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mila\Downloads\"/>
    </mc:Choice>
  </mc:AlternateContent>
  <bookViews>
    <workbookView xWindow="0" yWindow="0" windowWidth="28800" windowHeight="13035"/>
  </bookViews>
  <sheets>
    <sheet name="Hoja1" sheetId="1" r:id="rId1"/>
  </sheets>
  <calcPr calcId="162913"/>
  <pivotCaches>
    <pivotCache cacheId="15"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<sst xmlns="http://schemas.openxmlformats.org/spreadsheetml/2006/main" count="26" uniqueCount="25">
  <si>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MES</t>
  </si>
  <si>
    <t>DICIEMBRE</t>
  </si>
  <si>
    <t>Cuenta de ÚNICO</t>
  </si>
  <si>
    <t>Etiquetas de columna</t>
  </si>
  <si>
    <t>Etiquetas de fila</t>
  </si>
  <si>
    <t>APP-APLICACION MOVIL</t>
  </si>
  <si>
    <t>BUZON</t>
  </si>
  <si>
    <t>E-MAIL</t>
  </si>
  <si>
    <t>ESCRITO</t>
  </si>
  <si>
    <t>PRESENCIAL</t>
  </si>
  <si>
    <t>REDES SOCIALES</t>
  </si>
  <si>
    <t>TELEFONO</t>
  </si>
  <si>
    <t>WEB</t>
  </si>
  <si>
    <t>Total general</t>
  </si>
  <si>
    <t>CONSULTA</t>
  </si>
  <si>
    <t>DENUNCIA POR ACTOS DE CORRUPCION</t>
  </si>
  <si>
    <t>DERECHO DE PETICION DE INTERES GENERAL</t>
  </si>
  <si>
    <t>DERECHO DE PETICION DE INTERES PARTICULAR</t>
  </si>
  <si>
    <t>FELICITACION</t>
  </si>
  <si>
    <t>QUEJA</t>
  </si>
  <si>
    <t>RECLAMO</t>
  </si>
  <si>
    <t>SOLICITUD DE ACCESO A LA INFORMACION</t>
  </si>
  <si>
    <t>SOLICITUD DE COPIA</t>
  </si>
  <si>
    <t>SUGERENCIA</t>
  </si>
  <si>
    <t>INFORME DE CANALES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</si>
</sst>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28"/>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
    <xf numFmtId="0" fontId="0" fillId="0" borderId="0" xfId="0"/>
    <xf numFmtId="0" fontId="0" fillId="0" borderId="1" xfId="0" applyBorder="1" applyAlignment="1">
      <alignment horizontal="left"/>
    </xf>
    <xf numFmtId="0" fontId="0" fillId="0" borderId="1" xfId="0" applyNumberFormat="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1" xfId="0" applyFill="1" applyBorder="1" applyAlignment="1">
      <alignment horizontal="left"/>
    </xf>
    <xf numFmtId="0" fontId="0" fillId="2" borderId="1" xfId="0" applyNumberFormat="1" applyFill="1" applyBorder="1"/>
    <xf numFmtId="0" fontId="0" fillId="0" borderId="4" xfId="0" applyBorder="1"/>
    <xf numFmtId="0" fontId="0" fillId="0" borderId="7" xfId="0" applyBorder="1"/>
    <xf numFmtId="0" fontId="0" fillId="0" borderId="1" xfId="0" applyBorder="1"/>
    <xf numFmtId="0" fontId="2"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1" fillId="3" borderId="5" xfId="0" applyFont="1" applyFill="1" applyBorder="1" applyAlignment="1">
      <alignment horizontal="center"/>
    </xf>
    <xf numFmtId="0" fontId="1" fillId="3" borderId="7" xfId="0" applyFont="1" applyFill="1" applyBorder="1"/>
  </cellXfs>
  <cellStyles count="1">
    <cellStyle name="Normal" xfId="0" builtinId="0"/>
  </cellStyles>
  <dxfs count="26">
    <dxf>
      <alignment horizontal="center" readingOrder="0"/>
    </dxf>
    <dxf>
      <alignment vertical="bottom" readingOrder="0"/>
    </dxf>
    <dxf>
      <alignment vertical="center" readingOrder="0"/>
    </dxf>
    <dxf>
      <fill>
        <patternFill patternType="solid">
          <bgColor theme="9" tint="0.39997558519241921"/>
        </patternFill>
      </fill>
    </dxf>
    <dxf>
      <fill>
        <patternFill patternType="solid">
          <bgColor theme="9" tint="0.39997558519241921"/>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DICIEMBRE%20VEEDURIA%2020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mila" refreshedDate="44208.408192013892" createdVersion="6" refreshedVersion="6" minRefreshableVersion="3" recordCount="1417">
  <cacheSource type="worksheet">
    <worksheetSource name="Tabla1" r:id="rId2"/>
  </cacheSource>
  <cacheFields count="103">
    <cacheField name="Número petición" numFmtId="0">
      <sharedItems containsSemiMixedTypes="0" containsString="0" containsNumber="1" containsInteger="1" minValue="9262017" maxValue="3660192020"/>
    </cacheField>
    <cacheField name="ÚNICO" numFmtId="0">
      <sharedItems count="1">
        <s v="ÚNICO"/>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23">
        <s v="EAB - Aguas de Bogota"/>
        <s v="PREDIOS"/>
        <s v="SUBDIRECCIÓN DE APROVECHAMIENTO"/>
        <s v="SUBDIRECCIÓN DE ALUMBRADO PUBLICO"/>
        <s v="SUBDIRECCIÓN DE RECOLECCION BARRIDO Y LIMPIEZA"/>
        <s v="SUBDIRECCIÓN DE SERVICIOS FUNERARIOS"/>
        <s v="CIUDAD LIMPIA BOGOTA S.A. E.S.P."/>
        <s v="UT ECOCAPITAL"/>
        <s v="Bogota Limpia S.A.S E.S.P."/>
        <s v="PROMOAMBIENTAL S.A.S E.S.P"/>
        <s v="SUBDIRECCIÓN ADMINISTRATIVA Y FINANCIERA"/>
        <s v="SUBDIRECCIÓN DE ASUNTOS LEGALES"/>
        <s v="INTERCAPITAL"/>
        <s v="LIMPIEZA METROPOLITANA S.A. E.S.P"/>
        <s v="AREA LIMPIA DC SAS ESP"/>
        <s v="SUBDIRECCION DE ALUMBRADO PUBLICO"/>
        <s v="SUBDIRECCION DE DISPOSICION FINAL"/>
        <s v="SUBDIRECCION DE APROVECHAMIENTO"/>
        <s v="SUBDIRECCION ADMINISTRATIVA Y FINANCIERA"/>
        <s v="SUBDIRECCION DE SERVICIOS FUNERARIOS"/>
        <s v="SUBDIRECCION DE RECOLECCION BARRIDO Y LIMPIEZA"/>
        <s v="SUBDIRECCIÓN DE DISPOSICION FINAL"/>
        <s v="OFICINA ASESORA DE COMUNICACIÓNES Y RELACIONES INTERINSTITUCIONALES"/>
      </sharedItems>
    </cacheField>
    <cacheField name="Dependencia hija" numFmtId="0">
      <sharedItems/>
    </cacheField>
    <cacheField name="Tema" numFmtId="0">
      <sharedItems containsBlank="1"/>
    </cacheField>
    <cacheField name="Categoría subtema" numFmtId="0">
      <sharedItems containsBlank="1"/>
    </cacheField>
    <cacheField name="Subtema" numFmtId="0">
      <sharedItems containsBlank="1"/>
    </cacheField>
    <cacheField name="Funcionario" numFmtId="0">
      <sharedItems/>
    </cacheField>
    <cacheField name="Estado del Usuario" numFmtId="0">
      <sharedItems/>
    </cacheField>
    <cacheField name="Punto atención" numFmtId="0">
      <sharedItems containsBlank="1"/>
    </cacheField>
    <cacheField name="Canal" numFmtId="0">
      <sharedItems count="8">
        <s v="WEB"/>
        <s v="ESCRITO"/>
        <s v="TELEFONO"/>
        <s v="E-MAIL"/>
        <s v="APP-APLICACION MOVIL"/>
        <s v="PRESENCIAL"/>
        <s v="REDES SOCIALES"/>
        <s v="BUZON"/>
      </sharedItems>
    </cacheField>
    <cacheField name="Tipo petición" numFmtId="0">
      <sharedItems count="10">
        <s v="DERECHO DE PETICION DE INTERES GENERAL"/>
        <s v="DERECHO DE PETICION DE INTERES PARTICULAR"/>
        <s v="SOLICITUD DE ACCESO A LA INFORMACION"/>
        <s v="CONSULTA"/>
        <s v="RECLAMO"/>
        <s v="QUEJA"/>
        <s v="SUGERENCIA"/>
        <s v="DENUNCIA POR ACTOS DE CORRUPCION"/>
        <s v="FELICITACION"/>
        <s v="SOLICITUD DE COPIA"/>
      </sharedItems>
    </cacheField>
    <cacheField name="Estado petición inicial" numFmtId="0">
      <sharedItems/>
    </cacheField>
    <cacheField name="Estado petición final" numFmtId="0">
      <sharedItems/>
    </cacheField>
    <cacheField name="Estado de la petición" numFmtId="0">
      <sharedItems containsBlank="1"/>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Blank="1" containsMixedTypes="1" containsNumber="1" containsInteger="1" minValue="320200012193" maxValue="2.02000600527764E+16"/>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8150110078598510" maxValue="-7407608"/>
    </cacheField>
    <cacheField name="Latitud de los hechos" numFmtId="0">
      <sharedItems containsString="0" containsBlank="1" containsNumber="1" containsInteger="1" minValue="4101437" maxValue="4.7574559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6-05-12T00:00:00" maxDate="2021-01-01T00:00:00"/>
    </cacheField>
    <cacheField name="Fecha registro" numFmtId="14">
      <sharedItems containsSemiMixedTypes="0" containsNonDate="0" containsDate="1" containsString="0" minDate="2016-05-13T00:00:00" maxDate="2021-01-05T00:00:00"/>
    </cacheField>
    <cacheField name="Fecha asignación" numFmtId="14">
      <sharedItems containsSemiMixedTypes="0" containsNonDate="0" containsDate="1" containsString="0" minDate="2016-05-12T16:09:27" maxDate="2020-12-31T17:13:15"/>
    </cacheField>
    <cacheField name="MES" numFmtId="14">
      <sharedItems containsBlank="1" count="2">
        <m/>
        <s v="DICIEMBRE"/>
      </sharedItems>
    </cacheField>
    <cacheField name="Fecha inicio términos" numFmtId="14">
      <sharedItems containsSemiMixedTypes="0" containsNonDate="0" containsDate="1" containsString="0" minDate="2016-05-13T00:00:00" maxDate="2021-01-05T00:00:00"/>
    </cacheField>
    <cacheField name="Número radicado entrada" numFmtId="0">
      <sharedItems containsBlank="1" containsMixedTypes="1" containsNumber="1" containsInteger="1" minValue="1" maxValue="20207000488692"/>
    </cacheField>
    <cacheField name="Fecha radicado entrada" numFmtId="14">
      <sharedItems containsDate="1" containsMixedTypes="1" minDate="2016-12-29T00:00:00" maxDate="2020-12-31T00:00:00"/>
    </cacheField>
    <cacheField name="Fecha solicitud aclaración" numFmtId="14">
      <sharedItems/>
    </cacheField>
    <cacheField name="Fecha solicitud ampliación" numFmtId="14">
      <sharedItems containsDate="1" containsMixedTypes="1" minDate="2020-11-03T19:30:44" maxDate="2020-11-28T11:35:18"/>
    </cacheField>
    <cacheField name="Fecha respuesta aclaración" numFmtId="14">
      <sharedItems/>
    </cacheField>
    <cacheField name="Fecha respuesta ampliación" numFmtId="14">
      <sharedItems/>
    </cacheField>
    <cacheField name="Fecha reinicio de términos" numFmtId="14">
      <sharedItems containsDate="1" containsMixedTypes="1" minDate="2017-01-24T00:00:00" maxDate="2020-12-08T00:00:00"/>
    </cacheField>
    <cacheField name="Fecha vencimiento" numFmtId="14">
      <sharedItems containsSemiMixedTypes="0" containsNonDate="0" containsDate="1" containsString="0" minDate="2016-06-27T00:00:00" maxDate="2021-02-20T00:00:00"/>
    </cacheField>
    <cacheField name="Días para el vencimiento" numFmtId="0">
      <sharedItems containsSemiMixedTypes="0" containsString="0" containsNumber="1" containsInteger="1" minValue="0" maxValue="35"/>
    </cacheField>
    <cacheField name="Número radicado salida" numFmtId="0">
      <sharedItems containsBlank="1" containsMixedTypes="1" containsNumber="1" containsInteger="1" minValue="686429" maxValue="20207000390732"/>
    </cacheField>
    <cacheField name="Fecha radicado salida" numFmtId="14">
      <sharedItems containsDate="1" containsMixedTypes="1" minDate="2020-06-26T00:00:00" maxDate="2021-01-01T00:00:00"/>
    </cacheField>
    <cacheField name="Fecha finalización" numFmtId="14">
      <sharedItems containsSemiMixedTypes="0" containsNonDate="0" containsDate="1" containsString="0" minDate="2020-10-22T10:03:09" maxDate="2021-01-01T00:00:00"/>
    </cacheField>
    <cacheField name="Fecha cierre" numFmtId="14">
      <sharedItems containsSemiMixedTypes="0" containsNonDate="0" containsDate="1" containsString="0" minDate="2020-12-01T07:52:44" maxDate="2021-01-01T00:00:00"/>
    </cacheField>
    <cacheField name="Días gestión" numFmtId="0">
      <sharedItems containsSemiMixedTypes="0" containsString="0" containsNumber="1" containsInteger="1" minValue="1" maxValue="1134"/>
    </cacheField>
    <cacheField name="Días vencimiento" numFmtId="0">
      <sharedItems containsSemiMixedTypes="0" containsString="0" containsNumber="1" containsInteger="1" minValue="0" maxValue="1104"/>
    </cacheField>
    <cacheField name="Actividad" numFmtId="0">
      <sharedItems/>
    </cacheField>
    <cacheField name="Responsable actividad" numFmtId="0">
      <sharedItems/>
    </cacheField>
    <cacheField name="Fecha fin actividad" numFmtId="14">
      <sharedItems containsSemiMixedTypes="0" containsNonDate="0" containsDate="1" containsString="0" minDate="2016-06-01T00:00:00" maxDate="2021-02-13T00:00:00"/>
    </cacheField>
    <cacheField name="Días de la actividad" numFmtId="0">
      <sharedItems containsSemiMixedTypes="0" containsString="0" containsNumber="1" containsInteger="1" minValue="0" maxValue="33"/>
    </cacheField>
    <cacheField name="Días vencimiento actividad" numFmtId="0">
      <sharedItems containsSemiMixedTypes="0" containsString="0" containsNumber="1" containsInteger="1" minValue="0" maxValue="1121"/>
    </cacheField>
    <cacheField name="Comentario" numFmtId="0">
      <sharedItems containsBlank="1" longText="1"/>
    </cacheField>
    <cacheField name="Observaciones" numFmtId="0">
      <sharedItems containsBlank="1"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111" maxValue="99032309611"/>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1111111" maxValue="5717591146"/>
    </cacheField>
    <cacheField name="Celular peticionario" numFmtId="0">
      <sharedItems containsString="0" containsBlank="1" containsNumber="1" containsInteger="1" minValue="3002057179" maxValue="3508271549"/>
    </cacheField>
    <cacheField name="Dirección residencia peticionario" numFmtId="0">
      <sharedItems containsBlank="1" containsMixedTypes="1" containsNumber="1" containsInteger="1" minValue="3227205118" maxValue="3227205118"/>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8"/>
    </cacheField>
    <cacheField name="Tipo de ingreso" numFmtId="0">
      <sharedItems/>
    </cacheField>
    <cacheField name="Tipo de registro" numFmtId="0">
      <sharedItems/>
    </cacheField>
    <cacheField name="Comunes" numFmtId="0">
      <sharedItems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ERMINOS" numFmtId="0">
      <sharedItems containsSemiMixedTypes="0" containsString="0" containsNumber="1" containsInteger="1" minValue="10" maxValue="30"/>
    </cacheField>
    <cacheField name="DIAS VENCIDOS" numFmtId="0">
      <sharedItems containsSemiMixedTypes="0" containsString="0" containsNumber="1" containsInteger="1" minValue="1" maxValue="1196"/>
    </cacheField>
    <cacheField name="TIEMPO DE RTA EN DIAS" numFmtId="1">
      <sharedItems containsSemiMixedTypes="0" containsString="0" containsNumber="1" containsInteger="1" minValue="0" maxValue="1195"/>
    </cacheField>
    <cacheField name="DIAS EXTEMPORANEOS" numFmtId="0">
      <sharedItems containsSemiMixedTypes="0" containsString="0" containsNumber="1" containsInteger="1" minValue="-1185"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17">
  <r>
    <n v="9262017"/>
    <x v="0"/>
    <s v="HABITAT"/>
    <s v="ENTIDADES DISTRITALES"/>
    <s v="UAESP"/>
    <s v="Puede Consolidar"/>
    <x v="0"/>
    <s v="SUBDIRECCIÓN DE RECOLECCIÓN BARRIDO Y LIMPIEZA"/>
    <m/>
    <m/>
    <m/>
    <s v="NEIDY  MUNOZ HERNANDEZ"/>
    <s v="Activo"/>
    <m/>
    <x v="0"/>
    <x v="0"/>
    <s v="Solucionado - Por respuesta definitiva"/>
    <s v="Solucionado - Por respuesta definitiva"/>
    <s v="Solucionado - Por respuesta definitiva"/>
    <s v="COMO RESIDENTE DEL BARRIO LOS LACHES  LOCALIDAD SANTAFE. SOLICITO DE LA INTERVENCION DE LA UAESP COMO ENTIDAD DE VIGILANCIA Y GARANTE DE LA LIMPIEZA DE VIAS PUBLICAS DC  LA ALCALDIA LOCAL DE SANTAFE  POLICIA NACIONAL  ZOONOSIS  DADEP  JAL IDU  SECRETARIA DE INTEGRACION SOCIAL Y DEMAS ENTIDADES COMPETENTES PARA ATENDER LA PROBLEMATICA QUE A CONTINUACION SE EXPONE  EN VARIAS OPORTUNIDADES HE RECIBIDOS RESPUESTA DE LA EMPRESA AGUAS DE BOGOTA DONDE MENCIONA QUE  LOS SERVICIOS SE PRESTAN CON NORMALIDAD  SIN EMBARGO EN VARIAS OPORTUNIDADES SE HA PRESENTADO DEMORAS EN LA RECOLECCION DE LOS LA BASURA DE LOS PREDIOS (ESTAMOS HABLANDO DE MAS DE LAS 3 HORAS QUE PERMITE LA LEY)  ESTA SITUACION SE PRESTA PARA QUE LOS PERROS QUE FRECUENTAN EL SECTOR ROMPAN LAS BOLSAS Y GENEREN PUNTOS DE ACUMULACION QUE PRODUCE CONTAMINACION AMBIENTAL  VISUAL Y POSIBLES EMERGENCIAS DE TIPO SANITARIO. NO HEMOS VISTO OPERARIOS DE BARRIDO POR LAS VIAS PRINCIPALES. TAMPOCO SE HAN REALIZADO CAMPANAS DE SENSIBILIZACION Y/O SANCIONES DE CARACTER AMBIENTAL A LOS INFRACTORES Y A LA COMUNIDAD EN GENERAL DE TODO EL BARRIO. SUMADO A LO MENCIONADO SE ENCUENTRAN MERCADOS INFORMALES EN ESPACIO PUBLICO Y VENDEDORES AMBULANTES QUE NO PROCURAN RECOGER LOS DESPERDICIONES GENERADOS DE LAS ACTIVIDADES COMERCIALES INFORMALES. SE SOLICITA  1. QUE LA UAESP COMO ENTIDAD ADMINISTRADORA DE LOS SERVICIOS PUBLICOS EN EL SECTOR REALICE SEGUIMIENTO A LOS DIAS Y HORAS QUE TIENE LA EMPRESA AGUAS DE BOGOTA PARA RECOGER LA BASURA. 2. QUE EN CONJUNTO CON LA POLICIA NACIONAL SE REALICEN CAMPANAS PUERTA A PUERTA  PERIFONEO Y SE UTILICEN TODOS LOS MECANISMOS POSIBLES PARA QUE LOS HABITANTES DEL SECTOR NO CONTRIBUYAN CON LA CONTAMINACION QUE ACTUALMENTE SE PRESENTA. 3. QUE LA POLICIA NACIONAL REALICE SEGUIMIENTO ESPECIAL LOS DIAS DOMINGO FRENTE A LOS PARQUES Y ESQUINAS DEL BARRIO PARA QUE IMPONGAN LOS COMPARENDOS A LAS PERSONAS QUE INCUMPLEN LA LEY (BOTAN BOLSAS ABIERTAS  COLCHONES  ESCOMBROS MUEBLES). 4. QUE LA ALCADIA LOCAL INSTALE LOS RESPECTIVOS AVISOS DE PROHIBIDO BOTAR BASURA Y QUE ADEMAS TRABAJE CON LA JAL PARA QUE UTILICEN RECURSOS E INSTALEN CAMARAS QUE ADEMAS DE FACILITAR LA SEGURIDAD DEL BARRIO  DISMINUIR LOS ROBOS  LA VENTA Y EXPENDIO DE SUSTANCIAS  SIRVA PARA IDENTIFICAR LOS VECINOS INFRACTORES. 5. QUE SE REALICE LA RECUPERACION DEL ESPACIO PUBLICO 6. QUE SE AUMENTE EL PERSONAL PATRULLERO DEL CAI Y QUE LOS AGENTES APLIQUEN LA LEY  ES EVIDENTE LA COMPLICIDAD QUE EXISTE ENTRE LOS MALANDROS DEL SECTOR Y LA POLICIA. 7. QUE REALICEN REQUISAS SEGUIDAS  EL COLEGIO LOS PINOS Y SIERVAS DE LA MADRE DE DIOS Y LOS TRANSEUNTES DE LA CALLE. 8. QUE SE AUMENTE LOS PATRULLAJES EN EL TRANSCURSO DEL DIA 9. QUE SE CONTROLEN LOS VEHICULOS QUE DEJAN PARQUEADOS EN LAS VIAS Y OBSTACULIZAN EL TRANSITO 10. QUE SE ARREGLEN LAS VIAS DE TRANSITO EN EL SECTOR 11. QUE SE REALICEN ACTIVIDADES DE REINCORPORACION A LA SOCIEDAD AL PERSONAL EN CONDICION DE INDIGENCIA Y DROGADICCION QUE TRANSITA POR EL BARRIO  LUEGO DE LA FLAMANTE ACCION DEL SENOR ALCALDE EN EL BRONX. 12. QUE SE ENVIE REGISTRO Y DOCUMENTACION DE LAS ACCIONES REALIZADAS POR CADA ENTIDAD PARA ATENDER CADA UNA DE LAS PETICIONES EXPUESTAS"/>
    <m/>
    <m/>
    <s v="false"/>
    <s v="false"/>
    <s v="false"/>
    <m/>
    <m/>
    <s v="false"/>
    <m/>
    <m/>
    <s v="03 - SANTA FE"/>
    <s v="96 - LOURDES"/>
    <s v="LOS LACHES"/>
    <n v="2"/>
    <m/>
    <m/>
    <m/>
    <m/>
    <d v="2017-01-03T00:00:00"/>
    <d v="2017-01-04T00:00:00"/>
    <d v="2019-03-15T15:44:14"/>
    <x v="0"/>
    <d v="2017-01-04T00:00:00"/>
    <m/>
    <s v=" "/>
    <s v=" "/>
    <s v=" "/>
    <s v=" "/>
    <s v=" "/>
    <d v="2017-01-24T00:00:00"/>
    <d v="2017-03-06T00:00:00"/>
    <n v="0"/>
    <m/>
    <s v=" "/>
    <d v="2020-12-31T00:00:00"/>
    <d v="2020-12-31T00:00:00"/>
    <n v="962"/>
    <n v="932"/>
    <s v="Respuesta"/>
    <s v="Funcionario"/>
    <d v="2017-01-04T00:00:00"/>
    <n v="1"/>
    <n v="974"/>
    <m/>
    <m/>
    <m/>
    <m/>
    <s v="Anónimo"/>
    <s v="neidy.munoz"/>
    <s v="En nombre propio"/>
    <m/>
    <s v="ANONIMO"/>
    <m/>
    <m/>
    <m/>
    <m/>
    <m/>
    <m/>
    <m/>
    <m/>
    <m/>
    <m/>
    <s v="false"/>
    <s v="false"/>
    <m/>
    <m/>
    <n v="6"/>
    <s v="Ingresada"/>
    <s v="Por el ciudadano"/>
    <s v="Peticiones comunes periodos anteriores"/>
    <s v="PERIODO ANTERIOR"/>
    <s v=" "/>
    <s v="Pendiente vencidos"/>
    <s v="Mas de 30."/>
    <s v="PENDIENTE"/>
    <s v="PENDIENTE"/>
    <m/>
    <m/>
    <m/>
    <n v="15"/>
    <n v="455"/>
    <n v="454"/>
    <n v="-439"/>
  </r>
  <r>
    <n v="1111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En tramite - Por asignación"/>
    <s v="RELACION DE TODOS LOS SERVIDORES PUBLICOS QUE SE ENCUENTRAN LABORANDO"/>
    <m/>
    <s v="Atencion de Solicitudes Ciudadanas"/>
    <s v="false"/>
    <s v="true"/>
    <s v="false"/>
    <m/>
    <m/>
    <s v="false"/>
    <m/>
    <s v="SE ACTUALIZA TIPO DE PETICION POR SU CONTENIDO"/>
    <s v="14 - LOS MARTIRES"/>
    <s v="102 - LA SABANA"/>
    <s v="PALOQUEMAO"/>
    <m/>
    <n v="-740885037169999"/>
    <n v="461534612900005"/>
    <m/>
    <m/>
    <d v="2020-01-03T00:00:00"/>
    <d v="2020-01-07T00:00:00"/>
    <d v="2020-01-15T12:31:44"/>
    <x v="0"/>
    <d v="2020-01-13T00:00:00"/>
    <s v="1-2019-32888"/>
    <d v="2019-12-23T00:00:00"/>
    <s v=" "/>
    <s v=" "/>
    <s v=" "/>
    <s v=" "/>
    <s v=" "/>
    <d v="2020-02-21T00:00:00"/>
    <n v="0"/>
    <m/>
    <s v=" "/>
    <d v="2020-12-31T00:00:00"/>
    <d v="2020-12-31T00:00:00"/>
    <n v="238"/>
    <n v="208"/>
    <s v="Clasificación"/>
    <s v="Funcionario"/>
    <d v="2020-01-30T00:00:00"/>
    <n v="28"/>
    <n v="224"/>
    <m/>
    <m/>
    <s v="Natural"/>
    <s v="Natural"/>
    <s v="Funcionario"/>
    <s v="smoralesc"/>
    <s v="En nombre propio"/>
    <s v="Cedula de ciudadania"/>
    <s v="DIEGO MAURICIO MEDINA DULCEY"/>
    <n v="79265574"/>
    <m/>
    <s v="diego_abogado_2810@hotmail.com"/>
    <m/>
    <n v="3118406900"/>
    <s v="KR 28A 17 40 OF 205"/>
    <s v="14 - LOS MARTIRES"/>
    <s v="102 - LA SABANA"/>
    <s v="PALOQUEMAO"/>
    <m/>
    <s v="true"/>
    <s v="true"/>
    <m/>
    <m/>
    <n v="2"/>
    <s v="Ingresada"/>
    <s v="Por el distrito"/>
    <s v="Peticiones comunes periodos anteriores"/>
    <s v="PERIODO ANTERIOR"/>
    <s v=" "/>
    <s v="Pendiente vencidos"/>
    <s v="Mas de 30."/>
    <s v="PENDIENTE"/>
    <s v="PENDIENTE"/>
    <m/>
    <m/>
    <m/>
    <n v="15"/>
    <n v="237"/>
    <n v="236"/>
    <n v="-221"/>
  </r>
  <r>
    <n v="19346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LA PRESENTE ES CON EL FIN DE INFORMARLES  BUENOS DIAS SENORES UAESP. CORDIALMENTE ME DIRIJO A USTEDES  CON EL FIN DE PONER A SU CONSIDERACION MI HOJA DE VIDA  EN LA CUAL SE PUEDE EVIDENCIAR MI EXPERIENCIA EN SERVICIOS PUBLICOS  ESPECIALMENTE EN EL SERVICIO PUBLICO DE ASEO."/>
    <m/>
    <s v="Limpieza"/>
    <s v="false"/>
    <s v="true"/>
    <s v="false"/>
    <m/>
    <m/>
    <s v="false"/>
    <m/>
    <m/>
    <m/>
    <m/>
    <m/>
    <m/>
    <m/>
    <m/>
    <m/>
    <m/>
    <d v="2020-02-05T00:00:00"/>
    <d v="2020-02-06T00:00:00"/>
    <d v="2020-02-05T16:06:32"/>
    <x v="0"/>
    <d v="2020-02-06T00:00:00"/>
    <n v="20207000030032"/>
    <d v="2020-02-05T00:00:00"/>
    <s v=" "/>
    <s v=" "/>
    <s v=" "/>
    <s v=" "/>
    <s v=" "/>
    <d v="2020-03-18T00:00:00"/>
    <n v="0"/>
    <m/>
    <s v=" "/>
    <d v="2020-12-31T00:00:00"/>
    <d v="2020-12-31T00:00:00"/>
    <n v="220"/>
    <n v="190"/>
    <s v="Registro para atencion"/>
    <s v="Funcionario"/>
    <d v="2020-02-07T00:00:00"/>
    <n v="1"/>
    <n v="218"/>
    <m/>
    <m/>
    <s v="Natural"/>
    <s v="Natural"/>
    <s v="Funcionario"/>
    <s v="smoralesc"/>
    <s v="En nombre propio"/>
    <s v="Cedula de ciudadania"/>
    <s v="ORLANDO  GUZMAN MORALES"/>
    <n v="1069720498"/>
    <m/>
    <s v="oguzmanmorales@gmail.com"/>
    <m/>
    <n v="3043721548"/>
    <m/>
    <m/>
    <m/>
    <m/>
    <m/>
    <s v="false"/>
    <s v="true"/>
    <m/>
    <m/>
    <n v="2"/>
    <s v="Ingresada"/>
    <s v="Propios"/>
    <s v="Peticiones comunes periodos anteriores"/>
    <s v="PERIODO ANTERIOR"/>
    <s v=" "/>
    <s v="Pendiente vencidos"/>
    <s v="Mas de 30."/>
    <s v="PENDIENTE"/>
    <s v="PENDIENTE"/>
    <m/>
    <m/>
    <m/>
    <n v="15"/>
    <n v="222"/>
    <n v="221"/>
    <n v="-206"/>
  </r>
  <r>
    <n v="22989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DERECHO DE PETICION DE INFORMACION"/>
    <m/>
    <m/>
    <s v="false"/>
    <s v="true"/>
    <s v="false"/>
    <m/>
    <m/>
    <s v="false"/>
    <m/>
    <s v="FONCEP-FONDO DE PRESTACIONES ECONOMICAS CESANTIAS Y PENSIONES          Al contestar cite radicado ER-03002-202003538-S Id  323244 Folios  7 Anexos  0       Fecha  17-febrero-2020 09 04 50 Dependencia   CORRESPONDENCIA          Serie  PQRS       SubSerie  Tipo Documental  CONSULTA       "/>
    <m/>
    <m/>
    <m/>
    <m/>
    <n v="-741122048"/>
    <n v="4577689599999990"/>
    <m/>
    <m/>
    <d v="2020-02-11T00:00:00"/>
    <d v="2020-02-12T00:00:00"/>
    <d v="2020-02-17T10:31:37"/>
    <x v="0"/>
    <d v="2020-02-17T00:00:00"/>
    <m/>
    <s v=" "/>
    <s v=" "/>
    <s v=" "/>
    <s v=" "/>
    <s v=" "/>
    <s v=" "/>
    <d v="2020-03-13T00:00:00"/>
    <n v="0"/>
    <m/>
    <s v=" "/>
    <d v="2020-12-31T00:00:00"/>
    <d v="2020-12-31T00:00:00"/>
    <n v="213"/>
    <n v="193"/>
    <s v="Clasificación"/>
    <s v="Funcionario"/>
    <d v="2020-02-27T00:00:00"/>
    <n v="18"/>
    <n v="204"/>
    <m/>
    <m/>
    <s v="Natural"/>
    <s v="Natural"/>
    <s v="Peticionario Identificado"/>
    <s v="smoralesc"/>
    <s v="En nombre propio"/>
    <s v="Cedula de ciudadania"/>
    <s v="SONIA LILIANA PARRA GARZON"/>
    <n v="52849298"/>
    <m/>
    <s v="SPARRAGARZON@GMAIL.COM"/>
    <n v="3112298364"/>
    <n v="3112298364"/>
    <s v="KR 14 37 48 S"/>
    <m/>
    <m/>
    <m/>
    <n v="3"/>
    <s v="false"/>
    <s v="true"/>
    <m/>
    <m/>
    <n v="2"/>
    <s v="Ingresada"/>
    <s v="Por el ciudadano"/>
    <s v="Peticiones comunes periodos anteriores"/>
    <s v="PERIODO ANTERIOR"/>
    <s v=" "/>
    <s v="Pendiente vencidos"/>
    <s v="Mas de 30."/>
    <s v="PENDIENTE"/>
    <s v="PENDIENTE"/>
    <m/>
    <m/>
    <m/>
    <n v="10"/>
    <n v="214"/>
    <n v="213"/>
    <n v="-203"/>
  </r>
  <r>
    <n v="32254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Registro - con preclasificacion"/>
    <s v="AMABLEMENTE SOLICITO INFORMACION (NOMBRE Y TELEFONOS) DE LAS ASOCIACIONES DE RECICLADORES QUE SE ENCUENTREN VIGILADOS O CERTIFICADOS POR SU ENTIDAD  EN LA CIUDAD DE BOGOTA. "/>
    <m/>
    <s v="Solicitud de inclusion al Registro Unico de Recicladores de Oficio ? RURO."/>
    <s v="true"/>
    <s v="true"/>
    <s v="false"/>
    <m/>
    <m/>
    <s v="false"/>
    <m/>
    <m/>
    <m/>
    <m/>
    <m/>
    <m/>
    <m/>
    <m/>
    <m/>
    <m/>
    <d v="2020-02-23T00:00:00"/>
    <d v="2020-02-24T00:00:00"/>
    <d v="2020-02-23T18:18:49"/>
    <x v="0"/>
    <d v="2020-02-24T00:00:00"/>
    <n v="20207000073822"/>
    <d v="2020-02-23T00:00:00"/>
    <s v=" "/>
    <s v=" "/>
    <s v=" "/>
    <s v=" "/>
    <s v=" "/>
    <d v="2020-04-06T00:00:00"/>
    <n v="0"/>
    <m/>
    <s v=" "/>
    <d v="2020-12-31T00:00:00"/>
    <d v="2020-12-31T00:00:00"/>
    <n v="208"/>
    <n v="178"/>
    <s v="Registro para atencion"/>
    <s v="Funcionario"/>
    <d v="2020-02-25T00:00:00"/>
    <n v="1"/>
    <n v="206"/>
    <m/>
    <m/>
    <s v="Natural"/>
    <s v="Natural"/>
    <s v="Funcionario"/>
    <s v="lbarrios27"/>
    <s v="En nombre propio"/>
    <s v="Cedula de ciudadania"/>
    <s v="DANIELA  CALVO BAEZ"/>
    <n v="1016055839"/>
    <m/>
    <s v="daniela28041993@gmail.com"/>
    <m/>
    <n v="3203401302"/>
    <m/>
    <m/>
    <m/>
    <m/>
    <m/>
    <s v="false"/>
    <s v="false"/>
    <m/>
    <m/>
    <n v="2"/>
    <s v="Ingresada"/>
    <s v="Propios"/>
    <s v="Peticiones comunes periodos anteriores"/>
    <s v="PERIODO ANTERIOR"/>
    <s v=" "/>
    <s v="Pendiente vencidos"/>
    <s v="Mas de 30."/>
    <s v="PENDIENTE"/>
    <s v="PENDIENTE"/>
    <m/>
    <m/>
    <m/>
    <n v="15"/>
    <n v="209"/>
    <n v="208"/>
    <n v="-193"/>
  </r>
  <r>
    <n v="388922020"/>
    <x v="0"/>
    <s v="HABITAT"/>
    <s v="ENTIDADES DISTRITALES"/>
    <s v="UAESP"/>
    <s v="Puede Consolidar | Trasladar Entidades"/>
    <x v="1"/>
    <s v="SUBDIRECCIÓN ADMINISTRATIVA Y FINANCIERA"/>
    <m/>
    <m/>
    <m/>
    <s v="SANDRA PATRICIA MORALES CORTES"/>
    <s v="Activo"/>
    <s v="LINEA 195 - SERVICIO A LA CIUDADANIA"/>
    <x v="2"/>
    <x v="1"/>
    <s v="En tramite - Por asignacion"/>
    <s v="Solucionado por asignación"/>
    <s v="En tramite - Por asignación"/>
    <s v="SE COMUNICA EL CIUDADANO MIGUEL FERNANDO ROMERO EL DIA 28/02/2020 SIENDO LAS 2  37 PM  SOLICITANDO A TODAS LAS ENTIDADES DISTRITALES LA COLABORACION CON EL ENVIO DE LAS RESPUESTAS DE LOS DIFERENTES REQUERIMIENTOS INTERPUESTO POR EL CIUDADANO A LAS DIFERENTES ENTIDADES DEL DISTRITO PARA QUE ENVIEN RESPUESTAS CLARAS Y DETALLADAS COMO LO SON ALCALDIA MAYOR DE BOGOTA  SECRETARIA GENERAL  SECRETARIA DE GOBIERNO  SECRETARIA DE AMBIENTE  SECRETARIA DE PLANEACION  TRANSMILENIO  INSTITUTO DISTRITAL DE RECREACION Y DEPORTE   UNIDAD ADMINISTRATIVA ESPECIAL DE SERVICIOS PUBLICOS  SECRETARIA DE SALUD  SECRETARIA DE DESARROLLO  JARDIN BOTANICO  SECRETARIA INTEGRACION SOCIAL  INSTITUTO DE PROTECCION ANIMAL. PARA QUE SEA DE UNA MANERA DETALLADA Y PRECISA EN LOS ADJUNTOS ENVIADOS A LA DIRECCION DE LUGAR DE RESIDENCIA DEL CIUDADANO  CUMPLIENDO CON EL NUEVO PLA DE DESARROLLO DE LA ALCALDESA MAYOR DE BOGOTA CLAUDIA LOPEZ HERNANDEZ. "/>
    <m/>
    <s v="Ingreso de un Reclamo  Queja o Sugerencia en el Sistema Distrital de Quejas y Soluciones"/>
    <s v="false"/>
    <s v="false"/>
    <s v="false"/>
    <m/>
    <m/>
    <s v="false"/>
    <m/>
    <s v="Se comunica el senor MIGUEL FERNANDO ROMERO el dia 29 de marzo de 2020 siendo las 07 49 pm  solicitando se le genere nota a la peticion donde solicita se le envien las respuestas de manera fisica a la direccion de residencia y ademas se reabra el proceso ya que las entidades con cierre como secretaria general  secretaria de ambiente  jardin botanico y secretaria de integracion social no enviaron las respuestas como lo solicitaba el peticionario. "/>
    <m/>
    <m/>
    <m/>
    <m/>
    <m/>
    <m/>
    <m/>
    <m/>
    <d v="2020-02-28T00:00:00"/>
    <d v="2020-03-02T00:00:00"/>
    <d v="2020-04-03T08:19:46"/>
    <x v="0"/>
    <d v="2020-03-02T00:00:00"/>
    <m/>
    <s v=" "/>
    <s v=" "/>
    <s v=" "/>
    <s v=" "/>
    <s v=" "/>
    <s v=" "/>
    <d v="2020-04-15T00:00:00"/>
    <n v="0"/>
    <m/>
    <s v=" "/>
    <d v="2020-12-31T00:00:00"/>
    <d v="2020-12-31T00:00:00"/>
    <n v="203"/>
    <n v="173"/>
    <s v="Clasificación"/>
    <s v="Funcionario"/>
    <d v="2020-03-19T00:00:00"/>
    <n v="28"/>
    <n v="189"/>
    <m/>
    <m/>
    <s v="Natural"/>
    <s v="Natural"/>
    <s v="Funcionario"/>
    <s v="smoralesc"/>
    <s v="En nombre propio"/>
    <s v="Cedula de ciudadania"/>
    <s v="MIGUEL FERNANDO ROMERO "/>
    <n v="1000466631"/>
    <m/>
    <s v="miguelfernandoromero631@gmail.com"/>
    <m/>
    <n v="3118094183"/>
    <s v="KR 105B 65 41 SUR"/>
    <m/>
    <m/>
    <m/>
    <m/>
    <s v="false"/>
    <s v="true"/>
    <m/>
    <m/>
    <n v="2"/>
    <s v="Ingresada"/>
    <s v="Por el distrito"/>
    <s v="Peticiones comunes periodos anteriores"/>
    <s v="PERIODO ANTERIOR"/>
    <s v=" "/>
    <s v="Pendiente vencidos"/>
    <s v="Mas de 30."/>
    <s v="PENDIENTE"/>
    <s v="PENDIENTE"/>
    <m/>
    <m/>
    <m/>
    <n v="15"/>
    <n v="180"/>
    <n v="179"/>
    <n v="-164"/>
  </r>
  <r>
    <n v="436262020"/>
    <x v="0"/>
    <s v="HABITAT"/>
    <s v="ENTIDADES DISTRITALES"/>
    <s v="UAESP"/>
    <s v="Puede Consolidar | Trasladar Entidades"/>
    <x v="1"/>
    <s v="SUBDIRECCIÓN ADMINISTRATIVA Y FINANCIERA"/>
    <m/>
    <m/>
    <m/>
    <s v="SANDRA PATRICIA MORALES CORTES"/>
    <s v="Activo"/>
    <s v="LINEA 195 - SERVICIO A LA CIUDADANIA"/>
    <x v="2"/>
    <x v="1"/>
    <s v="En tramite - Por asignacion"/>
    <s v="Solucionado por asignación"/>
    <s v="En tramite - Por asignación"/>
    <s v="PETICION ADJUNTA EN DOCUMENTO"/>
    <m/>
    <m/>
    <s v="false"/>
    <s v="true"/>
    <s v="false"/>
    <m/>
    <m/>
    <s v="false"/>
    <m/>
    <s v="Se gestiona la peticion el dia de hoy dadas las fallas reportadas mediante el sistema de Distrital de quejas y soluciones Bogota te Escucha"/>
    <m/>
    <m/>
    <m/>
    <m/>
    <m/>
    <m/>
    <m/>
    <m/>
    <d v="2020-03-05T00:00:00"/>
    <d v="2020-03-06T00:00:00"/>
    <d v="2020-04-13T11:42:16"/>
    <x v="0"/>
    <d v="2020-03-18T00:00:00"/>
    <m/>
    <s v=" "/>
    <s v=" "/>
    <s v=" "/>
    <s v=" "/>
    <s v=" "/>
    <s v=" "/>
    <d v="2020-05-04T00:00:00"/>
    <n v="0"/>
    <m/>
    <s v=" "/>
    <d v="2020-12-31T00:00:00"/>
    <d v="2020-12-31T00:00:00"/>
    <n v="191"/>
    <n v="161"/>
    <s v="Clasificación"/>
    <s v="Funcionario"/>
    <d v="2020-04-07T00:00:00"/>
    <n v="28"/>
    <n v="177"/>
    <m/>
    <m/>
    <s v="Natural"/>
    <s v="Natural"/>
    <s v="Peticionario Identificado"/>
    <s v="smoralesc"/>
    <s v="En nombre propio"/>
    <s v="Cedula de ciudadania"/>
    <s v="YENNY YOMAIRA GARZON "/>
    <n v="1072188424"/>
    <s v="MUJERES GESTANTES"/>
    <s v="yeny1068@gmail.com"/>
    <m/>
    <m/>
    <m/>
    <m/>
    <m/>
    <m/>
    <m/>
    <s v="false"/>
    <s v="true"/>
    <m/>
    <m/>
    <n v="2"/>
    <s v="Ingresada"/>
    <s v="Por el ciudadano"/>
    <s v="Peticiones comunes periodos anteriores"/>
    <s v="PERIODO ANTERIOR"/>
    <s v=" "/>
    <s v="Pendiente vencidos"/>
    <s v="Mas de 30."/>
    <s v="PENDIENTE"/>
    <s v="PENDIENTE"/>
    <m/>
    <m/>
    <m/>
    <n v="15"/>
    <n v="176"/>
    <n v="175"/>
    <n v="-160"/>
  </r>
  <r>
    <n v="471662019"/>
    <x v="0"/>
    <s v="HABITAT"/>
    <s v="ENTIDADES DISTRITALES"/>
    <s v="UAESP"/>
    <s v="Puede Consolidar | Trasladar Entidades"/>
    <x v="3"/>
    <s v="SUBDIRECCIÓN DE ALUMBRADO PÚBLICO"/>
    <m/>
    <m/>
    <m/>
    <s v="Ingrid Lisbeth Ramirez Moreno"/>
    <s v="Activo"/>
    <s v="AVENIDA CARACAS NO. 53 - 80 PRIMER PISO"/>
    <x v="1"/>
    <x v="1"/>
    <s v="En tramite - Por asignacion"/>
    <s v="Solucionado por asignación"/>
    <s v="En tramite - Por asignación"/>
    <s v="EN LA TRANSVERSAL 94L ENTRE CALLES 86 Y 86A HAY 6 POSTES DE LADO Y LADO CON LA LUZ AMARILLA Y POR LA ALTURA DE LOS ARBOLES OPACA ESTA LUZ  SE SOLICITA CAMBIO A LUZ LED"/>
    <m/>
    <s v="Servicios de Alumbrado Publico"/>
    <s v="false"/>
    <s v="true"/>
    <s v="false"/>
    <m/>
    <m/>
    <s v="false"/>
    <m/>
    <m/>
    <m/>
    <m/>
    <m/>
    <m/>
    <m/>
    <m/>
    <m/>
    <m/>
    <d v="2019-03-01T00:00:00"/>
    <d v="2019-03-04T00:00:00"/>
    <d v="2020-07-09T19:16:16"/>
    <x v="0"/>
    <d v="2019-03-04T00:00:00"/>
    <n v="20197000066892"/>
    <d v="2019-02-22T00:00:00"/>
    <s v=" "/>
    <s v=" "/>
    <s v=" "/>
    <s v=" "/>
    <s v=" "/>
    <d v="2019-04-15T00:00:00"/>
    <n v="0"/>
    <m/>
    <s v=" "/>
    <d v="2020-12-31T00:00:00"/>
    <d v="2020-12-31T00:00:00"/>
    <n v="448"/>
    <n v="418"/>
    <s v="Clasificación"/>
    <s v="Funcionario"/>
    <d v="2019-03-21T00:00:00"/>
    <n v="28"/>
    <n v="434"/>
    <m/>
    <m/>
    <s v="Natural"/>
    <s v="Natural"/>
    <s v="Funcionario"/>
    <s v="lisbethramire1"/>
    <s v="En nombre propio"/>
    <s v="Cedula de ciudadania"/>
    <s v="JUVENAL  AREVALO MONTENEGRO"/>
    <n v="79054145"/>
    <m/>
    <s v="jarevalomontenegro@gmail.com"/>
    <n v="6960483"/>
    <n v="3208693748"/>
    <s v="TR  94L  NO 86A10"/>
    <m/>
    <m/>
    <m/>
    <n v="3"/>
    <s v="true"/>
    <s v="true"/>
    <m/>
    <m/>
    <n v="4"/>
    <s v="Ingresada"/>
    <s v="Propios"/>
    <s v="Peticiones comunes periodos anteriores"/>
    <s v="PERIODO ANTERIOR"/>
    <s v=" "/>
    <s v="Pendiente vencidos"/>
    <s v="Mas de 30."/>
    <s v="PENDIENTE"/>
    <s v="PENDIENTE"/>
    <s v="REINGRESO POR ASIGNACION"/>
    <m/>
    <n v="1"/>
    <n v="15"/>
    <n v="118"/>
    <n v="117"/>
    <n v="-102"/>
  </r>
  <r>
    <n v="488712020"/>
    <x v="0"/>
    <s v="HABITAT"/>
    <s v="ENTIDADES DISTRITALES"/>
    <s v="UAESP"/>
    <s v="Puede Consolidar | Trasladar Entidades"/>
    <x v="1"/>
    <s v="SUBDIRECCIÓN ADMINISTRATIVA Y FINANCIERA"/>
    <m/>
    <m/>
    <m/>
    <s v="SANDRA PATRICIA MORALES CORTES"/>
    <s v="Activo"/>
    <s v="LINEA 195 - SERVICIO A LA CIUDADANIA"/>
    <x v="2"/>
    <x v="1"/>
    <s v="En tramite - Por asignacion"/>
    <s v="Solucionado por asignación"/>
    <s v="En tramite - Por asignación"/>
    <s v="QUISIERA   SABER   LA   FECHA   DE   PAGO   DE   MI   CUENTA   PRESENTADA   POR   EL   PERIODO   ENERO   2020   DEL   CONTRATOUAESP-CD-535-2019.EL RADICADO ES 20207000090842 "/>
    <m/>
    <s v="Limpieza"/>
    <s v="false"/>
    <s v="true"/>
    <s v="false"/>
    <m/>
    <m/>
    <s v="false"/>
    <m/>
    <m/>
    <m/>
    <m/>
    <m/>
    <m/>
    <n v="-740419837329999"/>
    <n v="472558065100009"/>
    <m/>
    <m/>
    <d v="2020-03-12T00:00:00"/>
    <d v="2020-03-13T00:00:00"/>
    <d v="2020-04-21T13:17:22"/>
    <x v="0"/>
    <d v="2020-03-13T00:00:00"/>
    <n v="20207000108472"/>
    <d v="2020-03-12T00:00:00"/>
    <s v=" "/>
    <s v=" "/>
    <s v=" "/>
    <s v=" "/>
    <s v=" "/>
    <d v="2020-04-28T00:00:00"/>
    <n v="0"/>
    <m/>
    <s v=" "/>
    <d v="2020-12-31T00:00:00"/>
    <d v="2020-12-31T00:00:00"/>
    <n v="194"/>
    <n v="164"/>
    <s v="Clasificación"/>
    <s v="Funcionario"/>
    <d v="2020-04-02T00:00:00"/>
    <n v="28"/>
    <n v="180"/>
    <m/>
    <m/>
    <s v="Natural"/>
    <s v="Natural"/>
    <s v="Funcionario"/>
    <s v="smoralesc"/>
    <s v="En nombre propio"/>
    <s v="Cedula de ciudadania"/>
    <s v="silvio alfredo padron hernandez"/>
    <n v="80871548"/>
    <m/>
    <s v="silviophernandez@hotmail.com"/>
    <n v="4755535"/>
    <n v="3125889403"/>
    <s v="CARRERA 16 143 94"/>
    <m/>
    <m/>
    <m/>
    <m/>
    <s v="true"/>
    <s v="true"/>
    <m/>
    <m/>
    <n v="3"/>
    <s v="Ingresada"/>
    <s v="Propios"/>
    <s v="Peticiones comunes periodos anteriores"/>
    <s v="PERIODO ANTERIOR"/>
    <s v=" "/>
    <s v="Pendiente vencidos"/>
    <s v="Mas de 30."/>
    <s v="PENDIENTE"/>
    <s v="PENDIENTE"/>
    <m/>
    <m/>
    <m/>
    <n v="15"/>
    <n v="170"/>
    <n v="169"/>
    <n v="-154"/>
  </r>
  <r>
    <n v="53658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En tramite - Por asignación"/>
    <s v="DE ACUERDO AL DECRETO EN SU ARTICULO 3 EXCEPCIONES NUMERAL 7 ALLI DEBERIA ADICIONAR EL SERVICIO PUBLICO DE ASEO EN EL AREA DE APROVECHAMIENTO PRESTADO POR LOS RECICLADORES DE OFICIO Y ORGANIZACIONES AUTORIZADAS PARA EL SERVICIO E INCLUIR LAS BODEGAS ASOCIADAS A LA PRESTACION DE DICHO SERVICIO."/>
    <m/>
    <m/>
    <s v="false"/>
    <s v="false"/>
    <s v="false"/>
    <m/>
    <m/>
    <s v="false"/>
    <m/>
    <m/>
    <m/>
    <m/>
    <m/>
    <m/>
    <m/>
    <m/>
    <m/>
    <m/>
    <d v="2020-03-18T00:00:00"/>
    <d v="2020-03-19T00:00:00"/>
    <d v="2020-05-05T21:57:48"/>
    <x v="0"/>
    <d v="2020-03-20T00:00:00"/>
    <m/>
    <s v=" "/>
    <s v=" "/>
    <s v=" "/>
    <s v=" "/>
    <s v=" "/>
    <s v=" "/>
    <d v="2020-05-06T00:00:00"/>
    <n v="0"/>
    <m/>
    <s v=" "/>
    <d v="2020-12-31T00:00:00"/>
    <d v="2020-12-31T00:00:00"/>
    <n v="189"/>
    <n v="159"/>
    <s v="Clasificación"/>
    <s v="Funcionario"/>
    <d v="2020-04-13T00:00:00"/>
    <n v="28"/>
    <n v="175"/>
    <m/>
    <m/>
    <s v="Juridica"/>
    <s v="Juridica"/>
    <s v="Peticionario Identificado"/>
    <s v="lbarrios27"/>
    <s v="En representacion de"/>
    <s v="NIT"/>
    <s v="COOPERATIVA DE RECICLADORES   "/>
    <n v="900350605"/>
    <m/>
    <s v="cooprafcol@gmail.com"/>
    <m/>
    <n v="3142930164"/>
    <s v="KR 7  10 47"/>
    <s v="17 - LA CANDELARIA"/>
    <s v="94 - LA CANDELARIA"/>
    <s v="CENTRO ADMINISTRATIVO"/>
    <m/>
    <s v="false"/>
    <s v="true"/>
    <m/>
    <m/>
    <n v="5"/>
    <s v="Ingresada"/>
    <s v="Por el ciudadano"/>
    <s v="Peticiones comunes periodos anteriores"/>
    <s v="PERIODO ANTERIOR"/>
    <s v=" "/>
    <s v="Pendiente vencidos"/>
    <s v="Mas de 30."/>
    <s v="PENDIENTE"/>
    <s v="PENDIENTE"/>
    <s v="REINGRESO POR ASIGNACION"/>
    <m/>
    <n v="1"/>
    <n v="15"/>
    <n v="161"/>
    <n v="160"/>
    <n v="-145"/>
  </r>
  <r>
    <n v="598532020"/>
    <x v="0"/>
    <s v="HABITAT"/>
    <s v="ENTIDADES DISTRITALES"/>
    <s v="UAESP"/>
    <s v="Puede Consolidar | Trasladar Entidades"/>
    <x v="1"/>
    <s v="SUBDIRECCIÓN ADMINISTRATIVA Y FINANCIERA"/>
    <m/>
    <m/>
    <m/>
    <s v="SANDRA PATRICIA MORALES CORTES"/>
    <s v="Activo"/>
    <s v="LINEA 195 - SERVICIO A LA CIUDADANIA"/>
    <x v="2"/>
    <x v="1"/>
    <s v="En tramite - Por asignacion"/>
    <s v="Solucionado por asignación"/>
    <s v="Registro - con preclasificacion"/>
    <s v="REQUIERO CERTIFICACION CETIL DE MI TIEMPO TRABAJADO EN LA EMPRESA DISTRITAL DE SERVICIOS PUBLICOS DE BOGOTA ENTRE OCTUBRE 1 DE 1975 A FEBRERO 17 DE 1977 "/>
    <m/>
    <s v="Limpieza"/>
    <s v="false"/>
    <s v="true"/>
    <s v="false"/>
    <m/>
    <m/>
    <s v="false"/>
    <m/>
    <m/>
    <s v="01 - USAQUEN"/>
    <s v="13 - LOS CEDROS"/>
    <s v="LISBOA"/>
    <m/>
    <n v="-74031406961"/>
    <n v="471409342700002"/>
    <m/>
    <m/>
    <d v="2020-03-26T00:00:00"/>
    <d v="2020-03-27T00:00:00"/>
    <d v="2020-03-26T14:10:07"/>
    <x v="0"/>
    <d v="2020-03-27T00:00:00"/>
    <n v="20207000109162"/>
    <d v="2020-03-26T00:00:00"/>
    <s v=" "/>
    <s v=" "/>
    <s v=" "/>
    <s v=" "/>
    <s v=" "/>
    <d v="2020-05-12T00:00:00"/>
    <n v="0"/>
    <m/>
    <s v=" "/>
    <d v="2020-12-31T00:00:00"/>
    <d v="2020-12-31T00:00:00"/>
    <n v="185"/>
    <n v="155"/>
    <s v="Registro para atencion"/>
    <s v="Funcionario"/>
    <d v="2020-03-30T00:00:00"/>
    <n v="1"/>
    <n v="183"/>
    <m/>
    <m/>
    <s v="Natural"/>
    <s v="Natural"/>
    <s v="Funcionario"/>
    <s v="smoralesc"/>
    <s v="En nombre propio"/>
    <s v="Cedula de ciudadania"/>
    <s v="JAIME JOSE RAMIRO BARRERA BARRAZA"/>
    <n v="437727"/>
    <m/>
    <s v="rbarrerabb@hotmail.com"/>
    <m/>
    <n v="3108754114"/>
    <s v="CRA 7 B N 134 B -63"/>
    <s v="01 - USAQUEN"/>
    <s v="13 - LOS CEDROS"/>
    <s v="LISBOA"/>
    <m/>
    <s v="true"/>
    <s v="true"/>
    <m/>
    <m/>
    <n v="2"/>
    <s v="Ingresada"/>
    <s v="Propios"/>
    <s v="Peticiones comunes periodos anteriores"/>
    <s v="PERIODO ANTERIOR"/>
    <s v=" "/>
    <s v="Pendiente vencidos"/>
    <s v="Mas de 30."/>
    <s v="PENDIENTE"/>
    <s v="PENDIENTE"/>
    <m/>
    <m/>
    <m/>
    <n v="15"/>
    <n v="186"/>
    <n v="185"/>
    <n v="-170"/>
  </r>
  <r>
    <n v="64137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Registro - con preclasificacion"/>
    <s v="SENORES UAESP DIRECCION  DE APROVECHAMIENTO  DE MANERA MUY CORDIAL  NOS DIRIGIMOS AUSTEDES  CON EL ANIMO DE QUE SE SIRVAN ESCLARECER  DIFERENTES DUDAS CON RESPECTO  A UNOS PRESUNTOS MANEJOS  RELACIONADOS CON LA FORMA INADECUADA  MAL INTENCIONADA Y POR DEMAS ARBITRATIA SIENDO ESTO UNA PRACTICA NO ADECUADA  DE LA ORGANIZACION QUE ACONTINUACION   ASOCIACION  ORA DE RECICLADORES  NUEVA GENERACION ( ORANG)  CON NIT NO. 901074091-6 Y ASOCIACION DE RECICLADORES  UN PASO AL FUTURO (URUPAF) CON NIT NO. 900313319-2"/>
    <m/>
    <s v="Solicitud de inclusion al Registro Unico de Recicladores de Oficio ? RURO."/>
    <s v="true"/>
    <s v="true"/>
    <s v="false"/>
    <m/>
    <m/>
    <s v="false"/>
    <m/>
    <m/>
    <m/>
    <m/>
    <m/>
    <m/>
    <m/>
    <m/>
    <m/>
    <m/>
    <d v="2020-03-31T00:00:00"/>
    <d v="2020-04-01T00:00:00"/>
    <d v="2020-03-31T14:18:10"/>
    <x v="0"/>
    <d v="2020-04-01T00:00:00"/>
    <n v="20207000098762"/>
    <d v="2020-03-31T00:00:00"/>
    <s v=" "/>
    <s v=" "/>
    <s v=" "/>
    <s v=" "/>
    <s v=" "/>
    <d v="2020-05-15T00:00:00"/>
    <n v="0"/>
    <m/>
    <s v=" "/>
    <d v="2020-12-31T00:00:00"/>
    <d v="2020-12-31T00:00:00"/>
    <n v="182"/>
    <n v="152"/>
    <s v="Registro para atencion"/>
    <s v="Funcionario"/>
    <d v="2020-04-02T00:00:00"/>
    <n v="1"/>
    <n v="180"/>
    <m/>
    <m/>
    <s v="Natural"/>
    <s v="Natural"/>
    <s v="Funcionario"/>
    <s v="lbarrios27"/>
    <s v="En nombre propio"/>
    <s v="Cedula de ciudadania"/>
    <s v="Jose William Gallego Camacho"/>
    <n v="79540626"/>
    <m/>
    <s v="denunciareciclador@gmail.com"/>
    <m/>
    <m/>
    <m/>
    <m/>
    <m/>
    <m/>
    <m/>
    <s v="false"/>
    <s v="true"/>
    <m/>
    <m/>
    <n v="2"/>
    <s v="Ingresada"/>
    <s v="Propios"/>
    <s v="Peticiones comunes periodos anteriores"/>
    <s v="PERIODO ANTERIOR"/>
    <s v=" "/>
    <s v="Pendiente vencidos"/>
    <s v="Mas de 30."/>
    <s v="PENDIENTE"/>
    <s v="PENDIENTE"/>
    <m/>
    <m/>
    <m/>
    <n v="15"/>
    <n v="183"/>
    <n v="182"/>
    <n v="-167"/>
  </r>
  <r>
    <n v="66460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En tramite - Por asignación"/>
    <s v="TRASLADA REQUERIMIENTO DEL SENOR CAMPO ELIAS JIMENEZ REPRESENTANTE LEGAL DE LA ASOCIACION DE RECICLADORES UNIDOS DE BOGOTA.  FORMALIZAR EL ESQUEMA DE SERVICIO PUBLICO DE APROVECHAMIENTO EN BENEFICIO DE LOS RECICLADORES. -VER ADJUNTO"/>
    <m/>
    <s v="Atencion de Solicitudes Ciudadanas"/>
    <s v="false"/>
    <s v="true"/>
    <s v="true"/>
    <s v="ENTIDAD NACIONAL"/>
    <n v="20200120052591"/>
    <s v="false"/>
    <m/>
    <m/>
    <m/>
    <m/>
    <m/>
    <m/>
    <m/>
    <m/>
    <m/>
    <m/>
    <d v="2020-04-02T00:00:00"/>
    <d v="2020-04-03T00:00:00"/>
    <d v="2020-04-15T14:44:21"/>
    <x v="0"/>
    <d v="2020-04-03T00:00:00"/>
    <s v="1-2020-9192"/>
    <d v="2020-03-19T00:00:00"/>
    <s v=" "/>
    <s v=" "/>
    <s v=" "/>
    <s v=" "/>
    <s v=" "/>
    <d v="2020-05-19T00:00:00"/>
    <n v="0"/>
    <m/>
    <s v=" "/>
    <d v="2020-12-31T00:00:00"/>
    <d v="2020-12-31T00:00:00"/>
    <n v="180"/>
    <n v="150"/>
    <s v="Clasificación"/>
    <s v="Funcionario"/>
    <d v="2020-05-18T00:00:00"/>
    <n v="28"/>
    <n v="151"/>
    <m/>
    <m/>
    <s v="Natural"/>
    <s v="Natural"/>
    <s v="Funcionario"/>
    <s v="lbarrios27"/>
    <s v="En nombre propio"/>
    <m/>
    <s v="CAMPO ELIAS JIMENEZ "/>
    <m/>
    <m/>
    <s v="reci.jimenez@hotmail.com"/>
    <m/>
    <n v="3126284737"/>
    <s v="CL 23 SUR 8 47"/>
    <m/>
    <m/>
    <m/>
    <m/>
    <s v="false"/>
    <s v="false"/>
    <m/>
    <m/>
    <n v="2"/>
    <s v="Ingresada"/>
    <s v="Por el distrito"/>
    <s v="Peticiones comunes periodos anteriores"/>
    <s v="PERIODO ANTERIOR"/>
    <s v=" "/>
    <s v="Pendiente vencidos"/>
    <s v="Mas de 30."/>
    <s v="PENDIENTE"/>
    <s v="PENDIENTE"/>
    <m/>
    <m/>
    <m/>
    <n v="15"/>
    <n v="174"/>
    <n v="173"/>
    <n v="-158"/>
  </r>
  <r>
    <n v="679222020"/>
    <x v="0"/>
    <s v="HABITAT"/>
    <s v="ENTIDADES DISTRITALES"/>
    <s v="UAESP"/>
    <s v="Puede Consolidar | Trasladar Entidades"/>
    <x v="4"/>
    <s v="SUBDIRECCIÓN DE RECOLECCIÓN BARRIDO Y LIMPIEZA"/>
    <m/>
    <m/>
    <m/>
    <s v="CHRISTIAN ULISES ALVARADO SARMIENTO"/>
    <s v="Activo"/>
    <m/>
    <x v="0"/>
    <x v="0"/>
    <s v="En tramite - Por respuesta preparada"/>
    <s v="En trámite - Por respuesta preparada"/>
    <s v="En tramite - Por respuesta preparada"/>
    <s v="Garantia de condiciones optimas para la recoleccion  el transporte y el almacenamiento temporal de residuos biosanitarios generados en la ciudad de Bogota"/>
    <m/>
    <m/>
    <s v="false"/>
    <s v="false"/>
    <s v="false"/>
    <m/>
    <m/>
    <s v="false"/>
    <m/>
    <m/>
    <m/>
    <m/>
    <m/>
    <m/>
    <n v="-7561498929999990"/>
    <n v="61826351"/>
    <m/>
    <m/>
    <d v="2020-04-03T00:00:00"/>
    <d v="2020-04-06T00:00:00"/>
    <d v="2020-11-06T16:50:27"/>
    <x v="0"/>
    <d v="2020-04-07T00:00:00"/>
    <m/>
    <s v=" "/>
    <s v=" "/>
    <s v=" "/>
    <s v=" "/>
    <s v=" "/>
    <s v=" "/>
    <d v="2020-05-21T00:00:00"/>
    <n v="0"/>
    <m/>
    <s v=" "/>
    <d v="2020-12-31T00:00:00"/>
    <d v="2020-12-31T00:00:00"/>
    <n v="178"/>
    <n v="148"/>
    <s v="Proyectar Respuesta"/>
    <s v="Funcionario"/>
    <d v="2020-11-10T00:00:00"/>
    <n v="0"/>
    <n v="34"/>
    <m/>
    <m/>
    <s v="Juridica"/>
    <s v="Juridica"/>
    <s v="Peticionario Identificado"/>
    <s v="alvarado123"/>
    <m/>
    <s v="NIT"/>
    <s v="ASEI SAS   "/>
    <n v="800201648"/>
    <m/>
    <s v="gustavo.deltoro@asei.com.co"/>
    <n v="3774646"/>
    <n v="3147924513"/>
    <s v="DG 43 28 41"/>
    <m/>
    <m/>
    <m/>
    <n v="3"/>
    <s v="false"/>
    <s v="true"/>
    <m/>
    <m/>
    <n v="4"/>
    <s v="Ingresada"/>
    <s v="Por el ciudadano"/>
    <s v="Peticiones comunes periodos anteriores"/>
    <s v="PERIODO ANTERIOR"/>
    <s v=" "/>
    <s v="Pendiente vencidos"/>
    <s v="Mas de 30."/>
    <s v="PENDIENTE"/>
    <s v="PENDIENTE"/>
    <m/>
    <m/>
    <m/>
    <n v="15"/>
    <n v="37"/>
    <n v="36"/>
    <n v="-21"/>
  </r>
  <r>
    <n v="680142017"/>
    <x v="0"/>
    <s v="HABITAT"/>
    <s v="ENTIDADES DISTRITALES"/>
    <s v="UAESP"/>
    <s v="Puede Consolidar"/>
    <x v="0"/>
    <s v="SUBDIRECCIÓN DE RECOLECCIÓN BARRIDO Y LIMPIEZA"/>
    <m/>
    <m/>
    <m/>
    <s v="NEIDY  MUNOZ HERNANDEZ"/>
    <s v="Activo"/>
    <s v="SEDE PRINCIPAL SECRETARIA DISTRITAL DE AMBIENTE       "/>
    <x v="3"/>
    <x v="0"/>
    <s v="Solucionado - Por respuesta definitiva"/>
    <s v="Solucionado - Por respuesta definitiva"/>
    <s v="Solucionado - Por respuesta definitiva"/>
    <s v="URGENTE RECOLECCION BASURAS AGUAS DE BOGOTA"/>
    <m/>
    <m/>
    <s v="false"/>
    <s v="true"/>
    <s v="false"/>
    <m/>
    <m/>
    <s v="false"/>
    <m/>
    <m/>
    <m/>
    <m/>
    <m/>
    <m/>
    <m/>
    <m/>
    <m/>
    <m/>
    <d v="2017-04-04T00:00:00"/>
    <d v="2017-04-05T00:00:00"/>
    <d v="2019-03-15T15:44:11"/>
    <x v="0"/>
    <d v="2017-04-05T00:00:00"/>
    <m/>
    <s v=" "/>
    <s v=" "/>
    <s v=" "/>
    <s v=" "/>
    <s v=" "/>
    <d v="2017-04-17T00:00:00"/>
    <d v="2017-05-30T00:00:00"/>
    <n v="0"/>
    <m/>
    <s v=" "/>
    <d v="2020-12-31T00:00:00"/>
    <d v="2020-12-31T00:00:00"/>
    <n v="906"/>
    <n v="876"/>
    <s v="Respuesta"/>
    <s v="Funcionario"/>
    <d v="2017-04-05T00:00:00"/>
    <n v="1"/>
    <n v="911"/>
    <m/>
    <m/>
    <s v="Natural"/>
    <s v="Natural"/>
    <s v="Funcionario"/>
    <s v="neidy.munoz"/>
    <s v="En nombre propio"/>
    <s v="Cedula de ciudadania"/>
    <s v="TERCERO   SDQS "/>
    <n v="1111"/>
    <m/>
    <m/>
    <m/>
    <m/>
    <m/>
    <m/>
    <m/>
    <m/>
    <m/>
    <s v="false"/>
    <s v="false"/>
    <m/>
    <m/>
    <n v="6"/>
    <s v="Ingresada"/>
    <s v="Por el distrito"/>
    <s v="Peticiones comunes periodos anteriores"/>
    <s v="PERIODO ANTERIOR"/>
    <s v=" "/>
    <s v="Pendiente vencidos"/>
    <s v="Mas de 30."/>
    <s v="PENDIENTE"/>
    <s v="PENDIENTE"/>
    <m/>
    <m/>
    <m/>
    <n v="15"/>
    <n v="455"/>
    <n v="454"/>
    <n v="-439"/>
  </r>
  <r>
    <n v="70598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CORDIAL SALUDO    AMABLEMENTE SOLICITO SABER QUE PROCESO Y/O TRAMITE ESTA DANDO CADA ENTIDAD DE LA ALCALDIA MAYOR SIN NINGUNA DISCRIMINACION DE ENTIDADES  INCLUYENDO EL CONCEJO DE BOGOTA  VEEDURIA DISTRITAL Y PERSONERIA DE BOGOTA SOBRE EL COVID 19  "/>
    <m/>
    <m/>
    <s v="false"/>
    <s v="false"/>
    <s v="false"/>
    <m/>
    <m/>
    <s v="false"/>
    <m/>
    <m/>
    <m/>
    <m/>
    <m/>
    <m/>
    <m/>
    <m/>
    <m/>
    <m/>
    <d v="2020-04-07T00:00:00"/>
    <d v="2020-04-08T00:00:00"/>
    <d v="2020-04-20T14:25:38"/>
    <x v="0"/>
    <d v="2020-04-14T00:00:00"/>
    <m/>
    <s v=" "/>
    <s v=" "/>
    <s v=" "/>
    <s v=" "/>
    <s v=" "/>
    <s v=" "/>
    <d v="2020-05-27T00:00:00"/>
    <n v="0"/>
    <m/>
    <s v=" "/>
    <d v="2020-12-31T00:00:00"/>
    <d v="2020-12-31T00:00:00"/>
    <n v="175"/>
    <n v="145"/>
    <s v="Clasificación"/>
    <s v="Funcionario"/>
    <d v="2020-05-26T00:00:00"/>
    <n v="28"/>
    <n v="146"/>
    <m/>
    <m/>
    <m/>
    <m/>
    <s v="Anónimo"/>
    <s v="smoralesc"/>
    <s v="En nombre propio"/>
    <m/>
    <s v="ANONIMO"/>
    <m/>
    <m/>
    <m/>
    <m/>
    <m/>
    <m/>
    <m/>
    <m/>
    <m/>
    <m/>
    <s v="false"/>
    <s v="false"/>
    <m/>
    <m/>
    <n v="2"/>
    <s v="Ingresada"/>
    <s v="Por el ciudadano"/>
    <s v="Peticiones comunes periodos anteriores"/>
    <s v="PERIODO ANTERIOR"/>
    <s v=" "/>
    <s v="Pendiente vencidos"/>
    <s v="Mas de 30."/>
    <s v="PENDIENTE"/>
    <s v="PENDIENTE"/>
    <m/>
    <m/>
    <m/>
    <n v="10"/>
    <n v="171"/>
    <n v="170"/>
    <n v="-160"/>
  </r>
  <r>
    <n v="73857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BOGOTA D.C.  13 DE ABRIL DE 2020  CORDIAL SALUDO   DE MANERA ATENTA ADJUNTO DERECHO DE PETICION SOBRE TEMA PARTICULAR. MUCHAS GRACIAS POR SU ATENCION Y QUEDO ATENTA A CUALQUIER INQUIETUD.  ATENTAMENTE   DENISSE MONTANEZ"/>
    <m/>
    <m/>
    <s v="false"/>
    <s v="true"/>
    <s v="false"/>
    <m/>
    <m/>
    <s v="false"/>
    <m/>
    <m/>
    <s v="11 - SUBA"/>
    <s v="19 - EL PRADO"/>
    <s v="MAZUREN"/>
    <m/>
    <n v="-74057169464"/>
    <n v="473786624799999"/>
    <m/>
    <m/>
    <d v="2020-04-13T00:00:00"/>
    <d v="2020-04-14T00:00:00"/>
    <d v="2020-04-21T09:52:47"/>
    <x v="0"/>
    <d v="2020-04-16T00:00:00"/>
    <m/>
    <s v=" "/>
    <s v=" "/>
    <s v=" "/>
    <s v=" "/>
    <s v=" "/>
    <s v=" "/>
    <d v="2020-05-29T00:00:00"/>
    <n v="0"/>
    <m/>
    <s v=" "/>
    <d v="2020-12-31T00:00:00"/>
    <d v="2020-12-31T00:00:00"/>
    <n v="173"/>
    <n v="143"/>
    <s v="Clasificación"/>
    <s v="Funcionario"/>
    <d v="2020-05-28T00:00:00"/>
    <n v="28"/>
    <n v="144"/>
    <m/>
    <m/>
    <s v="Natural"/>
    <s v="Natural"/>
    <s v="Peticionario Identificado"/>
    <s v="smoralesc"/>
    <s v="En nombre propio"/>
    <s v="Cedula de ciudadania"/>
    <s v="DENISSE CELESTE MONTANEZ DIAZ"/>
    <n v="1098759432"/>
    <m/>
    <s v="denisse.montanez@hotmail.com"/>
    <n v="3012004349"/>
    <n v="3012004349"/>
    <s v="CL 152A 54 80  BL 7 AP 304"/>
    <s v="11 - SUBA"/>
    <s v="19 - EL PRADO"/>
    <s v="MAZUREN"/>
    <m/>
    <s v="false"/>
    <s v="true"/>
    <m/>
    <m/>
    <n v="2"/>
    <s v="Ingresada"/>
    <s v="Por el ciudadano"/>
    <s v="Peticiones comunes periodos anteriores"/>
    <s v="PERIODO ANTERIOR"/>
    <s v=" "/>
    <s v="Pendiente vencidos"/>
    <s v="Mas de 30."/>
    <s v="PENDIENTE"/>
    <s v="PENDIENTE"/>
    <m/>
    <m/>
    <m/>
    <n v="10"/>
    <n v="170"/>
    <n v="169"/>
    <n v="-159"/>
  </r>
  <r>
    <n v="746982019"/>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SOLICITUD DE AYUDA INSTITUCIONAL DE DETERIORO SALUD FISICA  MENTAL  ESPIRITUAL Y SOCIAL"/>
    <m/>
    <s v="Exhumaciones en Cementerios Distritales de Bovedas y Cenizarios de Propiedad del Distrito"/>
    <s v="false"/>
    <s v="true"/>
    <s v="false"/>
    <m/>
    <m/>
    <s v="false"/>
    <m/>
    <m/>
    <m/>
    <m/>
    <m/>
    <m/>
    <m/>
    <m/>
    <m/>
    <m/>
    <d v="2019-04-01T00:00:00"/>
    <d v="2019-04-02T00:00:00"/>
    <d v="2019-04-01T13:58:17"/>
    <x v="0"/>
    <d v="2019-04-02T00:00:00"/>
    <n v="20197000121352"/>
    <d v="2019-04-01T00:00:00"/>
    <s v=" "/>
    <s v=" "/>
    <s v=" "/>
    <s v=" "/>
    <s v=" "/>
    <d v="2019-05-16T00:00:00"/>
    <n v="0"/>
    <m/>
    <s v=" "/>
    <d v="2020-12-31T00:00:00"/>
    <d v="2020-12-31T00:00:00"/>
    <n v="428"/>
    <n v="398"/>
    <s v="Registro para atencion"/>
    <s v="Funcionario"/>
    <d v="2019-04-02T00:00:00"/>
    <n v="1"/>
    <n v="427"/>
    <m/>
    <m/>
    <s v="Natural"/>
    <s v="Natural"/>
    <s v="Funcionario"/>
    <s v="smoralesc"/>
    <s v="En nombre propio"/>
    <s v="Cedula de ciudadania"/>
    <s v="HERNANDO HERNANDO GUAYAKAN RAMIREZ"/>
    <n v="19243088"/>
    <m/>
    <s v="hguayakanra@hotmail.com"/>
    <m/>
    <n v="3153662822"/>
    <s v="CLL39 SURNº2696APTO 308"/>
    <m/>
    <m/>
    <m/>
    <n v="3"/>
    <s v="true"/>
    <s v="true"/>
    <m/>
    <m/>
    <n v="2"/>
    <s v="Ingresada"/>
    <s v="Propios"/>
    <s v="Peticiones comunes periodos anteriores"/>
    <s v="PERIODO ANTERIOR"/>
    <s v=" "/>
    <s v="Pendiente vencidos"/>
    <s v="Mas de 30."/>
    <s v="PENDIENTE"/>
    <s v="PENDIENTE"/>
    <m/>
    <m/>
    <m/>
    <n v="10"/>
    <n v="444"/>
    <n v="443"/>
    <n v="-433"/>
  </r>
  <r>
    <n v="75498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QUE INSTRUMENTOS TIENE SU ENTIDAD PARA DAR DE BAJA BIENES (COMPUTADORES  SILLAS  ESCRITORIOS) QUE POR DANO  OBSOLESCENCIA  ETC. DEBEN SER RETIRADOS DE LA ENTIDAD. LA ENTIDAD POSEE CONTRATO DE ENAJENACION DE BIENES?"/>
    <m/>
    <m/>
    <s v="false"/>
    <s v="false"/>
    <s v="false"/>
    <m/>
    <m/>
    <s v="false"/>
    <m/>
    <m/>
    <m/>
    <m/>
    <m/>
    <m/>
    <n v="-740641149"/>
    <n v="4754528"/>
    <m/>
    <m/>
    <d v="2020-04-14T00:00:00"/>
    <d v="2020-04-15T00:00:00"/>
    <d v="2020-04-21T11:30:44"/>
    <x v="0"/>
    <d v="2020-04-15T00:00:00"/>
    <m/>
    <s v=" "/>
    <s v=" "/>
    <s v=" "/>
    <s v=" "/>
    <s v=" "/>
    <s v=" "/>
    <d v="2020-05-13T00:00:00"/>
    <n v="0"/>
    <m/>
    <s v=" "/>
    <d v="2020-12-31T00:00:00"/>
    <d v="2020-12-31T00:00:00"/>
    <n v="174"/>
    <n v="154"/>
    <s v="Clasificación"/>
    <s v="Funcionario"/>
    <d v="2020-05-12T00:00:00"/>
    <n v="18"/>
    <n v="155"/>
    <m/>
    <m/>
    <s v="Natural"/>
    <s v="Natural"/>
    <s v="Peticionario Identificado"/>
    <s v="smoralesc"/>
    <s v="En nombre propio"/>
    <s v="Cedula de ciudadania"/>
    <s v="JOAN GASTON RINCON CARDONA"/>
    <n v="80764512"/>
    <m/>
    <s v="joan.rincon@gmail.com"/>
    <n v="3228112864"/>
    <n v="3228112864"/>
    <s v="KR 68 169A 72"/>
    <m/>
    <m/>
    <m/>
    <m/>
    <s v="false"/>
    <s v="true"/>
    <m/>
    <m/>
    <n v="3"/>
    <s v="Ingresada"/>
    <s v="Por el ciudadano"/>
    <s v="Peticiones comunes periodos anteriores"/>
    <s v="PERIODO ANTERIOR"/>
    <s v=" "/>
    <s v="Pendiente vencidos"/>
    <s v="Mas de 30."/>
    <s v="PENDIENTE"/>
    <s v="PENDIENTE"/>
    <m/>
    <m/>
    <m/>
    <n v="10"/>
    <n v="170"/>
    <n v="169"/>
    <n v="-159"/>
  </r>
  <r>
    <n v="78334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 Por respuesta definitiva"/>
    <s v="En tramite - Por asignación"/>
    <s v="BUENAS TARDES  SOY VECINO DE LA SEDE PRINCIPAL DE LA UAESP EN LA CALLE 54 CON AVENIDA CARACAS. MI REQUERIMIENTO SE DA DESPUES DE SOLICITAR DE MANERA PRESENCIAL Y VERBAL A LOS SUPERVISORES DE GUARDAS DE LA EMPRESA DE SEGURIDAD EL FAVOR DE APAGAR LA LUZ DE LOS ESPACIOS DEL PRIMERO Y SEGUNDO PISO TENIENDO EN CUENTA QUE LA ZONA DEL PARQUEADERO DEL EDIFICIO DE LA UAESP YA CUENTA CON VARIOS REFLECTORES QUE PERMANECEN ENCENDIDOS TODA LA NOCHE PARA FACILITAR LA VIGILANCIA DE LAS AREAS COMUNES. EN MI SOLICITUD VERBAL REALIZADA EN DOS OCASIONES A FINES DEL MES DE MARZO Y PRINCIPIOS DEL PRESENTE MES A LOS SUPERVISORES EXPLIQUE LAS SIGUIENTES RAZONES  VIVO EN EL EDIFICIO DE LA CALLE 54 ENTRE CARRERA 13 Y 14  LA ALCOBA TIENE VISTA HACIA EL PARQUEADERO DEL EDIFICIO DE LA UAESP POR LO QUE CADA NOCHE RECIBO LA LUZ DE LAS LUMINARIAS CORRESPONDIENTES A LOS SALONES DEL PRIMER Y SEGUNDO PISO  LA VENTANA TIENE PERSIANAS QUE DEJAN PASAR PARTE DE LA LUZ DURANTE TODA LA NOCHE  LO ANTERIOR ADEMAS ES UN DERROCHE INNECESARIO DE ENERGIA ELECTRICA YA QUE NADIE SE ENCUENTRA DENTRO DE LOS SALONES DEL PRIMER Y SEGUNDO PISO. ANTE DICHA SITUACION Y VIENDO QUE SOLO APAGAN LAS LUCES CUANDO VOY HASTA EL EDIFICIO DE LA UAESP O SOLICITO A UNO DE OS GUARDAS POR WHASTAPP ME VEO EN LA OBLIGACION DE INFORMAR A TRAVES DE ESTE MEDIO DE CONTACTO VIRTUAL SOBRE DICHA ANOMALIA CON EL ANIMO DE LOGRAR POR PARTE DE LA UAESP TOME CARTAS SOBRE EL ASUNTO YA QUE SE TRATA DE MI TRANQUILIDAD Y BUEN DESCANSO DURANTE LA NOCHE Y A LA VEZ UN AHORRO MAS QUE UTIL PARA EL DISTRITO EN CUANTO A CONSUMO DE ENERGIA ELECTRICA. ADJUNTO A ESTA QUEJA FOTOGRAFIAS TOMADAS DESDE LA VENTANA DE MI HABITACION."/>
    <m/>
    <s v="Servicios de Alumbrado Publico"/>
    <s v="false"/>
    <s v="true"/>
    <s v="false"/>
    <m/>
    <m/>
    <s v="false"/>
    <m/>
    <m/>
    <m/>
    <m/>
    <m/>
    <m/>
    <n v="-740657872"/>
    <n v="464139282799999"/>
    <m/>
    <m/>
    <d v="2020-04-17T00:00:00"/>
    <d v="2020-04-20T00:00:00"/>
    <d v="2020-09-08T10:19:37"/>
    <x v="0"/>
    <d v="2020-04-20T00:00:00"/>
    <n v="20207000143542"/>
    <d v="2020-04-17T00:00:00"/>
    <s v=" "/>
    <s v=" "/>
    <s v=" "/>
    <s v=" "/>
    <s v=" "/>
    <d v="2020-06-02T00:00:00"/>
    <n v="0"/>
    <m/>
    <s v=" "/>
    <d v="2020-12-31T00:00:00"/>
    <d v="2020-12-31T00:00:00"/>
    <n v="171"/>
    <n v="141"/>
    <s v="Clasificación"/>
    <s v="Funcionario"/>
    <d v="2020-06-01T00:00:00"/>
    <n v="28"/>
    <n v="142"/>
    <m/>
    <m/>
    <s v="Natural"/>
    <s v="Natural"/>
    <s v="Funcionario"/>
    <s v="smoralesc"/>
    <s v="En nombre propio"/>
    <s v="Cedula de ciudadania"/>
    <s v="ANDRES  JACOBO  CONTRERAS "/>
    <n v="80762007"/>
    <m/>
    <m/>
    <m/>
    <m/>
    <m/>
    <m/>
    <m/>
    <m/>
    <m/>
    <s v="false"/>
    <s v="false"/>
    <m/>
    <m/>
    <n v="6"/>
    <s v="Ingresada"/>
    <s v="Propios"/>
    <s v="Peticiones comunes periodos anteriores"/>
    <s v="PERIODO ANTERIOR"/>
    <s v=" "/>
    <s v="Pendiente vencidos"/>
    <s v="Mas de 30."/>
    <s v="PENDIENTE"/>
    <s v="PENDIENTE"/>
    <m/>
    <m/>
    <m/>
    <n v="15"/>
    <n v="78"/>
    <n v="77"/>
    <n v="-62"/>
  </r>
  <r>
    <n v="78651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EL 13 DE ENERO ME PRESENTE A LA UAESP PARA TERMINAR DE TRAMITAR MI PAZ Y SALVO Y NO LO PUDE TRAMITAR PORQUE ME DEVOLVIERON UN ORFEO EL 8 DE ENERO DEL 2020 Y MI CONTRATO DE OPS VENCIA EL 31/12/2019  NO SE PORQUE RAZON DE DEVUELVEN UN ORFEO CUANDOYA NO TRABAJO CON LA ENTIDAD Y A OTROS COMPANEROS GESTORES LOCALES LES HICIERON PRORROGA PRECISAMENTE PARA SOLUCIONAR O TRAMITAR AQUELLAS INCLUSIONES QUE POR ALGUN MOTIVO NO SE SOLUCIONARON EN EL 2019."/>
    <m/>
    <s v="Limpieza"/>
    <s v="false"/>
    <s v="true"/>
    <s v="false"/>
    <m/>
    <m/>
    <s v="false"/>
    <m/>
    <m/>
    <m/>
    <m/>
    <m/>
    <m/>
    <n v="-74080314015"/>
    <n v="473636546500001"/>
    <m/>
    <m/>
    <d v="2020-04-17T00:00:00"/>
    <d v="2020-04-20T00:00:00"/>
    <d v="2020-04-17T13:00:41"/>
    <x v="0"/>
    <d v="2020-04-20T00:00:00"/>
    <n v="20207000141052"/>
    <d v="2020-04-17T00:00:00"/>
    <s v=" "/>
    <s v=" "/>
    <s v=" "/>
    <s v=" "/>
    <s v=" "/>
    <d v="2020-06-02T00:00:00"/>
    <n v="0"/>
    <m/>
    <s v=" "/>
    <d v="2020-12-31T00:00:00"/>
    <d v="2020-12-31T00:00:00"/>
    <n v="171"/>
    <n v="141"/>
    <s v="Registro para atencion"/>
    <s v="Funcionario"/>
    <d v="2020-04-21T00:00:00"/>
    <n v="1"/>
    <n v="169"/>
    <m/>
    <m/>
    <s v="Natural"/>
    <s v="Natural"/>
    <s v="Funcionario"/>
    <s v="smoralesc"/>
    <s v="En nombre propio"/>
    <s v="Cedula de ciudadania"/>
    <s v="Jhon Lenon Mayo Parra"/>
    <n v="11186319"/>
    <m/>
    <s v="jhonlenonm@hotmail.com"/>
    <m/>
    <n v="3012446575"/>
    <s v="Carrera 84a # 145 - 95"/>
    <m/>
    <m/>
    <m/>
    <m/>
    <s v="true"/>
    <s v="true"/>
    <m/>
    <m/>
    <n v="2"/>
    <s v="Ingresada"/>
    <s v="Propios"/>
    <s v="Peticiones comunes periodos anteriores"/>
    <s v="PERIODO ANTERIOR"/>
    <s v=" "/>
    <s v="Pendiente vencidos"/>
    <s v="Mas de 30."/>
    <s v="PENDIENTE"/>
    <s v="PENDIENTE"/>
    <m/>
    <m/>
    <m/>
    <n v="10"/>
    <n v="172"/>
    <n v="171"/>
    <n v="-161"/>
  </r>
  <r>
    <n v="819312016"/>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PARA DAR CUMPLIMIENTO A UN DERECHO DE PETICION ELEVADO POR UN CIUDADANO  Y CON EL FIN DE DAR RESPUESTA VERAZ Y OPORTUNA  EN LO QUE A SU ENTIDAD CORRESPONDA  REMITIMOS LA SOLICITUD EN LOS TERMINOS  ESTABLECIDOS    ?SIRVASE INDICAR EL VALOR DE LA CARTERA DEL DISTRITO CAPITAL  CON CORTE A 31 DE DICIEMBRE DE 2015 ESPECIFICANDO                                            A) ENTIDAD                                    B) EDAD DE LA CARTERA (DISCRIMINAR DE ACUERDO A LA NORMATIVIDAD VIGENTE)                                    C) PROVISION (PARA LA CARTERA QUE APLICA PROVISION)?    "/>
    <m/>
    <m/>
    <s v="false"/>
    <s v="true"/>
    <s v="false"/>
    <m/>
    <m/>
    <s v="false"/>
    <m/>
    <m/>
    <m/>
    <m/>
    <m/>
    <m/>
    <m/>
    <m/>
    <m/>
    <m/>
    <d v="2016-05-12T00:00:00"/>
    <d v="2016-05-13T00:00:00"/>
    <d v="2016-05-12T16:09:27"/>
    <x v="0"/>
    <d v="2016-05-13T00:00:00"/>
    <m/>
    <s v=" "/>
    <s v=" "/>
    <s v=" "/>
    <s v=" "/>
    <s v=" "/>
    <s v=" "/>
    <d v="2016-06-27T00:00:00"/>
    <n v="0"/>
    <m/>
    <s v=" "/>
    <d v="2020-12-31T00:00:00"/>
    <d v="2020-12-31T00:00:00"/>
    <n v="1134"/>
    <n v="1104"/>
    <s v="Clasificación"/>
    <s v="Funcionario"/>
    <d v="2016-06-01T00:00:00"/>
    <n v="28"/>
    <n v="1121"/>
    <m/>
    <m/>
    <s v="Natural"/>
    <s v="Natural"/>
    <s v="Funcionario"/>
    <s v="smoralesc"/>
    <s v="En nombre propio"/>
    <m/>
    <s v="SECRETARIA DISTRITAL DE HACIENDA  SECRETARIA DISTRITAL DE HACIENDA "/>
    <n v="8999990619"/>
    <m/>
    <m/>
    <n v="3385000"/>
    <m/>
    <s v="KR 30 25 90"/>
    <m/>
    <m/>
    <m/>
    <m/>
    <s v="true"/>
    <s v="false"/>
    <m/>
    <m/>
    <n v="2"/>
    <s v="Ingresada"/>
    <s v="Propios"/>
    <s v="Peticiones comunes periodos anteriores"/>
    <s v="PERIODO ANTERIOR"/>
    <s v=" "/>
    <s v="Pendiente vencidos"/>
    <s v="Mas de 30."/>
    <s v="PENDIENTE"/>
    <s v="PENDIENTE"/>
    <m/>
    <m/>
    <m/>
    <n v="10"/>
    <n v="1196"/>
    <n v="1195"/>
    <n v="-1185"/>
  </r>
  <r>
    <n v="83172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CONTRATISTA DE PRESTACION DE SERVICIOS DEBE ESTAR A DISPONIBILIDAD DE LA ENTIDAD QUE LO CONTRATA? SABIENDO QUE NO PUEDE DISPONER LIBRE Y AUTONOMAMENTE DE SU TIEMPO. Y NO ES REMUNERADO. ¿QUE NORMA LO REGULA?  PARA LAS PERSONAS DE PLANTA LES RECONOCEN EL TIEMPO POR COMPENSATORIOS O RECARGOS Y EL CONTRATISTA SOLO HACE CASO PARA QUE LO VUELVAN A CONTRATAR Y NO LO VEAN COMO PERSONA NO GRATA."/>
    <m/>
    <m/>
    <s v="false"/>
    <s v="false"/>
    <s v="false"/>
    <m/>
    <m/>
    <s v="false"/>
    <m/>
    <m/>
    <s v="04 - SAN CRISTOBAL"/>
    <s v="32 - SAN BLAS"/>
    <s v="SANTA INES SUR"/>
    <n v="3"/>
    <n v="-74085887505"/>
    <n v="456012785899998"/>
    <m/>
    <m/>
    <d v="2020-04-21T00:00:00"/>
    <d v="2020-04-22T00:00:00"/>
    <d v="2020-04-27T08:17:17"/>
    <x v="0"/>
    <d v="2020-04-24T00:00:00"/>
    <m/>
    <s v=" "/>
    <s v=" "/>
    <s v=" "/>
    <s v=" "/>
    <s v=" "/>
    <s v=" "/>
    <d v="2020-06-16T00:00:00"/>
    <n v="0"/>
    <m/>
    <s v=" "/>
    <d v="2020-12-31T00:00:00"/>
    <d v="2020-12-31T00:00:00"/>
    <n v="167"/>
    <n v="132"/>
    <s v="Clasificación"/>
    <s v="Funcionario"/>
    <d v="2020-06-12T00:00:00"/>
    <n v="33"/>
    <n v="133"/>
    <m/>
    <m/>
    <s v="Natural"/>
    <s v="Natural"/>
    <s v="Peticionario Identificado"/>
    <s v="smoralesc"/>
    <s v="En nombre propio"/>
    <s v="Cedula de ciudadania"/>
    <s v="CARMEN  RINCON "/>
    <n v="52443459"/>
    <m/>
    <s v="milee354852@gmail.com"/>
    <n v="1111111"/>
    <n v="3111111111"/>
    <m/>
    <s v="04 - SAN CRISTOBAL"/>
    <s v="33 - SOSIEGO"/>
    <s v="SOCIEGO"/>
    <n v="3"/>
    <s v="false"/>
    <s v="true"/>
    <m/>
    <m/>
    <n v="2"/>
    <s v="Ingresada"/>
    <s v="Por el ciudadano"/>
    <s v="Peticiones comunes periodos anteriores"/>
    <s v="PERIODO ANTERIOR"/>
    <s v=" "/>
    <s v="Pendiente vencidos"/>
    <s v="Mas de 30."/>
    <s v="PENDIENTE"/>
    <s v="PENDIENTE"/>
    <m/>
    <m/>
    <m/>
    <n v="10"/>
    <n v="166"/>
    <n v="165"/>
    <n v="-155"/>
  </r>
  <r>
    <n v="94708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CORDIAL SALUDO. NAVEGANDO POR LA WEB EN BUSQUEDA DE INFORMACION SOBRE AVES NOCTURNAS DE BOGOTA  ME ENCONTRE EL SIGUIENTE ARTICULO  EL MOCHUELO  TERRITORIO DE BIODIVERSIDAD EN EL SUR DE LA SABANA. CUYO NOMBRE ME RESULTO MUY INTERESANTE  SIN EMBARGO  AL LEERLO ME PERCATE DE LA DESINFORMACION QUE OFRECE ESTE ARTICULO. LA ESPECIE QUE NOMBRAN Y DICEN QUE EN OTRA EPOCA SE OBSERVABA POR EL SECTOR  ATHENE NOCTUA Y QUE ADEMAS LE DA EL NOMBRE AL SECTOR  ES UNA ESPECIE CUYA DISTRIBUCION CORRESPONDE A EUROPA Y AFRICA. ADICIONALMENTE  ALGUNOS DE LOS NOMBRES CIENTIFICOS QUE MENCIONAN EN EL ARTICULO ESTAN MAL ESCRITOS (SYNALLAXIS SUBPUDICA)  E INCLUSO ALGUNOS NOMBRES COMUNES. LA UVA CAIMARONA (POUROUMA CECROPIIFOLIA) SI EXISTE EN COLOMBIA  PERO EN EL AMAZONAS  EN LA ZONA DE MONTANA DE BOGOTA SE ENCUENTRA LA UVA CAMARONA (MACLEANIA RUPESTRIS). TAMBIEN EN UNA PARTE APARECE   CON EL PASO DE LAS HORAS HICIERON SU APARICION OTRAS MAS GENERALISTAS COMO LAS MIRLAS  PALOMAS  TORCAZAS  COPETONES  TANGARAS  GAVILANES Y ESTA LA (XXXXXX)  QUE COLOREO LA MANANA CON SU PLUMAJE VARIOPINTO  ¿QUE QUIEREN DECIR CON (XXXXXX)?. ADEMAS ME GENERO OTRAS DUDAS  ¿CUAL ES EL ECOSISTEMA BOSQUE ANDINO SECO?  ¿CUALES CON LAS LORASTACIAS  TOAMACIAS Y HELICACIAS?. DE MANERA RESPETUOSA SUGIERO SEA RETIRADO DE LA WEB LO MAS PRONTO POSIBLE  ES INCONCEBIBLE QUE UNA ENTIDAD DEL DISTRITO PUBLIQUE UN ARTICULO CON INFORMACION TAN IMPRECISA. O QUE EL BIOLOGO DE LA UAESP (OSCAR PINTO)  COMO MENCIONAN EN EL ARTICULO  AJUSTE LOS NOMBRES DE LAS FAMILIAS BOTANICAS Y ACLARE CUAL ES EL AVE QUE LE DA EL NOMBRE AL SECTOR. AGRADEZCO SU ATENCION Y RESOLUCION."/>
    <m/>
    <s v="Limpieza"/>
    <s v="false"/>
    <s v="true"/>
    <s v="false"/>
    <m/>
    <m/>
    <s v="false"/>
    <m/>
    <m/>
    <m/>
    <m/>
    <m/>
    <m/>
    <n v="-74087195625"/>
    <n v="465300507900002"/>
    <m/>
    <m/>
    <d v="2020-05-04T00:00:00"/>
    <d v="2020-05-05T00:00:00"/>
    <d v="2020-05-04T11:49:23"/>
    <x v="0"/>
    <d v="2020-05-05T00:00:00"/>
    <n v="20207000157432"/>
    <d v="2020-05-04T00:00:00"/>
    <s v=" "/>
    <s v=" "/>
    <s v=" "/>
    <s v=" "/>
    <s v=" "/>
    <d v="2020-06-17T00:00:00"/>
    <n v="0"/>
    <m/>
    <s v=" "/>
    <d v="2020-12-31T00:00:00"/>
    <d v="2020-12-31T00:00:00"/>
    <n v="161"/>
    <n v="131"/>
    <s v="Registro para atencion"/>
    <s v="Funcionario"/>
    <d v="2020-05-06T00:00:00"/>
    <n v="1"/>
    <n v="159"/>
    <m/>
    <m/>
    <s v="Natural"/>
    <s v="Natural"/>
    <s v="Funcionario"/>
    <s v="smoralesc"/>
    <s v="En nombre propio"/>
    <s v="Cedula de ciudadania"/>
    <s v="JULLY  CASTANO "/>
    <n v="1032362026"/>
    <m/>
    <s v="jullycandrade@gmail.com"/>
    <m/>
    <n v="3005710937"/>
    <s v="Calle 59 #56-63"/>
    <m/>
    <m/>
    <m/>
    <m/>
    <s v="true"/>
    <s v="true"/>
    <m/>
    <m/>
    <n v="2"/>
    <s v="Ingresada"/>
    <s v="Propios"/>
    <s v="Peticiones comunes periodos anteriores"/>
    <s v="PERIODO ANTERIOR"/>
    <s v=" "/>
    <s v="Pendiente vencidos"/>
    <s v="Mas de 30."/>
    <s v="PENDIENTE"/>
    <s v="PENDIENTE"/>
    <m/>
    <m/>
    <m/>
    <n v="10"/>
    <n v="162"/>
    <n v="161"/>
    <n v="-151"/>
  </r>
  <r>
    <n v="976672020"/>
    <x v="0"/>
    <s v="HABITAT"/>
    <s v="ENTIDADES DISTRITALES"/>
    <s v="UAESP"/>
    <s v="Puede Consolidar | Trasladar Entidades"/>
    <x v="4"/>
    <s v="SUBDIRECCIÓN DE RECOLECCIÓN BARRIDO Y LIMPIEZA"/>
    <s v="SERVICIOS PUBLICOS"/>
    <s v="DISPOSICION FINAL"/>
    <s v="PLAN DE GESTION SOCIAL AREA DE INFLUENCIA AL RSDJ - SUBDIRECCION DE DISPOSICION FINAL"/>
    <s v="CHRISTIAN ULISES ALVARADO SARMIENTO"/>
    <s v="Activo"/>
    <m/>
    <x v="0"/>
    <x v="3"/>
    <s v="En tramite - Por asignacion"/>
    <s v="Solucionado por asignación"/>
    <s v="Bloqueado por intentos de asignacion"/>
    <s v="MAYO 6 2020 SENORES  UAESP                                  REFERENCIA  DERECHO DE PETICION. EL PRESENTE TIENE POR OBJETO SOLICITAR LA SIGUIENTE INFORMACION  SOBRE EL ESTUDIO DE LABORATORIO DE LOS RESIDUOS SOLIDOS URBANOS (RSU)  DE DIFERENTES LOCALIDADES  CORRESPONDIENTE AL PERIODO DEL PRIMER TRIMESTRE DEL ANO 2020  LOS DATOS QUE REQUERIMOS SON LOS SIGUIENTES    1- CONTENIDO DE LOS RESIDUOS    CONTENIDO DE AGUA (%) CONTENIDO DE CENIZAS (%) CONTENIDO DE COMBUSTIBLE (%)                           2- COMPOSICION DE LOS RESIDUOS.  COMPOSICION  ORGANICOS ? 1. ORGANICO     2. PLASTICO               3. PAPEL                4. CUCHO               5. MADERA                6. TEXTILES                ANORGANICOS ? 1. META               2. VIDRIO                3. RESIDUOS DE CONSTRUCCION                 4. RESIDUOS PELIGROSOS                  5. OTROS (DISCRIMINAR)                 3- VALOR CALORIFICO DE LOS RESIDUOS / ANALISIS ELEMENTAL  VALOR CALORIFICO C H O N S CL    4- VALORES EN % Y NORMA DE EMISION DE GASES DE COMBUSTION  5- VALORES EN % Y ESTANDAR DE ELIMINACION DE CENIZAS VOLANTES 6- VALORES EN % Y ESTANDAR DE ELIMINACION DE ESCORIA 7- CROMATOGRAFIA DE LOS GASES EMITIDOS EN EL RELLENO Y PODER CALORIFICO 8- CROMATOGRAFIA DE LOS GASES QUE INGRESAN A LA PLANTA DE GENERACION Y PODER CALORIFICO  9- CROMATOGRAFIA DE LOS GASES QUE SALEN DESPUES DE LA GENERACION Y PODER CALORIFICO.   EN ESPERA DE SU AMABLE RESPUESTA.  CORDIALMENTE.  RICARDO ZAMBRANO  "/>
    <s v="MISIONAL"/>
    <m/>
    <s v="false"/>
    <s v="true"/>
    <s v="false"/>
    <m/>
    <m/>
    <s v="false"/>
    <m/>
    <m/>
    <m/>
    <m/>
    <m/>
    <n v="5"/>
    <m/>
    <m/>
    <m/>
    <m/>
    <d v="2020-05-06T00:00:00"/>
    <d v="2020-05-07T00:00:00"/>
    <d v="2020-11-05T10:11:31"/>
    <x v="0"/>
    <d v="2020-05-12T00:00:00"/>
    <m/>
    <s v=" "/>
    <s v=" "/>
    <s v=" "/>
    <s v=" "/>
    <s v=" "/>
    <s v=" "/>
    <d v="2020-07-03T00:00:00"/>
    <n v="0"/>
    <m/>
    <s v=" "/>
    <d v="2020-11-10T08:46:25"/>
    <d v="2020-12-31T00:00:00"/>
    <n v="156"/>
    <n v="121"/>
    <s v="Clasificación"/>
    <s v="Funcionario"/>
    <d v="2020-07-02T00:00:00"/>
    <n v="33"/>
    <n v="88"/>
    <s v="DAR TRAMITE A LA PETICION TODA VEZ QUE ESTA FUE TRAMITADA MEDIANTE ORFEO DESDE LA SUBDIRECCION DE DISPISICION FINAL."/>
    <s v="DAR TRAMITE A LA PETICION TODA VEZ QUE ESTA FUE TRAMITADA MEDIANTE ORFEO DESDE LA SUBDIRECCION DE DISPISICION FINAL."/>
    <s v="Natural"/>
    <s v="Natural"/>
    <s v="Peticionario Identificado"/>
    <s v="alvarado123"/>
    <s v="En nombre propio"/>
    <s v="Cedula de ciudadania"/>
    <s v="RICARDO  ZAMBRANO SANCHEZ"/>
    <n v="19451651"/>
    <m/>
    <s v="s613soni@yahoo.com"/>
    <n v="5475532"/>
    <n v="3153198675"/>
    <m/>
    <m/>
    <m/>
    <m/>
    <m/>
    <s v="false"/>
    <s v="true"/>
    <m/>
    <m/>
    <n v="12"/>
    <s v="Ingresada"/>
    <s v="Por el ciudadano"/>
    <s v="Peticiones comunes periodos anteriores"/>
    <s v="PERIODO ANTERIOR"/>
    <s v=" "/>
    <s v="Pendiente vencidos"/>
    <s v="Mas de 30."/>
    <s v="PENDIENTE"/>
    <s v="PENDIENTE"/>
    <s v="REINGRESO POR ASIGNACION"/>
    <s v="ATENDIDO"/>
    <n v="1"/>
    <n v="30"/>
    <n v="38"/>
    <n v="37"/>
    <n v="-7"/>
  </r>
  <r>
    <n v="99715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POR MEDIO DEL PRESENTE ME PERMITO SOLICITAR A USTEDES REVISAR LA SITUACION DE LOS CONTRATISTAS DE ENTIDADES DEL DISTRITO DE BOGOTA EN LO REFERENTE A LA CONTINUIDAD DE LOS CONTRATOS Y CERTIFICACION COMPLETA DE LOS 30 DIAS DEL MES PARA EL RESPECTIVO PAGO MENSUAL. ESTO ATENDIENDO AL DECRETO 491 DEL 28 DE MARZO DE 2020  MEDIANTE EL CUAL SE REGLAMENTA LA LABOR Y REMUNERACION DE LOS CONTRATISTAS ESTATALES EN EL MARCO DE EMERGENCIA SANITARIA POR EL COVID19 Y EL PERIODO DE CUARENTENA  PUNTUALMENTE EN LOS ARTICULOS 15  16 Y 17 DONDE CLARAMENTE SE ESTABLECE QUE POR NINGUN MOTIVO SE DEBEN SUSPENDER LOS CONTRATOS DE FORMA UNILATERAL Y ADICIONAL A ESO QUE SE DEBE GARANTIZAR LA REMUNERACION DE LOS CONTRATISTAS INDEPENDIENTEMENTE DE QUE SE ENCUENTREN PRESTANDO SERVICIO PRESENCIAL  TAMBIEN INDICA QUE LAS ENTIDADES DEBEN DAR LAS ALTERNATIVAS PARA QUE EL CONTRATISTA REALICE TELE TRABAJO O AL PASAR EL TIEMPO DE CONTINGENCIA PUEDA PONERSE AL DIA CON SUS OBLIGACIONES CONTRACTUALES. EN VISTA DE QUE PUNTUALMENTE EN ALGUNAS SUBREDES HOSPITALARIAS DE BOGOTA  EL ESPECIFICAMENTE EN LA SUBRED CENTRO ORIENTE NO SE REALIZO EL PAGO COMPLETO DEL MES DE MARZO A ALGUNOS CONTRATISTAS SINO QUE SE CERTIFICO HASTA EL ULTIMO DIA LABORADO (19 DE MARZO) Y SE SUSPENDIO CONTRATO EN EL MES DE ABRIL CON EL AGRAVANTE QUE  SE SOLICITO POR PARTE DE PERSONAL ADMINISTRATIVO UNA CARTA DE TERMINACION ANTICIPADA DE CONTRATO CON LA PROMESA DE HACER CONTRATO EN OTRA AREA DE LA SUBRED ES QUE SE REALIZA LA PRESENTE PETICION A FIN DE PAGAR LO CORRESPONDIENTE A LOS CONTRATISTAS AFECTADOS YA QUE NO ES MEDIDA GENERAL SINO SOLO EN ALGUNOS SERVICIOS LO CUAL ES TOTALMENTE IMPARCIAL Y ASI CUMPLIR CON LO ESTABLECIDO EN EL DECRETO. ADICIONALMENTE SOLICITO A USTEDES RESERVAR MI IDENTIDAD PARA EVITAR INCONVENIENTES CON MI CONTINUIDAD LABORAL YA QUE MI FAMILIA Y YO DEPENDEMOS DE DICHO INGRESO SIN LA POSIBILIDAD DE TOMAR AHORROS O RECIBIR PRESTACIONES POR EL TIPO DE CONTRATACION  HECHOS COMO ESTE VIOLAN NUESTROS DERECHOS Y NOS EXPONEN A UNA VULNERABILIDAD ECONONOMICA  CUANDO LA LEY NOS COBIJA. ADJUNTO A LA PRESENTE PETICION EL DECRETO EN MENCION AGRADEZCO DE ANTEMANO SU ATENCION Y COLABORACION. QUEDO PENDIENTE DE SU PRONTA RESPUESTA."/>
    <m/>
    <m/>
    <s v="false"/>
    <s v="true"/>
    <s v="false"/>
    <m/>
    <m/>
    <s v="false"/>
    <m/>
    <s v="Radicado Interno 2020ER2216"/>
    <s v="17 - LA CANDELARIA"/>
    <s v="94 - LA CANDELARIA"/>
    <s v="PARQUE NACIONAL URBANO"/>
    <n v="3"/>
    <m/>
    <m/>
    <m/>
    <m/>
    <d v="2020-05-07T00:00:00"/>
    <d v="2020-05-08T00:00:00"/>
    <d v="2020-05-18T10:12:03"/>
    <x v="0"/>
    <d v="2020-05-15T00:00:00"/>
    <m/>
    <s v=" "/>
    <s v=" "/>
    <s v=" "/>
    <s v=" "/>
    <s v=" "/>
    <s v=" "/>
    <d v="2020-07-01T00:00:00"/>
    <n v="0"/>
    <m/>
    <s v=" "/>
    <d v="2020-12-31T00:00:00"/>
    <d v="2020-12-31T00:00:00"/>
    <n v="153"/>
    <n v="123"/>
    <s v="Clasificación"/>
    <s v="Funcionario"/>
    <d v="2020-06-30T00:00:00"/>
    <n v="28"/>
    <n v="124"/>
    <m/>
    <m/>
    <s v="Natural"/>
    <s v="Natural"/>
    <s v="Peticionario Identificado"/>
    <s v="smoralesc"/>
    <s v="Accion Colectiva sin persona juridica"/>
    <s v="Cedula de ciudadania"/>
    <s v="CAROL YURANI BRAUSIN CORTES"/>
    <n v="52981057"/>
    <m/>
    <s v="brausina@gmail.com"/>
    <n v="3846410"/>
    <n v="3017901830"/>
    <m/>
    <s v="09 - FONTIBON"/>
    <s v="75 - FONTIBON"/>
    <s v="LA LAGUNA FONTIBON"/>
    <n v="3"/>
    <s v="false"/>
    <s v="true"/>
    <m/>
    <m/>
    <n v="2"/>
    <s v="Ingresada"/>
    <s v="Por el ciudadano"/>
    <s v="Peticiones comunes periodos anteriores"/>
    <s v="PERIODO ANTERIOR"/>
    <s v=" "/>
    <s v="Pendiente vencidos"/>
    <s v="Mas de 30."/>
    <s v="PENDIENTE"/>
    <s v="PENDIENTE"/>
    <m/>
    <m/>
    <m/>
    <n v="10"/>
    <n v="152"/>
    <n v="151"/>
    <n v="-141"/>
  </r>
  <r>
    <n v="116883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CONFORME A LA SITUACION QUE ACTUALMENTE VIVE Y AFRONTA EL PAIS  COMO EMPRESA  LEGALMENTE CONSTITUIDA Y EN CUMPLIMIENTO A LAS DISPOSICIONES DE LEY  QUEREMOS BRINDAR EL SERVICIO DE DESINFECCION A TODAS LAS INSTALACIONES QUE ASI LO DEMANDEN.  POR LO ANTERIOR  QUEREMOS REGISTRAR NUESTRA EMPRESA PRESTADORA DEL SERVICIO DE DESINFECCION Y POR TANTO  AGRADECEMOS NOS SEAN INFORMADOS LOS DOCUMENTOS PARA EL REGISTRO Y ASI  DAR CUMPLIMIENTO Y TRANSPARENCIA A TODOS LOS LINEAMIENTOS ESTABLECIDOS POR EL GOBIERNO NACIONAL COLOMBIANO.  DEBIDO A QUE ES UNA ALTA DEMANDA  LA POBLACION QUE HOY DIA REQUIERE UN SERVICIO DE CALIDAD  AGRADECEMOS NOS SEA INFORMADA A LA MAYOR BREVEDAD POSIBLE LOS DOCUMENTOS NECESARIOS PARA EL REGISTRO DE NUESTRA ORGANIZACION."/>
    <m/>
    <s v="PROCESO MISIONAL"/>
    <s v="false"/>
    <s v="false"/>
    <s v="false"/>
    <m/>
    <m/>
    <s v="false"/>
    <m/>
    <m/>
    <m/>
    <m/>
    <m/>
    <m/>
    <n v="-761899547"/>
    <n v="4101437"/>
    <m/>
    <m/>
    <d v="2020-05-24T00:00:00"/>
    <d v="2020-05-26T00:00:00"/>
    <d v="2020-06-01T10:46:27"/>
    <x v="0"/>
    <d v="2020-06-01T00:00:00"/>
    <m/>
    <s v=" "/>
    <s v=" "/>
    <s v=" "/>
    <s v=" "/>
    <s v=" "/>
    <s v=" "/>
    <d v="2020-07-01T00:00:00"/>
    <n v="0"/>
    <m/>
    <s v=" "/>
    <d v="2020-12-31T00:00:00"/>
    <d v="2020-12-31T00:00:00"/>
    <n v="143"/>
    <n v="123"/>
    <s v="Clasificación"/>
    <s v="Funcionario"/>
    <d v="2020-06-30T00:00:00"/>
    <n v="18"/>
    <n v="124"/>
    <m/>
    <m/>
    <s v="Natural"/>
    <s v="Natural"/>
    <s v="Funcionario"/>
    <s v="smoralesc"/>
    <s v="En nombre propio"/>
    <m/>
    <s v="GISSELLA  GOMEZ "/>
    <m/>
    <m/>
    <s v="gestioncertpersonas@1sec.com.co"/>
    <m/>
    <m/>
    <m/>
    <m/>
    <m/>
    <m/>
    <m/>
    <s v="false"/>
    <s v="true"/>
    <m/>
    <m/>
    <n v="2"/>
    <s v="Ingresada"/>
    <s v="Por el distrito"/>
    <s v="Peticiones comunes periodos anteriores"/>
    <s v="PERIODO ANTERIOR"/>
    <s v=" "/>
    <s v="Pendiente vencidos"/>
    <s v="Mas de 30."/>
    <s v="PENDIENTE"/>
    <s v="PENDIENTE"/>
    <m/>
    <m/>
    <m/>
    <n v="10"/>
    <n v="143"/>
    <n v="142"/>
    <n v="-132"/>
  </r>
  <r>
    <n v="117295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 BUENOS DIAS SENORES ALCALDIA DE BOGOTA  RESPECTO A LA RESPUESTA ENVIADA POR USTEDES POR MEDIO DEL CORREO AL QUE LES DEVUELVO DICHA RESPUESTA  ME DAN A ENTENDER QUE USTEDES NI SIQUIERA SE TOMARON LA MOLESTIA EN LEER EL PROYECTO QUE LES ENVIE Y QUE LES VUELVO ADJUNTAR EN ESTA RESPUESTA  YA QUE EN EL PROYECTO NO SE ESTA PROPONIENDO ...............   Y DEMAS DE ACUERDO CON LO DESCRITO EN EL DOCUMENTO ADJUNTO."/>
    <m/>
    <s v="PROCESO ESTRATEGICO"/>
    <s v="false"/>
    <s v="true"/>
    <s v="false"/>
    <m/>
    <m/>
    <s v="false"/>
    <m/>
    <m/>
    <m/>
    <m/>
    <m/>
    <m/>
    <n v="-741769216"/>
    <n v="4636672"/>
    <m/>
    <m/>
    <d v="2020-05-25T00:00:00"/>
    <d v="2020-05-26T00:00:00"/>
    <d v="2020-06-01T11:00:01"/>
    <x v="0"/>
    <d v="2020-05-27T00:00:00"/>
    <m/>
    <s v=" "/>
    <s v=" "/>
    <s v=" "/>
    <s v=" "/>
    <s v=" "/>
    <s v=" "/>
    <d v="2020-07-10T00:00:00"/>
    <n v="0"/>
    <m/>
    <s v=" "/>
    <d v="2020-12-31T00:00:00"/>
    <d v="2020-12-31T00:00:00"/>
    <n v="146"/>
    <n v="116"/>
    <s v="Clasificación"/>
    <s v="Funcionario"/>
    <d v="2020-07-09T00:00:00"/>
    <n v="28"/>
    <n v="117"/>
    <m/>
    <m/>
    <s v="Natural"/>
    <s v="Natural"/>
    <s v="Funcionario"/>
    <s v="smoralesc"/>
    <s v="En nombre propio"/>
    <m/>
    <s v="FERNANDO   LONDONO NARANJO"/>
    <m/>
    <m/>
    <s v="felon547@yahoo.com"/>
    <m/>
    <n v="3005342695"/>
    <m/>
    <m/>
    <m/>
    <m/>
    <m/>
    <s v="false"/>
    <s v="true"/>
    <m/>
    <m/>
    <n v="5"/>
    <s v="Ingresada"/>
    <s v="Por el distrito"/>
    <s v="Peticiones comunes periodos anteriores"/>
    <s v="PERIODO ANTERIOR"/>
    <s v=" "/>
    <s v="Pendiente vencidos"/>
    <s v="Mas de 30."/>
    <s v="PENDIENTE"/>
    <s v="PENDIENTE"/>
    <m/>
    <m/>
    <m/>
    <n v="10"/>
    <n v="143"/>
    <n v="142"/>
    <n v="-132"/>
  </r>
  <r>
    <n v="122823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POR ESTE MEDIO NOS DIRIJIMOS A USTEDES PARA PEDIRLES EL FAVOR Y SU COLABORACION PARA ENCONTRAR UNA SOLUCION DEFINITIVA CON ESTE PREDIO QUE SE ESTA VOLVIENDO UN FOCO DE INSEGURIDAD  POR LAS PERSONAS QUE QUE VEN EN EL PREDIO  ADICIONALMENTE EL TEMA DE DESASEO  ESTAN DEJANDO BASURA Y ESCOMBROS  SE A PEDIDO COLABORACION PARA SOLICITAR EL DESPEJE DE ESTAS PERSONAS QUE SE VEN PERO SE ESTA VOLVIENDO MUY REPETITIVO  POR ESO SOLICITAMOS QUE SELLEN EL PREDIO. SE ADJUNTAN FOTOS PARA QUE USTEDES PUEDAN VER LA PROBLEMATICA QUE TENEMOS EN EL BARRIO CHICO CALLE 94 NRO. 21-28  AGRADECEMOS SU COLABORACION PRESTADA AL RESPECTO Y QUEDAMOS A LA ESPERA DE SU RESPUESTA ESPERANDO QUE SEA POSITIVA SU RESPUESTA."/>
    <m/>
    <s v="Limpieza"/>
    <s v="false"/>
    <s v="true"/>
    <s v="false"/>
    <m/>
    <m/>
    <s v="false"/>
    <m/>
    <m/>
    <m/>
    <m/>
    <m/>
    <m/>
    <n v="-7405603488"/>
    <n v="468124355399999"/>
    <m/>
    <m/>
    <d v="2020-05-29T00:00:00"/>
    <d v="2020-06-01T00:00:00"/>
    <d v="2020-05-29T11:13:42"/>
    <x v="0"/>
    <d v="2020-06-01T00:00:00"/>
    <n v="20207000186102"/>
    <d v="2020-05-29T00:00:00"/>
    <s v=" "/>
    <s v=" "/>
    <s v=" "/>
    <s v=" "/>
    <s v=" "/>
    <d v="2020-07-15T00:00:00"/>
    <n v="0"/>
    <m/>
    <s v=" "/>
    <d v="2020-12-31T00:00:00"/>
    <d v="2020-12-31T00:00:00"/>
    <n v="143"/>
    <n v="113"/>
    <s v="Registro para atencion"/>
    <s v="Funcionario"/>
    <d v="2020-06-02T00:00:00"/>
    <n v="1"/>
    <n v="141"/>
    <m/>
    <m/>
    <s v="Natural"/>
    <s v="Natural"/>
    <s v="Funcionario"/>
    <s v="smoralesc"/>
    <s v="En nombre propio"/>
    <s v="Cedula de ciudadania"/>
    <s v="TATIANA  CASTRO "/>
    <n v="52717812"/>
    <m/>
    <s v="avaluadoresvhc@gmail.com"/>
    <m/>
    <n v="3134235238"/>
    <s v="  Calle 94 #21-37"/>
    <m/>
    <m/>
    <m/>
    <m/>
    <s v="true"/>
    <s v="true"/>
    <m/>
    <m/>
    <n v="2"/>
    <s v="Ingresada"/>
    <s v="Propios"/>
    <s v="Peticiones comunes periodos anteriores"/>
    <s v="PERIODO ANTERIOR"/>
    <s v=" "/>
    <s v="Pendiente vencidos"/>
    <s v="Mas de 30."/>
    <s v="PENDIENTE"/>
    <s v="PENDIENTE"/>
    <m/>
    <m/>
    <m/>
    <n v="10"/>
    <n v="144"/>
    <n v="143"/>
    <n v="-133"/>
  </r>
  <r>
    <n v="123450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EN MI CALIDAD DE CIUDADANO Y AFECTADO POR LA ACTUAL SITUACION PRESENTO ANTE LA SENORA ALCALDESA MAYOR DE BOGOTA  EL SIGUIENTE DERECHO DE PETICION AL VER VULNERADOS MIS DERECHOS DE ACUERDO A LO ESTABLECIDO POR EL GOBIERNO NACIONAL Y DISTRITAL"/>
    <m/>
    <m/>
    <s v="false"/>
    <s v="true"/>
    <s v="false"/>
    <m/>
    <m/>
    <s v="false"/>
    <m/>
    <m/>
    <m/>
    <m/>
    <m/>
    <m/>
    <n v="-74072092"/>
    <n v="4710988599999990"/>
    <m/>
    <m/>
    <d v="2020-05-29T00:00:00"/>
    <d v="2020-06-01T00:00:00"/>
    <d v="2020-06-02T12:48:21"/>
    <x v="0"/>
    <d v="2020-06-01T00:00:00"/>
    <m/>
    <s v=" "/>
    <s v=" "/>
    <s v=" "/>
    <s v=" "/>
    <s v=" "/>
    <s v=" "/>
    <d v="2020-07-15T00:00:00"/>
    <n v="0"/>
    <m/>
    <s v=" "/>
    <d v="2020-12-31T00:00:00"/>
    <d v="2020-12-31T00:00:00"/>
    <n v="143"/>
    <n v="113"/>
    <s v="Clasificación"/>
    <s v="Funcionario"/>
    <d v="2020-07-14T00:00:00"/>
    <n v="28"/>
    <n v="114"/>
    <m/>
    <m/>
    <s v="Natural"/>
    <s v="Natural"/>
    <s v="Peticionario Identificado"/>
    <s v="smoralesc"/>
    <s v="En nombre propio"/>
    <s v="Cedula de ciudadania"/>
    <s v="FLORENTINO  LUQUE LINARES"/>
    <n v="3253117"/>
    <s v="ADULTO MAYOR"/>
    <s v="fluquelinares2108@gmail.com"/>
    <n v="6421709"/>
    <n v="3208906528"/>
    <s v="CL 79 SUR 16P 29"/>
    <s v="19 - CIUDAD BOLIVAR"/>
    <s v="68 - EL TESORO"/>
    <s v="EL MOCHUELO URBANO"/>
    <n v="1"/>
    <s v="false"/>
    <s v="true"/>
    <m/>
    <m/>
    <n v="2"/>
    <s v="Ingresada"/>
    <s v="Por el ciudadano"/>
    <s v="Peticiones comunes periodos anteriores"/>
    <s v="PERIODO ANTERIOR"/>
    <s v=" "/>
    <s v="Pendiente vencidos"/>
    <s v="Mas de 30."/>
    <s v="PENDIENTE"/>
    <s v="PENDIENTE"/>
    <m/>
    <m/>
    <m/>
    <n v="10"/>
    <n v="142"/>
    <n v="141"/>
    <n v="-131"/>
  </r>
  <r>
    <n v="126811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REQUIERO DE LOS CERTIFICADOS DE INFORMACION LABORAL Y FACTORES SALARIALES EMITIDOS POR LA UNIDAD ADMINISTRATIVA ESPECIAL DE SERVICIOS PUBLICOS -UAESP-EMPRESA DISTRITAL DE SERVICIOS PUBLICOS (EDIS) LIQUIDADA CON NIT. 899.999.036-4  A TRAVES DE LA HERRAMIENTA CETIL."/>
    <m/>
    <s v="Limpieza"/>
    <s v="false"/>
    <s v="true"/>
    <s v="false"/>
    <m/>
    <m/>
    <s v="false"/>
    <m/>
    <m/>
    <m/>
    <m/>
    <m/>
    <m/>
    <m/>
    <m/>
    <m/>
    <m/>
    <d v="2020-06-02T00:00:00"/>
    <d v="2020-06-03T00:00:00"/>
    <d v="2020-06-02T10:19:12"/>
    <x v="0"/>
    <d v="2020-06-03T00:00:00"/>
    <n v="20207000190262"/>
    <d v="2020-06-02T00:00:00"/>
    <s v=" "/>
    <s v=" "/>
    <s v=" "/>
    <s v=" "/>
    <s v=" "/>
    <d v="2020-07-17T00:00:00"/>
    <n v="0"/>
    <m/>
    <s v=" "/>
    <d v="2020-12-31T00:00:00"/>
    <d v="2020-12-31T00:00:00"/>
    <n v="141"/>
    <n v="111"/>
    <s v="Registro para atencion"/>
    <s v="Funcionario"/>
    <d v="2020-06-04T00:00:00"/>
    <n v="1"/>
    <n v="139"/>
    <m/>
    <m/>
    <s v="Natural"/>
    <s v="Natural"/>
    <s v="Funcionario"/>
    <s v="smoralesc"/>
    <s v="En nombre propio"/>
    <s v="Cedula de ciudadania"/>
    <s v="PEDRO MIGUEL PLAZAS "/>
    <n v="19090606"/>
    <m/>
    <s v="duarte_2031@hotmail.com"/>
    <m/>
    <n v="3112302306"/>
    <m/>
    <m/>
    <m/>
    <m/>
    <m/>
    <s v="false"/>
    <s v="true"/>
    <m/>
    <m/>
    <n v="2"/>
    <s v="Ingresada"/>
    <s v="Propios"/>
    <s v="Peticiones comunes periodos anteriores"/>
    <s v="PERIODO ANTERIOR"/>
    <s v=" "/>
    <s v="Pendiente vencidos"/>
    <s v="Mas de 30."/>
    <s v="PENDIENTE"/>
    <s v="PENDIENTE"/>
    <m/>
    <m/>
    <m/>
    <n v="10"/>
    <n v="142"/>
    <n v="141"/>
    <n v="-131"/>
  </r>
  <r>
    <n v="1304842016"/>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COMO SIMPLE HABITANTE DE BOGOTA  ME PARECE QUE LA ADMINISTRACION DISTRITAL  A TRAVES DE LOS CONTROLES DE MOVILIDAD  DEBEN REQUERIR A LOS CONDUCTORES DE VEHICULOS QUE HAN PRESTADO SERVICIOS A LA CIUDAD EN ANTERIORES ADMINISTRACIONES (BOGOTA HUMANA)  PARA QUE RETIREN DE SUS PUERTAS LOS LOGOS DEL CONTRATO RESPECTIVO   QUE LOS IDENTIFICA COMO SI AUN ESTUVIERAN AL SERVICIO DE LA ACTUAL ADMINISTRACION .  ESTO SE PRESTA A CONFUSIONES   A EMPODERAMIENTO DE SUS CONDUCTORES Y A MUCHAS COSAS  PUES BASTANTES CAPITALINOS DESCONOCEN EL LOGO QUE IDENTIFICA A LA  ADMINISTRACION DISTRITAL EN CURSO."/>
    <m/>
    <m/>
    <s v="false"/>
    <s v="false"/>
    <s v="false"/>
    <m/>
    <m/>
    <s v="false"/>
    <m/>
    <m/>
    <m/>
    <m/>
    <m/>
    <m/>
    <m/>
    <m/>
    <m/>
    <m/>
    <d v="2016-07-26T00:00:00"/>
    <d v="2016-07-27T00:00:00"/>
    <d v="2016-07-28T14:38:08"/>
    <x v="0"/>
    <d v="2016-07-29T00:00:00"/>
    <m/>
    <s v=" "/>
    <s v=" "/>
    <s v=" "/>
    <s v=" "/>
    <s v=" "/>
    <s v=" "/>
    <d v="2016-09-09T00:00:00"/>
    <n v="0"/>
    <m/>
    <s v=" "/>
    <d v="2020-12-31T00:00:00"/>
    <d v="2020-12-31T00:00:00"/>
    <n v="1083"/>
    <n v="1053"/>
    <s v="Clasificación"/>
    <s v="Funcionario"/>
    <d v="2016-08-17T00:00:00"/>
    <n v="28"/>
    <n v="1070"/>
    <m/>
    <m/>
    <m/>
    <m/>
    <s v="Anónimo"/>
    <s v="smoralesc"/>
    <s v="En nombre propio"/>
    <m/>
    <s v="ANONIMO"/>
    <m/>
    <m/>
    <m/>
    <m/>
    <m/>
    <m/>
    <m/>
    <m/>
    <m/>
    <m/>
    <s v="false"/>
    <s v="false"/>
    <m/>
    <m/>
    <n v="2"/>
    <s v="Ingresada"/>
    <s v="Por el ciudadano"/>
    <s v="Peticiones comunes periodos anteriores"/>
    <s v="PERIODO ANTERIOR"/>
    <s v=" "/>
    <s v="Pendiente vencidos"/>
    <s v="Mas de 30."/>
    <s v="PENDIENTE"/>
    <s v="PENDIENTE"/>
    <m/>
    <m/>
    <m/>
    <n v="10"/>
    <n v="1141"/>
    <n v="1140"/>
    <n v="-1130"/>
  </r>
  <r>
    <n v="134546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EN EL ARCHIVO ADJUNTO ENCONTRARAN LA RESPUESTA AL RADICADO 20204000077031 Y AL CORREO ELECTRONICO DEL 8/05/202"/>
    <m/>
    <s v="Limpieza"/>
    <s v="false"/>
    <s v="true"/>
    <s v="false"/>
    <m/>
    <m/>
    <s v="false"/>
    <m/>
    <m/>
    <m/>
    <m/>
    <m/>
    <m/>
    <n v="-74069255404"/>
    <n v="460844693899998"/>
    <m/>
    <m/>
    <d v="2020-06-08T00:00:00"/>
    <d v="2020-06-09T00:00:00"/>
    <d v="2020-06-08T15:45:50"/>
    <x v="0"/>
    <d v="2020-06-09T00:00:00"/>
    <n v="20207000198992"/>
    <d v="2020-06-08T00:00:00"/>
    <s v=" "/>
    <s v=" "/>
    <s v=" "/>
    <s v=" "/>
    <s v=" "/>
    <d v="2020-07-24T00:00:00"/>
    <n v="0"/>
    <m/>
    <s v=" "/>
    <d v="2020-12-31T00:00:00"/>
    <d v="2020-12-31T00:00:00"/>
    <n v="137"/>
    <n v="107"/>
    <s v="Registro para atencion"/>
    <s v="Funcionario"/>
    <d v="2020-06-10T00:00:00"/>
    <n v="1"/>
    <n v="135"/>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n v="10"/>
    <n v="138"/>
    <n v="137"/>
    <n v="-127"/>
  </r>
  <r>
    <n v="134548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EN EL ARCHIVO ADJUNTO ENCONTRARAN LA RESPUESTA AL RADICADO 20204000077031 Y AL CORREO ELECTRONICO DEL 8/05/202"/>
    <m/>
    <s v="Limpieza"/>
    <s v="false"/>
    <s v="true"/>
    <s v="false"/>
    <m/>
    <m/>
    <s v="false"/>
    <m/>
    <m/>
    <s v="03 - SANTA FE"/>
    <s v="93 - LAS NIEVES"/>
    <s v="LAS NIEVES"/>
    <m/>
    <n v="-74069255404"/>
    <n v="460844693899998"/>
    <m/>
    <m/>
    <d v="2020-06-08T00:00:00"/>
    <d v="2020-06-09T00:00:00"/>
    <d v="2020-06-08T15:45:53"/>
    <x v="0"/>
    <d v="2020-06-09T00:00:00"/>
    <n v="20207000198992"/>
    <d v="2020-06-08T00:00:00"/>
    <s v=" "/>
    <s v=" "/>
    <s v=" "/>
    <s v=" "/>
    <s v=" "/>
    <d v="2020-07-24T00:00:00"/>
    <n v="0"/>
    <m/>
    <s v=" "/>
    <d v="2020-12-31T00:00:00"/>
    <d v="2020-12-31T00:00:00"/>
    <n v="137"/>
    <n v="107"/>
    <s v="Registro para atencion"/>
    <s v="Funcionario"/>
    <d v="2020-06-10T00:00:00"/>
    <n v="1"/>
    <n v="135"/>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n v="10"/>
    <n v="138"/>
    <n v="137"/>
    <n v="-127"/>
  </r>
  <r>
    <n v="134563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DERECHO DE PETICION DE INTERES PARTICULAR"/>
    <m/>
    <m/>
    <s v="false"/>
    <s v="true"/>
    <s v="false"/>
    <m/>
    <m/>
    <s v="false"/>
    <m/>
    <m/>
    <m/>
    <m/>
    <m/>
    <m/>
    <m/>
    <m/>
    <m/>
    <m/>
    <d v="2020-06-08T00:00:00"/>
    <d v="2020-06-09T00:00:00"/>
    <d v="2020-06-10T12:38:36"/>
    <x v="0"/>
    <d v="2020-06-09T00:00:00"/>
    <m/>
    <s v=" "/>
    <s v=" "/>
    <s v=" "/>
    <s v=" "/>
    <s v=" "/>
    <s v=" "/>
    <d v="2020-07-24T00:00:00"/>
    <n v="0"/>
    <m/>
    <s v=" "/>
    <d v="2020-12-31T00:00:00"/>
    <d v="2020-12-31T00:00:00"/>
    <n v="137"/>
    <n v="107"/>
    <s v="Clasificación"/>
    <s v="Funcionario"/>
    <d v="2020-07-23T00:00:00"/>
    <n v="28"/>
    <n v="108"/>
    <m/>
    <m/>
    <m/>
    <m/>
    <s v="Anónimo"/>
    <s v="smoralesc"/>
    <s v="En nombre propio"/>
    <m/>
    <s v="ANONIMO"/>
    <m/>
    <m/>
    <m/>
    <m/>
    <m/>
    <m/>
    <m/>
    <m/>
    <m/>
    <m/>
    <s v="false"/>
    <s v="false"/>
    <m/>
    <m/>
    <n v="2"/>
    <s v="Ingresada"/>
    <s v="Por el ciudadano"/>
    <s v="Peticiones comunes periodos anteriores"/>
    <s v="PERIODO ANTERIOR"/>
    <s v=" "/>
    <s v="Pendiente vencidos"/>
    <s v="Mas de 30."/>
    <s v="PENDIENTE"/>
    <s v="PENDIENTE"/>
    <m/>
    <m/>
    <m/>
    <n v="10"/>
    <n v="136"/>
    <n v="135"/>
    <n v="-125"/>
  </r>
  <r>
    <n v="1345752020"/>
    <x v="0"/>
    <s v="HABITAT"/>
    <s v="ENTIDADES DISTRITALES"/>
    <s v="UAESP"/>
    <s v="Puede Consolidar | Trasladar Entidades"/>
    <x v="4"/>
    <s v="SUBDIRECCIÓN DE RECOLECCIÓN BARRIDO Y LIMPIEZA"/>
    <m/>
    <m/>
    <m/>
    <s v="CHRISTIAN ULISES ALVARADO SARMIENTO"/>
    <s v="Activo"/>
    <s v="WEB SERVICE"/>
    <x v="0"/>
    <x v="0"/>
    <s v="En tramite - Por respuesta preparada"/>
    <s v="En trámite - Por respuesta preparada"/>
    <s v="En tramite - Por respuesta preparada"/>
    <s v="DERECHO DE PETICION URGENTE ( ART 23 Constitucion Politica de Colombia) Vulneracion de derechos y desacato a la corte constitucional."/>
    <m/>
    <m/>
    <s v="false"/>
    <s v="true"/>
    <s v="false"/>
    <m/>
    <m/>
    <s v="false"/>
    <m/>
    <m/>
    <m/>
    <m/>
    <m/>
    <m/>
    <m/>
    <m/>
    <m/>
    <m/>
    <d v="2020-06-08T00:00:00"/>
    <d v="2020-06-09T00:00:00"/>
    <d v="2020-11-10T09:13:21"/>
    <x v="0"/>
    <d v="2020-06-10T00:00:00"/>
    <m/>
    <s v=" "/>
    <s v=" "/>
    <s v=" "/>
    <s v=" "/>
    <s v=" "/>
    <s v=" "/>
    <d v="2020-07-27T00:00:00"/>
    <n v="0"/>
    <m/>
    <s v=" "/>
    <d v="2020-12-31T00:00:00"/>
    <d v="2020-12-31T00:00:00"/>
    <n v="136"/>
    <n v="106"/>
    <s v="Proyectar Respuesta"/>
    <s v="Funcionario"/>
    <d v="2020-11-12T00:00:00"/>
    <n v="0"/>
    <n v="32"/>
    <m/>
    <m/>
    <s v="Natural"/>
    <s v="Natural"/>
    <s v="Funcionario"/>
    <s v="alvarado123"/>
    <s v="En nombre propio"/>
    <s v="Cedula de ciudadania"/>
    <s v="MAGDA QUISQUELLA BARINAS VILLAMIZAR"/>
    <n v="52218860"/>
    <m/>
    <m/>
    <n v="2839575"/>
    <n v="3103301336"/>
    <s v="CL 59 S 65 73"/>
    <m/>
    <m/>
    <m/>
    <n v="3"/>
    <s v="true"/>
    <s v="false"/>
    <m/>
    <m/>
    <n v="14"/>
    <s v="Ingresada"/>
    <s v="Por el distrito"/>
    <s v="Peticiones comunes periodos anteriores"/>
    <s v="PERIODO ANTERIOR"/>
    <s v=" "/>
    <s v="Pendiente vencidos"/>
    <s v="Mas de 30."/>
    <s v="PENDIENTE"/>
    <s v="PENDIENTE"/>
    <m/>
    <m/>
    <m/>
    <n v="15"/>
    <n v="35"/>
    <n v="34"/>
    <n v="-19"/>
  </r>
  <r>
    <n v="135074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LA RESOLUCION 2184 DE 2019 ES DE OBLIGATORIO CUMPLIMIENTO PARA EMPRESAS O INDUSTRIAS?"/>
    <m/>
    <m/>
    <s v="false"/>
    <s v="false"/>
    <s v="false"/>
    <m/>
    <m/>
    <s v="false"/>
    <m/>
    <m/>
    <m/>
    <m/>
    <m/>
    <m/>
    <m/>
    <m/>
    <m/>
    <m/>
    <d v="2020-06-08T00:00:00"/>
    <d v="2020-06-09T00:00:00"/>
    <d v="2020-07-07T16:01:54"/>
    <x v="0"/>
    <d v="2020-07-08T00:00:00"/>
    <m/>
    <s v=" "/>
    <s v=" "/>
    <s v=" "/>
    <s v=" "/>
    <s v=" "/>
    <s v=" "/>
    <d v="2020-08-28T00:00:00"/>
    <n v="0"/>
    <m/>
    <s v=" "/>
    <d v="2020-12-31T00:00:00"/>
    <d v="2020-12-31T00:00:00"/>
    <n v="119"/>
    <n v="84"/>
    <s v="Clasificación"/>
    <s v="Funcionario"/>
    <d v="2020-08-27T00:00:00"/>
    <n v="33"/>
    <n v="85"/>
    <m/>
    <m/>
    <s v="Natural"/>
    <s v="Natural"/>
    <s v="Peticionario Identificado"/>
    <s v="smoralesc"/>
    <s v="En nombre propio"/>
    <s v="Cedula de ciudadania"/>
    <s v="CAROLINA  RODRIGUEZ "/>
    <n v="52523989"/>
    <m/>
    <s v="chipazaque15@yahoo.es"/>
    <n v="4095308"/>
    <m/>
    <s v="CLL 22B BIS SUR N° 12-85"/>
    <m/>
    <m/>
    <m/>
    <n v="3"/>
    <s v="false"/>
    <s v="true"/>
    <m/>
    <m/>
    <n v="2"/>
    <s v="Ingresada"/>
    <s v="Por el ciudadano"/>
    <s v="Peticiones comunes periodos anteriores"/>
    <s v="PERIODO ANTERIOR"/>
    <s v=" "/>
    <s v="Pendiente vencidos"/>
    <s v="Mas de 30."/>
    <s v="PENDIENTE"/>
    <s v="PENDIENTE"/>
    <m/>
    <m/>
    <m/>
    <n v="10"/>
    <n v="120"/>
    <n v="119"/>
    <n v="-109"/>
  </r>
  <r>
    <n v="135937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EL PASADO 11 DE MAYO RADIQUE LAS PETICIONES 20207000168152 Y 20207000168462  NO OBSTANTE NO HE RECIBIDO LA TOTALIDAD DE LA INFORMACION REQUERIDA POR LO QUE REITERO QUE POR FAVOR ME REMITAN POR CORREO ELECTRONICO  1. LA CORRECCION DE LA CERTIFICACION N° 054 - 2020 (DELEGACIONES) QUE ME REMITIERON  YA QUE TIENE UN ERROR EN CUANTO A LA CIUDAD DE EXPEDICION DE MI CEDULA DE CIUDADANIA  YA QUE COMO PUEDEN VALIDAR EN MI EXPEDIENTE LABORAL  SE EXPIDIO EN BOGOTA Y NO EN ENGATIVA  LO QUE FUE REQUERIDO EL 17/03/2020 Y A LA FECHA NO HE RECIBIDO NUMERO DE RADICADO NI RESPUESTA. 2. LA CERTIFICACION DE MI RETENCION EN LA FUENTE DEL ANO 2019  LO QUE FUE REQUERIDO EL 17/03/2020 Y A LA FECHA NO HE RECIBIDO NUMERO DE RADICADO NI RESPUESTA. 3. A LA FECHA NO SE ME HA REMITIDO EL NUMERO DE RADICADO DE LA RESPUESTA QUE REMITI EL PASADO 30 DE ABRIL DE 2020 ?EN RESPUESTA A LOS RADICADOS N° 20207000065992 Y 20201100066401. FINALMENTE ES IMPORTANTE MENCIONAR QUE LA PERSONERIA DE BOGOTA ESTA REALIZANDO SEGUIMIENTO A LA RESPUESTA DE LOS RADICADOS 20207000168152 Y 20207000168462  MEDIANTE EL SINPROC 77709 DE 2020  EL CUAL SE ADJUNTA. PAGINA 1/2 AGRADEZCO EL ENVIO DE LAS RESPUESTAS CORRESPONDIENTES POR CORREO ELECTRONICO DE MANERA URGENTE."/>
    <m/>
    <s v="Limpieza"/>
    <s v="false"/>
    <s v="true"/>
    <s v="false"/>
    <m/>
    <m/>
    <s v="false"/>
    <m/>
    <m/>
    <s v="03 - SANTA FE"/>
    <s v="93 - LAS NIEVES"/>
    <s v="LAS NIEVES"/>
    <m/>
    <n v="-74069255404"/>
    <n v="460844693899998"/>
    <m/>
    <m/>
    <d v="2020-06-09T00:00:00"/>
    <d v="2020-06-10T00:00:00"/>
    <d v="2020-06-09T14:29:23"/>
    <x v="0"/>
    <d v="2020-06-10T00:00:00"/>
    <n v="20207000190552"/>
    <d v="2020-06-09T00:00:00"/>
    <s v=" "/>
    <s v=" "/>
    <s v=" "/>
    <s v=" "/>
    <s v=" "/>
    <d v="2020-07-27T00:00:00"/>
    <n v="0"/>
    <m/>
    <s v=" "/>
    <d v="2020-12-31T00:00:00"/>
    <d v="2020-12-31T00:00:00"/>
    <n v="136"/>
    <n v="106"/>
    <s v="Registro para atencion"/>
    <s v="Funcionario"/>
    <d v="2020-06-11T00:00:00"/>
    <n v="1"/>
    <n v="134"/>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n v="10"/>
    <n v="137"/>
    <n v="136"/>
    <n v="-126"/>
  </r>
  <r>
    <n v="137100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EN MI CONDICION DE EXCONTRATISTA SOLICITO ME SEA EXPEDIDO CERTIFICADO DE INGRESOS Y RETENCION CORRESPONDIENTE AL ANO 2019 Y DEL ANO 2020 DE TODOS LAS RETENCIONES REALIZADAS"/>
    <m/>
    <s v="Limpieza"/>
    <s v="false"/>
    <s v="true"/>
    <s v="false"/>
    <m/>
    <m/>
    <s v="false"/>
    <m/>
    <m/>
    <s v="11 - SUBA"/>
    <s v="19 - EL PRADO"/>
    <s v="MAZUREN"/>
    <m/>
    <n v="-74058015536"/>
    <n v="473511151500003"/>
    <m/>
    <m/>
    <d v="2020-06-10T00:00:00"/>
    <d v="2020-06-11T00:00:00"/>
    <d v="2020-06-10T11:41:17"/>
    <x v="0"/>
    <d v="2020-06-11T00:00:00"/>
    <n v="20207000201712"/>
    <d v="2020-06-10T00:00:00"/>
    <s v=" "/>
    <s v=" "/>
    <s v=" "/>
    <s v=" "/>
    <s v=" "/>
    <d v="2020-07-28T00:00:00"/>
    <n v="0"/>
    <m/>
    <s v=" "/>
    <d v="2020-12-31T00:00:00"/>
    <d v="2020-12-31T00:00:00"/>
    <n v="135"/>
    <n v="105"/>
    <s v="Registro para atencion"/>
    <s v="Funcionario"/>
    <d v="2020-06-12T00:00:00"/>
    <n v="1"/>
    <n v="133"/>
    <m/>
    <m/>
    <s v="Natural"/>
    <s v="Natural"/>
    <s v="Funcionario"/>
    <s v="smoralesc"/>
    <s v="En nombre propio"/>
    <s v="Cedula de ciudadania"/>
    <s v="JANETH SOFIA TORRES SANCHES"/>
    <n v="65758969"/>
    <m/>
    <s v="jasotosa1973@gmail.com"/>
    <m/>
    <n v="3125928399"/>
    <s v="Cra 55 N 151 69"/>
    <s v="11 - SUBA"/>
    <s v="19 - EL PRADO"/>
    <s v="MAZUREN"/>
    <m/>
    <s v="false"/>
    <s v="true"/>
    <m/>
    <m/>
    <n v="2"/>
    <s v="Ingresada"/>
    <s v="Propios"/>
    <s v="Peticiones comunes periodos anteriores"/>
    <s v="PERIODO ANTERIOR"/>
    <s v=" "/>
    <s v="Pendiente vencidos"/>
    <s v="Mas de 30."/>
    <s v="PENDIENTE"/>
    <s v="PENDIENTE"/>
    <m/>
    <m/>
    <m/>
    <n v="10"/>
    <n v="136"/>
    <n v="135"/>
    <n v="-125"/>
  </r>
  <r>
    <n v="140100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QUEJA UNIDAD ADMISTRATIVA ESPECIAL DE SERVICIOS PUBLICOS Y PORTAL SIGAB. NO HAY RESPUESTA A PQRS 628249 DEL 26 DE MAYO DE 2020 (VER ADJUNTO 1) Y EL PORTAL SIGAB NO ES SEGURO (VER ADJUNTO 2) POR LO CUAL SE PIDE INFORMACION SOBRE COMO LA UAESP MANEJA DE MANERA SEGURA ESOS DATOS  PORQUE AL DAR DE ALTA LA CUENTA USUARIO LLEGA SPAM A MI CORREO ELECTRONICO. NO SE PUEDE INGRESAR AL PORTAL SIGAB PARA SEGUIMIENTO DE QUEJA Y NO HAY ATENCION TELEFONICA EN PLAZOS DE ESPERAR MENORES A 3 HORAS."/>
    <m/>
    <m/>
    <s v="false"/>
    <s v="true"/>
    <s v="false"/>
    <m/>
    <m/>
    <s v="false"/>
    <m/>
    <m/>
    <s v="10 - ENGATIVA"/>
    <s v="73 - GARCES NAVAS"/>
    <s v="GARCES NAVAS"/>
    <m/>
    <n v="-74120302348"/>
    <n v="470949060200002"/>
    <m/>
    <m/>
    <d v="2020-06-12T00:00:00"/>
    <d v="2020-06-16T00:00:00"/>
    <d v="2020-06-18T16:33:14"/>
    <x v="0"/>
    <d v="2020-06-16T00:00:00"/>
    <m/>
    <s v=" "/>
    <s v=" "/>
    <s v=" "/>
    <s v=" "/>
    <s v=" "/>
    <s v=" "/>
    <d v="2020-07-30T00:00:00"/>
    <n v="0"/>
    <m/>
    <s v=" "/>
    <d v="2020-12-31T00:00:00"/>
    <d v="2020-12-31T00:00:00"/>
    <n v="133"/>
    <n v="103"/>
    <s v="Clasificación"/>
    <s v="Funcionario"/>
    <d v="2020-07-29T00:00:00"/>
    <n v="28"/>
    <n v="104"/>
    <m/>
    <m/>
    <s v="Natural"/>
    <s v="Natural"/>
    <s v="Peticionario Identificado"/>
    <s v="smoralesc"/>
    <s v="En nombre propio"/>
    <s v="Cedula de ciudadania"/>
    <s v="CARLOS  VARGAS "/>
    <n v="79442086"/>
    <m/>
    <s v="CVARGAS.NET@OUTLOOK.COM"/>
    <m/>
    <m/>
    <m/>
    <s v="10 - ENGATIVA"/>
    <s v="73 - GARCES NAVAS"/>
    <s v="GARCES NAVAS ORIENTAL"/>
    <n v="3"/>
    <s v="false"/>
    <s v="true"/>
    <m/>
    <m/>
    <n v="2"/>
    <s v="Ingresada"/>
    <s v="Por el ciudadano"/>
    <s v="Peticiones comunes periodos anteriores"/>
    <s v="PERIODO ANTERIOR"/>
    <s v=" "/>
    <s v="Pendiente vencidos"/>
    <s v="Mas de 30."/>
    <s v="PENDIENTE"/>
    <s v="PENDIENTE"/>
    <m/>
    <m/>
    <m/>
    <n v="10"/>
    <n v="131"/>
    <n v="130"/>
    <n v="-120"/>
  </r>
  <r>
    <n v="1404862016"/>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ASUNTO PRACTICAS EDUCATIVAS  BUENOS DIAS ESTOY INTERESADA EN CONOCER SI ES POSIBLE QUE PUEDA ACCEDER A REALIZAR MIS PRACTICAS EN UNIDAD ADMINISTRATIVA ESPECIAL DE SERVICIOS PUBLICOS TENIENDO EN CUENTA QUE SOY ESTUDIANTE DE SISTEMAS DE EL SENA EN LA CUAL ME ENCUENTRO EN LA ETAPA LECTIVA ES DE ANOTAR QUE MI ETAPA PRODUCTIVA INICIA EN DICIEMBRE PERO ESTOY MUY INTERESADA EN REALIZAR LAS PRACTICAS EN DICHA ENTIDAD EN SU AREA DE SISTEMAS QUISIERA SABER QUE REQUISITOS DEBO APROBAR PARA PODER ACCEDER A ESTA PRACTICA O SI POR EL CONTRARIO NO ES POSIBLE GENERAR UNA PRACTICA DE ESTE TIPO QUEDO ATENTA A CUALQUIER SOLICITUD  RESPUESTA U INFORMACION.  ATT  LORENA GARCIA CC  1019070452 CORREO ELECTRONICO LORENAGARCIA1352@HOTMAIL.COM CEL  3106132344 "/>
    <m/>
    <m/>
    <s v="false"/>
    <s v="false"/>
    <s v="false"/>
    <m/>
    <m/>
    <s v="false"/>
    <m/>
    <m/>
    <m/>
    <m/>
    <m/>
    <m/>
    <m/>
    <m/>
    <m/>
    <m/>
    <d v="2016-08-10T00:00:00"/>
    <d v="2016-08-11T00:00:00"/>
    <d v="2016-08-10T14:32:21"/>
    <x v="0"/>
    <d v="2016-08-11T00:00:00"/>
    <m/>
    <s v=" "/>
    <s v=" "/>
    <s v=" "/>
    <s v=" "/>
    <s v=" "/>
    <s v=" "/>
    <d v="2016-09-29T00:00:00"/>
    <n v="0"/>
    <m/>
    <s v=" "/>
    <d v="2020-12-31T00:00:00"/>
    <d v="2020-12-31T00:00:00"/>
    <n v="1074"/>
    <n v="1039"/>
    <s v="Clasificación"/>
    <s v="Funcionario"/>
    <d v="2016-09-20T00:00:00"/>
    <n v="33"/>
    <n v="1046"/>
    <m/>
    <m/>
    <s v="Natural"/>
    <s v="Natural"/>
    <s v="Peticionario Identificado"/>
    <s v="smoralesc"/>
    <s v="En nombre propio"/>
    <s v="Cedula de ciudadania"/>
    <s v="YEIMI LORENA GARCIA IBANEZ"/>
    <n v="1019070452"/>
    <m/>
    <s v="lorenagarcia1352@hotmail.com"/>
    <m/>
    <n v="3106132344"/>
    <s v="KR 29B 71 68"/>
    <s v="12 - BARRIOS UNIDOS"/>
    <s v="98 - LOS ALCAZARES"/>
    <s v="ALCAZARES"/>
    <n v="3"/>
    <s v="false"/>
    <s v="true"/>
    <m/>
    <m/>
    <n v="2"/>
    <s v="Ingresada"/>
    <s v="Por el ciudadano"/>
    <s v="Peticiones comunes periodos anteriores"/>
    <s v="PERIODO ANTERIOR"/>
    <s v=" "/>
    <s v="Pendiente vencidos"/>
    <s v="Mas de 30."/>
    <s v="PENDIENTE"/>
    <s v="PENDIENTE"/>
    <m/>
    <m/>
    <m/>
    <n v="10"/>
    <n v="1132"/>
    <n v="1131"/>
    <n v="-1121"/>
  </r>
  <r>
    <n v="148009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DE MANERA RESPETUOSA SOLICITO SE ME EXPIDA UNA CERTIFICACION REFERENTE AL TIEMPO Y LAS OBLIGACIONES QUE COMO CONTRATISTA DE LA ENTIDAD DESEMPENE EN VIRTUD DEL CONTRATO NRO 488 DEL 11 DE SEPTIEMBRE DE 2017."/>
    <m/>
    <s v="Limpieza"/>
    <s v="false"/>
    <s v="true"/>
    <s v="false"/>
    <m/>
    <m/>
    <s v="false"/>
    <m/>
    <m/>
    <m/>
    <m/>
    <m/>
    <m/>
    <m/>
    <m/>
    <m/>
    <m/>
    <d v="2020-06-19T00:00:00"/>
    <d v="2020-06-23T00:00:00"/>
    <d v="2020-06-19T15:22:24"/>
    <x v="0"/>
    <d v="2020-06-23T00:00:00"/>
    <n v="20207000211362"/>
    <d v="2020-06-19T00:00:00"/>
    <s v=" "/>
    <s v=" "/>
    <s v=" "/>
    <s v=" "/>
    <s v=" "/>
    <d v="2020-08-05T00:00:00"/>
    <n v="0"/>
    <m/>
    <s v=" "/>
    <d v="2020-12-31T00:00:00"/>
    <d v="2020-12-31T00:00:00"/>
    <n v="129"/>
    <n v="99"/>
    <s v="Registro para atencion"/>
    <s v="Funcionario"/>
    <d v="2020-06-24T00:00:00"/>
    <n v="1"/>
    <n v="127"/>
    <m/>
    <m/>
    <s v="Natural"/>
    <s v="Natural"/>
    <s v="Funcionario"/>
    <s v="smoralesc"/>
    <s v="En nombre propio"/>
    <s v="Cedula de ciudadania"/>
    <s v="MAYERLY  DIAZ ROJAS"/>
    <n v="37746220"/>
    <m/>
    <s v="mayerly.diaz008@gmail.com"/>
    <m/>
    <n v="3014119568"/>
    <s v="Km 33  Aposentos"/>
    <m/>
    <m/>
    <m/>
    <m/>
    <s v="true"/>
    <s v="true"/>
    <m/>
    <m/>
    <n v="2"/>
    <s v="Ingresada"/>
    <s v="Propios"/>
    <s v="Peticiones comunes periodos anteriores"/>
    <s v="PERIODO ANTERIOR"/>
    <s v=" "/>
    <s v="Pendiente vencidos"/>
    <s v="Mas de 30."/>
    <s v="PENDIENTE"/>
    <s v="PENDIENTE"/>
    <m/>
    <m/>
    <m/>
    <n v="10"/>
    <n v="130"/>
    <n v="129"/>
    <n v="-119"/>
  </r>
  <r>
    <n v="148906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SE COMUNICA LA SENORA CAROL BRAUSIN  HOY 21 JUNIO 2020 A LAS 1 35 PM  PARA SOLICITAR A LAS ENTIDADES    CATASTRO  EMPRESA DE RENOVACION Y DESARROLLO URBANO  EMPRESA DE TELEFONOS  IDARTES  IDIPRON  LA TERMINAL DE TRANSPORTE  LOTERIA DE BOGOTA  SECRETARIA DE HACIENDA  SECRETARIA DE PLANEACION  SECRETARIA JURIDICA  SECRETARIA DE MOVILIDAD  UAESP  QUE NO LE ENVIEN MAS NOTIFICACIONES DEL RADICADO 997152020  DEBIDO A QUE POR ERROR SE FUE PARA TODAS LAS ENTIDADES  PERO LA ENTIDAD COMPETENTE SUBRED SUR OCCIDENTE YA LE GENERO UNA RESPUESTA DEFINITIVA  PARA QUE NO SE LE ENVIA O ESCALE A LA SUBRED SUR OCCIDENTE NI A LA SECRETARIA DE SALUD."/>
    <m/>
    <s v="Ingreso de un Reclamo  Queja o Sugerencia en el Sistema Distrital de Quejas y Soluciones"/>
    <s v="false"/>
    <s v="false"/>
    <s v="false"/>
    <m/>
    <m/>
    <s v="false"/>
    <m/>
    <m/>
    <m/>
    <m/>
    <m/>
    <m/>
    <m/>
    <m/>
    <m/>
    <m/>
    <d v="2020-06-21T00:00:00"/>
    <d v="2020-06-23T00:00:00"/>
    <d v="2020-06-25T07:57:21"/>
    <x v="0"/>
    <d v="2020-06-23T00:00:00"/>
    <m/>
    <s v=" "/>
    <s v=" "/>
    <s v=" "/>
    <s v=" "/>
    <s v=" "/>
    <s v=" "/>
    <d v="2020-08-05T00:00:00"/>
    <n v="0"/>
    <m/>
    <s v=" "/>
    <d v="2020-12-31T00:00:00"/>
    <d v="2020-12-31T00:00:00"/>
    <n v="129"/>
    <n v="99"/>
    <s v="Clasificación"/>
    <s v="Funcionario"/>
    <d v="2020-08-04T00:00:00"/>
    <n v="28"/>
    <n v="100"/>
    <m/>
    <m/>
    <s v="Natural"/>
    <s v="Natural"/>
    <s v="Funcionario"/>
    <s v="smoralesc"/>
    <s v="En nombre propio"/>
    <s v="Cedula de ciudadania"/>
    <s v="CAROL YURANI BRAUSIN CORTES"/>
    <n v="52981057"/>
    <m/>
    <s v="brausina@gmail.com"/>
    <n v="3846410"/>
    <n v="3017901830"/>
    <m/>
    <s v="09 - FONTIBON"/>
    <s v="75 - FONTIBON"/>
    <s v="LA LAGUNA FONTIBON"/>
    <n v="3"/>
    <s v="false"/>
    <s v="true"/>
    <m/>
    <m/>
    <n v="2"/>
    <s v="Ingresada"/>
    <s v="Por el distrito"/>
    <s v="Peticiones comunes periodos anteriores"/>
    <s v="PERIODO ANTERIOR"/>
    <s v=" "/>
    <s v="Pendiente vencidos"/>
    <s v="Mas de 30."/>
    <s v="PENDIENTE"/>
    <s v="PENDIENTE"/>
    <m/>
    <m/>
    <m/>
    <n v="10"/>
    <n v="127"/>
    <n v="126"/>
    <n v="-116"/>
  </r>
  <r>
    <n v="1524792017"/>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SOLICITUD FOLIO DE MATRICULA INMOBILIARIA"/>
    <m/>
    <m/>
    <s v="false"/>
    <s v="true"/>
    <s v="false"/>
    <m/>
    <m/>
    <s v="false"/>
    <m/>
    <m/>
    <m/>
    <m/>
    <m/>
    <m/>
    <m/>
    <m/>
    <m/>
    <m/>
    <d v="2017-07-10T00:00:00"/>
    <d v="2017-07-11T00:00:00"/>
    <d v="2017-07-10T14:44:19"/>
    <x v="0"/>
    <d v="2017-07-11T00:00:00"/>
    <n v="20177000166662"/>
    <d v="2017-07-07T00:00:00"/>
    <s v=" "/>
    <s v=" "/>
    <s v=" "/>
    <s v=" "/>
    <s v=" "/>
    <d v="2017-08-24T00:00:00"/>
    <n v="0"/>
    <m/>
    <s v=" "/>
    <d v="2020-12-31T00:00:00"/>
    <d v="2020-12-31T00:00:00"/>
    <n v="850"/>
    <n v="820"/>
    <s v="Clasificación"/>
    <s v="Funcionario"/>
    <d v="2017-07-28T00:00:00"/>
    <n v="28"/>
    <n v="837"/>
    <m/>
    <m/>
    <s v="Natural"/>
    <s v="Natural"/>
    <s v="Funcionario"/>
    <s v="smoralesc"/>
    <s v="En nombre propio"/>
    <s v="Cedula de ciudadania"/>
    <s v="ALCALDIA LOCAL DE RAFAEL URIBE URIBE  A "/>
    <n v="7954862451"/>
    <m/>
    <m/>
    <n v="3660007"/>
    <m/>
    <s v="AC 32 23 62 SUR"/>
    <m/>
    <m/>
    <m/>
    <m/>
    <s v="true"/>
    <s v="false"/>
    <m/>
    <m/>
    <n v="2"/>
    <s v="Ingresada"/>
    <s v="Propios"/>
    <s v="Peticiones comunes periodos anteriores"/>
    <s v="PERIODO ANTERIOR"/>
    <s v=" "/>
    <s v="Pendiente vencidos"/>
    <s v="Mas de 30."/>
    <s v="PENDIENTE"/>
    <s v="PENDIENTE"/>
    <m/>
    <m/>
    <m/>
    <n v="10"/>
    <n v="894"/>
    <n v="893"/>
    <n v="-883"/>
  </r>
  <r>
    <n v="152898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Registro - con preclasificacion"/>
    <s v="DEBIDO A QUE LIDERO ALGUNOS PROYECTOS DE BENEFICIO SOCIAL DIRIGO ESTA PERTICION DE INFORMACION ACERCA DE QUE COOPERATIVAS U OTRAS ASOCIACIONES DE RECICLADORES OPERAN REALMENTE ACTUALMENTE EN LA LOCLIDAD DE TEUAQUILLO. ADJUNTO E LISTADO QUE ENCONTRE EN INTERNET PERO TENGO SABIDO POR DIFERENTES VOCES QUE NO TODAS LAS QUE REFERENCIA CON ESTA LOCALIDAD PRESENTAN ACTUALMENTE ACTIVIDAD CON LA MISMA. AL PARECER ESTAS ESTAN EN DISPONIBILIDAD DE ATENDER A DICHA LOCALIDAD  PERO LO QUE NECESITAMOS ES TENER UN LISTADO DE LAS QUE SI ESTAN OPERANDO. "/>
    <m/>
    <s v="Solicitud de inclusion al Registro Unico de Recicladores de Oficio ? RURO."/>
    <s v="true"/>
    <s v="true"/>
    <s v="false"/>
    <m/>
    <m/>
    <s v="false"/>
    <m/>
    <m/>
    <m/>
    <m/>
    <m/>
    <m/>
    <m/>
    <m/>
    <m/>
    <m/>
    <d v="2020-06-25T00:00:00"/>
    <d v="2020-06-26T00:00:00"/>
    <d v="2020-06-25T12:36:42"/>
    <x v="0"/>
    <d v="2020-06-26T00:00:00"/>
    <n v="20207000216392"/>
    <d v="2020-06-25T00:00:00"/>
    <s v=" "/>
    <s v=" "/>
    <s v=" "/>
    <s v=" "/>
    <s v=" "/>
    <d v="2020-08-11T00:00:00"/>
    <n v="0"/>
    <m/>
    <s v=" "/>
    <d v="2020-12-31T00:00:00"/>
    <d v="2020-12-31T00:00:00"/>
    <n v="126"/>
    <n v="96"/>
    <s v="Registro para atencion"/>
    <s v="Funcionario"/>
    <d v="2020-06-30T00:00:00"/>
    <n v="1"/>
    <n v="124"/>
    <m/>
    <m/>
    <s v="Natural"/>
    <s v="Natural"/>
    <s v="Funcionario"/>
    <s v="lbarrios27"/>
    <s v="En nombre propio"/>
    <s v="Cedula de ciudadania"/>
    <s v="AMPARO LILIANA CERON GARCIA"/>
    <n v="52259651"/>
    <m/>
    <s v="liliceron@gmail.com"/>
    <n v="3015943784"/>
    <n v="3015943784"/>
    <m/>
    <s v="13 - TEUSAQUILLO"/>
    <s v="107 - QUINTA PAREDES"/>
    <s v="QUINTA PAREDES"/>
    <n v="4"/>
    <s v="false"/>
    <s v="true"/>
    <m/>
    <m/>
    <n v="2"/>
    <s v="Ingresada"/>
    <s v="Propios"/>
    <s v="Peticiones comunes periodos anteriores"/>
    <s v="PERIODO ANTERIOR"/>
    <s v=" "/>
    <s v="Pendiente vencidos"/>
    <s v="Mas de 30."/>
    <s v="PENDIENTE"/>
    <s v="PENDIENTE"/>
    <m/>
    <m/>
    <m/>
    <n v="15"/>
    <n v="127"/>
    <n v="126"/>
    <n v="-111"/>
  </r>
  <r>
    <n v="1536862019"/>
    <x v="0"/>
    <s v="HABITAT"/>
    <s v="ENTIDADES DISTRITALES"/>
    <s v="UAESP"/>
    <s v="Puede Consolidar | Trasladar Entidades"/>
    <x v="4"/>
    <s v="SUBDIRECCIÓN DE RECOLECCIÓN BARRIDO Y LIMPIEZA"/>
    <m/>
    <m/>
    <m/>
    <s v="CHRISTIAN ULISES ALVARADO SARMIENTO"/>
    <s v="Activo"/>
    <m/>
    <x v="0"/>
    <x v="4"/>
    <s v="Por ampliar - por solicitud ampliacion"/>
    <s v="Cerrado por desistimiento tácito"/>
    <s v="Cerrado por desistimiento tácito"/>
    <s v="BUEN DIA  SOLICITO DE  SU  COLABORACION  PARA   TRAMITAR ANTE LA EMPRESA AREA LIMPIA  S.A.S ESP  RECLAMO  PARA QUE REALICEN UNA VISITA  A MI PREDIO Y VALIDEN QUE ESTA DESOCUPADO   HACE MAS SEIS  MESES  PARAQ UE  ME GENEREN  EL AJUSTE  CORRESPONIDEINTE  EN EL COBRO  DEL ASEO DE LA CUENTA CONTRATO NRO. 10481876"/>
    <m/>
    <m/>
    <s v="false"/>
    <s v="false"/>
    <s v="false"/>
    <m/>
    <m/>
    <s v="false"/>
    <m/>
    <m/>
    <s v="02 - CHAPINERO"/>
    <s v="88 - EL REFUGIO"/>
    <s v="BELLAVISTA"/>
    <m/>
    <n v="-740419434359999"/>
    <n v="466921144700007"/>
    <m/>
    <m/>
    <d v="2019-06-27T00:00:00"/>
    <d v="2019-06-28T00:00:00"/>
    <d v="2020-11-10T09:03:55"/>
    <x v="0"/>
    <d v="2019-06-28T00:00:00"/>
    <m/>
    <s v=" "/>
    <s v=" "/>
    <d v="2020-11-10T09:03:55"/>
    <s v=" "/>
    <s v=" "/>
    <s v=" "/>
    <d v="2019-08-12T00:00:00"/>
    <n v="0"/>
    <m/>
    <s v=" "/>
    <d v="2020-12-11T04:15:40"/>
    <d v="2020-12-11T04:15:40"/>
    <n v="357"/>
    <n v="327"/>
    <s v="Clasificación"/>
    <s v="Peticionario"/>
    <d v="2020-12-10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Peticionario Identificado"/>
    <s v="rmartinez946"/>
    <s v="En nombre propio"/>
    <s v="Cedula de ciudadania"/>
    <s v="RUTH DALILA MARTINEZ MARROQUIN"/>
    <n v="41762133"/>
    <m/>
    <s v="ruth_mm_@hotmail.com"/>
    <n v="4213910"/>
    <n v="3158858242"/>
    <s v="DG 91 4 20"/>
    <s v="02 - CHAPINERO"/>
    <s v="88 - EL REFUGIO"/>
    <s v="EL NOGAL"/>
    <n v="6"/>
    <s v="false"/>
    <s v="true"/>
    <m/>
    <m/>
    <n v="18"/>
    <s v="Ingresada"/>
    <s v="Por el ciudadano"/>
    <m/>
    <s v="PERIODO ANTERIOR"/>
    <s v="Gestion extemporanea"/>
    <s v=" "/>
    <s v="Mas de 30."/>
    <s v="GESTIONADOS"/>
    <s v="GESTIONADO"/>
    <m/>
    <m/>
    <m/>
    <n v="15"/>
    <n v="35"/>
    <n v="21"/>
    <n v="-6"/>
  </r>
  <r>
    <n v="156860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HACE POCO ME MUDE A CHIQUINQUIRA BOYACA  ESTOY INTERESADA EN PODER AYUDAR A LA SOCIEDAD Y MEDIO AMBIENTE MEDIANTE LA UAESP  ESTE PROCESO SE HACE CON USTEDES O DEBE SER DIRECTAMENTE EN EL MUNICIPIO  USTEDES ME PODRIAN BRINDAR ASESORIA AL RESPECTO QUESO MUY ATENTA A SUS COMENTARIOS GRACIAS  MARCELA-372@HOTMAIL.COM "/>
    <m/>
    <s v="Limpieza"/>
    <s v="false"/>
    <s v="true"/>
    <s v="false"/>
    <m/>
    <m/>
    <s v="false"/>
    <m/>
    <m/>
    <s v="08 - KENNEDY"/>
    <s v="82 - PATIO BONITO"/>
    <s v="CAMPO HERMOSO"/>
    <m/>
    <n v="-74164462454"/>
    <n v="463991698900003"/>
    <m/>
    <m/>
    <d v="2020-06-30T00:00:00"/>
    <d v="2020-07-01T00:00:00"/>
    <d v="2020-06-30T09:25:04"/>
    <x v="0"/>
    <d v="2020-07-01T00:00:00"/>
    <n v="20207000220702"/>
    <d v="2020-06-30T00:00:00"/>
    <s v=" "/>
    <s v=" "/>
    <s v=" "/>
    <s v=" "/>
    <s v=" "/>
    <d v="2020-08-13T00:00:00"/>
    <n v="0"/>
    <m/>
    <s v=" "/>
    <d v="2020-12-31T00:00:00"/>
    <d v="2020-12-31T00:00:00"/>
    <n v="124"/>
    <n v="94"/>
    <s v="Registro para atencion"/>
    <s v="Funcionario"/>
    <d v="2020-07-02T00:00:00"/>
    <n v="1"/>
    <n v="122"/>
    <m/>
    <m/>
    <s v="Natural"/>
    <s v="Natural"/>
    <s v="Funcionario"/>
    <s v="smoralesc"/>
    <s v="En nombre propio"/>
    <s v="Cedula de ciudadania"/>
    <s v="DIANA MARCELA FLOREZ "/>
    <n v="1030557537"/>
    <m/>
    <s v="marcela-372@hotmail.com"/>
    <n v="2604601"/>
    <m/>
    <m/>
    <m/>
    <m/>
    <m/>
    <m/>
    <s v="false"/>
    <s v="true"/>
    <m/>
    <m/>
    <n v="2"/>
    <s v="Ingresada"/>
    <s v="Propios"/>
    <s v="Peticiones comunes periodos anteriores"/>
    <s v="PERIODO ANTERIOR"/>
    <s v=" "/>
    <s v="Pendiente vencidos"/>
    <s v="Mas de 30."/>
    <s v="PENDIENTE"/>
    <s v="PENDIENTE"/>
    <m/>
    <m/>
    <m/>
    <n v="10"/>
    <n v="125"/>
    <n v="124"/>
    <n v="-114"/>
  </r>
  <r>
    <n v="160392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Solicitud desde el principio de publicidad  de los correos institucionales de las diferentes instancias de gobierno  Alcaldia Mayor de Bogota  Secretarias y las Insitituciones adscritas. En las disitans paginas web  no existe un directorio con los nombres  cargos y correso institucionales a la luz del ciudadano. De manera facil de acceder. Hay instituciones que no tienen un directorio de correos electronicos . Otros no estan vigentes  rebotan. Solicito sea subida dicha informacion de caracter publica para el acceso a la ciudadania en general."/>
    <m/>
    <m/>
    <s v="false"/>
    <s v="false"/>
    <s v="false"/>
    <m/>
    <m/>
    <s v="false"/>
    <m/>
    <s v="Radicado Interno  2020ER3306"/>
    <s v="02 - CHAPINERO"/>
    <s v="97 - CHICO LAGO"/>
    <s v="QUINTA CAMACHO"/>
    <n v="4"/>
    <n v="-7406269019999990"/>
    <n v="4.6556907999999904E+16"/>
    <m/>
    <m/>
    <d v="2020-07-02T00:00:00"/>
    <d v="2020-07-03T00:00:00"/>
    <d v="2020-07-29T19:40:48"/>
    <x v="0"/>
    <d v="2020-07-28T00:00:00"/>
    <m/>
    <s v=" "/>
    <s v=" "/>
    <s v=" "/>
    <s v=" "/>
    <s v=" "/>
    <s v=" "/>
    <d v="2020-09-09T00:00:00"/>
    <n v="0"/>
    <m/>
    <s v=" "/>
    <d v="2020-12-31T00:00:00"/>
    <d v="2020-12-31T00:00:00"/>
    <n v="106"/>
    <n v="76"/>
    <s v="Clasificación"/>
    <s v="Funcionario"/>
    <d v="2020-09-08T00:00:00"/>
    <n v="28"/>
    <n v="77"/>
    <m/>
    <m/>
    <s v="Natural"/>
    <s v="Natural"/>
    <s v="Peticionario Identificado"/>
    <s v="smoralesc"/>
    <m/>
    <s v="Cedula de ciudadania"/>
    <s v="HEIDER ALBERTO LACERA OROZCO"/>
    <n v="10300556"/>
    <m/>
    <s v="heiderlacera@gmail.com"/>
    <n v="3005242560"/>
    <n v="3005242560"/>
    <s v="AK 14 69 20 AP 202"/>
    <s v="02 - CHAPINERO"/>
    <s v="97 - CHICO LAGO"/>
    <s v="QUINTA CAMACHO"/>
    <n v="4"/>
    <s v="false"/>
    <s v="true"/>
    <m/>
    <m/>
    <n v="2"/>
    <s v="Ingresada"/>
    <s v="Por el ciudadano"/>
    <s v="Peticiones comunes periodos anteriores"/>
    <s v="PERIODO ANTERIOR"/>
    <s v=" "/>
    <s v="Pendiente vencidos"/>
    <s v="Mas de 30."/>
    <s v="PENDIENTE"/>
    <s v="PENDIENTE"/>
    <m/>
    <m/>
    <m/>
    <n v="10"/>
    <n v="105"/>
    <n v="104"/>
    <n v="-94"/>
  </r>
  <r>
    <n v="1676352016"/>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SOLICITUD INFORMACION PARA SER PROVEEDOR DE LA ENTIDAD"/>
    <m/>
    <m/>
    <s v="false"/>
    <s v="true"/>
    <s v="false"/>
    <m/>
    <m/>
    <s v="false"/>
    <m/>
    <m/>
    <m/>
    <m/>
    <m/>
    <m/>
    <m/>
    <m/>
    <m/>
    <m/>
    <d v="2016-09-21T00:00:00"/>
    <d v="2016-09-22T00:00:00"/>
    <d v="2016-09-21T12:20:44"/>
    <x v="0"/>
    <d v="2016-09-22T00:00:00"/>
    <m/>
    <s v=" "/>
    <s v=" "/>
    <s v=" "/>
    <s v=" "/>
    <s v=" "/>
    <s v=" "/>
    <d v="2016-11-03T00:00:00"/>
    <n v="0"/>
    <m/>
    <s v=" "/>
    <d v="2020-12-31T00:00:00"/>
    <d v="2020-12-31T00:00:00"/>
    <n v="1045"/>
    <n v="1015"/>
    <s v="Clasificación"/>
    <s v="Funcionario"/>
    <d v="2016-10-10T00:00:00"/>
    <n v="28"/>
    <n v="1032"/>
    <m/>
    <m/>
    <s v="Natural"/>
    <s v="Natural"/>
    <s v="Funcionario"/>
    <s v="smoralesc"/>
    <s v="En nombre propio"/>
    <m/>
    <s v="JOSE  ROBLES HERNANDEZ"/>
    <m/>
    <m/>
    <s v="mrirobles@hotmail.com"/>
    <m/>
    <m/>
    <m/>
    <m/>
    <m/>
    <m/>
    <m/>
    <s v="false"/>
    <s v="true"/>
    <m/>
    <m/>
    <n v="2"/>
    <s v="Ingresada"/>
    <s v="Propios"/>
    <s v="Peticiones comunes periodos anteriores"/>
    <s v="PERIODO ANTERIOR"/>
    <s v=" "/>
    <s v="Pendiente vencidos"/>
    <s v="Mas de 30."/>
    <s v="PENDIENTE"/>
    <s v="PENDIENTE"/>
    <m/>
    <m/>
    <m/>
    <n v="10"/>
    <n v="1102"/>
    <n v="1101"/>
    <n v="-1091"/>
  </r>
  <r>
    <n v="173149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DE LA MANERA MAS COMEDIDA SOLICITO LA COPIA DEL ACTA DE LIQUIDACION DEL CONTRATO DE CONSULTARIA NO. 549 DE 2017  CUYO OBJETO FUE ?CONTRATAR LA CONSULTORIA PARA REALIZAR LOS ESTUDIOS Y DISENOS REQUERIDOS PARA LA ADECUACION COMO ESTACION DE CLASIFICACION Y APROVECHAMIENTO-ECA- DE LA EDIFICACION UBICADA EN LA CRA. 68A # 39F ? 50 SUR EN LA LOCALIDAD DE KENNEDY AL SUR DE LA CIUDAD DE BOGOTA  CONOCIDA COMO ?LA ALQUERIA?"/>
    <m/>
    <s v="Limpieza"/>
    <s v="false"/>
    <s v="true"/>
    <s v="false"/>
    <m/>
    <m/>
    <s v="false"/>
    <m/>
    <m/>
    <s v="11 - SUBA"/>
    <s v="19 - EL PRADO"/>
    <s v="PRADO PINZON"/>
    <m/>
    <n v="-74055932516"/>
    <n v="472518778900002"/>
    <m/>
    <m/>
    <d v="2020-07-13T00:00:00"/>
    <d v="2020-07-14T00:00:00"/>
    <d v="2020-07-13T15:02:19"/>
    <x v="0"/>
    <d v="2020-07-14T00:00:00"/>
    <n v="20207000238282"/>
    <d v="2020-07-13T00:00:00"/>
    <s v=" "/>
    <s v=" "/>
    <s v=" "/>
    <s v=" "/>
    <s v=" "/>
    <d v="2020-08-27T00:00:00"/>
    <n v="0"/>
    <m/>
    <s v=" "/>
    <d v="2020-12-31T00:00:00"/>
    <d v="2020-12-31T00:00:00"/>
    <n v="115"/>
    <n v="85"/>
    <s v="Registro para atencion"/>
    <s v="Funcionario"/>
    <d v="2020-07-15T00:00:00"/>
    <n v="1"/>
    <n v="113"/>
    <m/>
    <m/>
    <s v="Natural"/>
    <s v="Natural"/>
    <s v="Funcionario"/>
    <s v="smoralesc"/>
    <s v="En nombre propio"/>
    <s v="Cedula de ciudadania"/>
    <s v="HECTOR HUGO PAEZ MENDOZA"/>
    <n v="19437707"/>
    <m/>
    <s v="sbm@sbm-sas.com"/>
    <m/>
    <n v="3043462607"/>
    <s v="CALLE 138 No. 52 A - 20"/>
    <s v="11 - SUBA"/>
    <s v="19 - EL PRADO"/>
    <s v="PRADO PINZON"/>
    <m/>
    <s v="true"/>
    <s v="true"/>
    <m/>
    <m/>
    <n v="2"/>
    <s v="Ingresada"/>
    <s v="Propios"/>
    <s v="Peticiones comunes periodos anteriores"/>
    <s v="PERIODO ANTERIOR"/>
    <s v=" "/>
    <s v="Pendiente vencidos"/>
    <s v="Mas de 30."/>
    <s v="PENDIENTE"/>
    <s v="PENDIENTE"/>
    <m/>
    <m/>
    <m/>
    <n v="10"/>
    <n v="116"/>
    <n v="115"/>
    <n v="-105"/>
  </r>
  <r>
    <n v="178539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SOLICITUD ARREGLO LUMINARIA DE ALUMBRADO PUBLICO UBICACION VEREDA SAN FRANCISCO LAS ESPERMAS."/>
    <s v="MISIONAL"/>
    <s v="Servicios de Alumbrado Publico"/>
    <s v="false"/>
    <s v="true"/>
    <s v="false"/>
    <m/>
    <m/>
    <s v="false"/>
    <m/>
    <m/>
    <m/>
    <m/>
    <m/>
    <m/>
    <m/>
    <m/>
    <m/>
    <m/>
    <d v="2020-07-16T00:00:00"/>
    <d v="2020-07-17T00:00:00"/>
    <d v="2020-07-16T18:16:40"/>
    <x v="0"/>
    <d v="2020-07-17T00:00:00"/>
    <n v="20207000243302"/>
    <d v="2020-07-16T00:00:00"/>
    <s v=" "/>
    <s v=" "/>
    <s v=" "/>
    <s v=" "/>
    <s v=" "/>
    <d v="2020-09-01T00:00:00"/>
    <n v="0"/>
    <n v="20204000109411"/>
    <d v="2020-07-23T00:00:00"/>
    <d v="2020-12-16T17:52:59"/>
    <d v="2020-12-16T17:52:57"/>
    <n v="102"/>
    <n v="72"/>
    <s v="Registro para atencion"/>
    <s v="Funcionario"/>
    <d v="2020-07-21T00:00:00"/>
    <n v="1"/>
    <n v="100"/>
    <s v="Respetad@s Senor@   La Unidad Administrativa Especial de Servicios Publicos UAESP  mediante la Subdireccion de Servicios Funerarios y Alumbrado Publico  en atencion a su solicitud nos permitimos informarle que su peticion fue resuelta el 23 de julio de 2020 con Radicado No. 202040001094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3 de julio de 2020 con Radicado No. 202040001094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ARLOS ALBERTO BELTRAN "/>
    <n v="79223712"/>
    <m/>
    <m/>
    <m/>
    <n v="3138324242"/>
    <s v="vereda san francisco las espermas"/>
    <m/>
    <m/>
    <m/>
    <m/>
    <s v="true"/>
    <s v="false"/>
    <m/>
    <m/>
    <n v="2"/>
    <s v="Ingresada"/>
    <s v="Propios"/>
    <m/>
    <s v="PERIODO ANTERIOR"/>
    <s v="Gestion extemporanea"/>
    <s v=" "/>
    <s v="Mas de 30."/>
    <s v="GESTIONADOS"/>
    <s v="GESTIONADO"/>
    <m/>
    <m/>
    <m/>
    <n v="15"/>
    <n v="113"/>
    <n v="102"/>
    <n v="-87"/>
  </r>
  <r>
    <n v="180670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ALUMBRADO PUBLICO Y PODA DE INDIVIDUOS ARBOREOS  SE SOLICITA EL MANTENIMIENTO DE ALUMBRADO PUBLICO EN EL SECTOR Y LA PODA DE INDIVIDUOS ARBOREOS YA QUE POR SU GRAN CRECIMIENTO DIFICULTA LA ILUMINACION  GENERANDO INSEGURIDAD"/>
    <m/>
    <m/>
    <s v="false"/>
    <s v="false"/>
    <s v="false"/>
    <m/>
    <m/>
    <s v="false"/>
    <m/>
    <m/>
    <s v="09 - FONTIBON"/>
    <s v="112 - GRANJAS DE TECHO"/>
    <s v="CIUDAD HAYUELOS"/>
    <n v="4"/>
    <n v="-7413624778389930"/>
    <n v="4667818046378140"/>
    <m/>
    <m/>
    <d v="2020-07-18T00:00:00"/>
    <d v="2020-07-21T00:00:00"/>
    <d v="2020-07-23T06:49:57"/>
    <x v="0"/>
    <d v="2020-07-23T00:00:00"/>
    <m/>
    <s v=" "/>
    <s v=" "/>
    <s v=" "/>
    <s v=" "/>
    <s v=" "/>
    <s v=" "/>
    <d v="2020-09-04T00:00:00"/>
    <n v="0"/>
    <m/>
    <s v=" "/>
    <d v="2020-12-31T00:00:00"/>
    <d v="2020-12-31T00:00:00"/>
    <n v="109"/>
    <n v="79"/>
    <s v="Clasificación"/>
    <s v="Funcionario"/>
    <d v="2020-09-03T00:00:00"/>
    <n v="28"/>
    <n v="80"/>
    <m/>
    <m/>
    <s v="Natural"/>
    <s v="Natural"/>
    <s v="Peticionario Identificado"/>
    <s v="lisbethramire1"/>
    <s v="En nombre propio"/>
    <s v="Cedula de ciudadania"/>
    <s v="DIANA ALEJANDRA AREVALO VASQUEZ"/>
    <n v="52548140"/>
    <m/>
    <s v="diana.arevalo1979@yahoo.com.co"/>
    <n v="3123134274"/>
    <n v="3155151975"/>
    <s v="Calle 21 # 88a 79 Casa 122"/>
    <m/>
    <m/>
    <m/>
    <m/>
    <s v="true"/>
    <s v="true"/>
    <m/>
    <m/>
    <n v="2"/>
    <s v="Ingresada"/>
    <s v="Por el ciudadano"/>
    <s v="Peticiones comunes periodos anteriores"/>
    <s v="PERIODO ANTERIOR"/>
    <s v=" "/>
    <s v="Pendiente vencidos"/>
    <s v="Mas de 30."/>
    <s v="PENDIENTE"/>
    <s v="PENDIENTE"/>
    <m/>
    <m/>
    <m/>
    <n v="15"/>
    <n v="109"/>
    <n v="108"/>
    <n v="-93"/>
  </r>
  <r>
    <n v="1838342016"/>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CONTRATACION  LA RED DE VEEDURIAS CIUDADANAS DE COLOMBIA SOLICITA INFORMACION SOBRE EL PROCESO DE CONTRATACION DE MINIMA CUANTIA   UAESP- SAMC- 05-2016"/>
    <m/>
    <m/>
    <s v="false"/>
    <s v="true"/>
    <s v="false"/>
    <m/>
    <m/>
    <s v="false"/>
    <m/>
    <m/>
    <m/>
    <m/>
    <m/>
    <m/>
    <m/>
    <m/>
    <m/>
    <m/>
    <d v="2016-10-18T00:00:00"/>
    <d v="2016-10-19T00:00:00"/>
    <d v="2016-10-18T08:08:54"/>
    <x v="0"/>
    <d v="2016-10-19T00:00:00"/>
    <m/>
    <s v=" "/>
    <s v=" "/>
    <s v=" "/>
    <s v=" "/>
    <s v=" "/>
    <s v=" "/>
    <d v="2016-12-01T00:00:00"/>
    <n v="0"/>
    <m/>
    <s v=" "/>
    <d v="2020-12-31T00:00:00"/>
    <d v="2020-12-31T00:00:00"/>
    <n v="1027"/>
    <n v="997"/>
    <s v="Clasificación"/>
    <s v="Funcionario"/>
    <d v="2016-11-04T00:00:00"/>
    <n v="28"/>
    <n v="1014"/>
    <m/>
    <m/>
    <s v="Natural"/>
    <s v="Natural"/>
    <s v="Funcionario"/>
    <s v="smoralesc"/>
    <s v="En nombre propio"/>
    <s v="NIT"/>
    <s v="RED  DE VEEDURIAS  CIUDADANAS  DE COLOMBIA "/>
    <n v="111"/>
    <m/>
    <s v="veedurias1a@gmail.com"/>
    <m/>
    <m/>
    <m/>
    <m/>
    <m/>
    <m/>
    <m/>
    <s v="false"/>
    <s v="true"/>
    <m/>
    <m/>
    <n v="2"/>
    <s v="Ingresada"/>
    <s v="Propios"/>
    <s v="Peticiones comunes periodos anteriores"/>
    <s v="PERIODO ANTERIOR"/>
    <s v=" "/>
    <s v="Pendiente vencidos"/>
    <s v="Mas de 30."/>
    <s v="PENDIENTE"/>
    <s v="PENDIENTE"/>
    <m/>
    <m/>
    <m/>
    <n v="10"/>
    <n v="1083"/>
    <n v="1082"/>
    <n v="-1072"/>
  </r>
  <r>
    <n v="186185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1"/>
    <s v="Registro - con preclasificacion"/>
    <s v="Solucionado - Por respuesta definitiva"/>
    <s v="Solucionado - Por respuesta definitiva"/>
    <s v="SOLICITUD INSTALACION DE ALUMBRADO PUBLICO EN LA CRA 61 G BIS NO 52 03 SUR TODO EL SECTOR SE ENCUENTRA SIN LUMINARIAS DE ALUMBRADO PUBLICO."/>
    <s v="MISIONAL"/>
    <s v="Servicios de Alumbrado Publico"/>
    <s v="false"/>
    <s v="true"/>
    <s v="false"/>
    <m/>
    <m/>
    <s v="false"/>
    <m/>
    <m/>
    <m/>
    <m/>
    <m/>
    <m/>
    <n v="-74150326963"/>
    <n v="458647366100001"/>
    <m/>
    <m/>
    <d v="2020-07-23T00:00:00"/>
    <d v="2020-07-24T00:00:00"/>
    <d v="2020-07-23T16:05:03"/>
    <x v="0"/>
    <d v="2020-07-24T00:00:00"/>
    <n v="20207000250162"/>
    <d v="2020-07-23T00:00:00"/>
    <s v=" "/>
    <s v=" "/>
    <s v=" "/>
    <s v=" "/>
    <s v=" "/>
    <d v="2020-09-07T00:00:00"/>
    <n v="0"/>
    <n v="20204000110761"/>
    <d v="2020-07-27T00:00:00"/>
    <d v="2020-12-16T19:11:44"/>
    <d v="2020-12-16T19:11:44"/>
    <n v="98"/>
    <n v="68"/>
    <s v="Registro para atencion"/>
    <s v="Funcionario"/>
    <d v="2020-07-27T00:00:00"/>
    <n v="1"/>
    <n v="96"/>
    <s v="Respetad@s Senor@   La Unidad Administrativa Especial de Servicios Publicos UAESP  mediante la Subdireccion de Servicios Funerarios y Alumbrado Publico  en atencion a su solicitud nos permitimos informarle que su peticion fue resuelta el 27 de Julio de 2020 con Radicado No. 202040001107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7 de Julio de 2020 con Radicado No. 202040001107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ULIO HERNANDO GUTIERREZ "/>
    <n v="19228054"/>
    <m/>
    <m/>
    <m/>
    <n v="3125548107"/>
    <s v="CARRERA 61 G BIS NO 52 03 SUR"/>
    <m/>
    <m/>
    <m/>
    <m/>
    <s v="true"/>
    <s v="false"/>
    <m/>
    <m/>
    <n v="2"/>
    <s v="Ingresada"/>
    <s v="Propios"/>
    <m/>
    <s v="PERIODO ANTERIOR"/>
    <s v="Gestion extemporanea"/>
    <s v=" "/>
    <s v="Mas de 30."/>
    <s v="GESTIONADOS"/>
    <s v="GESTIONADO"/>
    <m/>
    <m/>
    <m/>
    <n v="15"/>
    <n v="109"/>
    <n v="98"/>
    <n v="-83"/>
  </r>
  <r>
    <n v="189317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SOLICITO RESPETUOSAMENTE SE SIRVAN   1.  AUTORIZAR Y EXPEDIR A MI COSTA COPIA DE TODOS LOS OFICIOS  MEMORANDOS  CARTAS Y EN GENERAL TODAS LAS COMUNICACIONES  JUNTO CON SUS ANEXOS  QUE HAYAN SIDO ENVIADAS POR LA ENTIDAD ?UNIDAD ADMINISTRATIVA ESPECIAL DE SERVICIOS PUBLICOS?  AL CONTRATISTA ?UNION TEMPORAL ESPACIO PUBLICO?  EL INTERVENTOR ?BRAIN INGENIERIA?  AL INSTITUTO DE DESARROLLO URBANO ?IDU?  O A CUALQUIER OTRA ENTIDAD  EN EL MARCO DEL DESARROLLO DE LOS CONTRATOS IDU 0933 Y 0934 DE 2016.  2. AUTORIZAR Y EXPEDIR A MI COSTA COPIA DE TODOS LOS OFICIOS  MEMORANDOS  CARTAS  Y EN GENERAL TODAS LAS COMUNICACIONES  JUNTO CON SUS ANEXOS  QUE HAYAN SIDO RECIBIDAS POR LA ENTIDAD ?UNIDAD ADMINISTRATIVA ESPECIAL DE SERVICIOS PUBLICOS? DE PARTE DEL CONTRATISTA ?UNION TEMPORAL ESPACIO PUBLICO?  EL INTERVENTOR ?BRAIN INGENIERIA?  EL INSTITUTO DE DESARROLLO URBANO ?IDU?  O DE CUALQUIER OTRA ENTIDAD EN EL MARCO DEL DESARROLLO DE LOS CONTRATOS IDU 0933 Y 0934 DE 2016. "/>
    <m/>
    <m/>
    <s v="false"/>
    <s v="true"/>
    <s v="false"/>
    <m/>
    <m/>
    <s v="false"/>
    <m/>
    <m/>
    <s v="02 - CHAPINERO"/>
    <s v="97 - CHICO LAGO"/>
    <s v="CHICO NORTE"/>
    <n v="5"/>
    <n v="-74046036707"/>
    <n v="468225624899998"/>
    <m/>
    <m/>
    <d v="2020-07-27T00:00:00"/>
    <d v="2020-07-28T00:00:00"/>
    <d v="2020-07-27T16:35:09"/>
    <x v="0"/>
    <d v="2020-07-28T00:00:00"/>
    <m/>
    <s v=" "/>
    <s v=" "/>
    <s v=" "/>
    <s v=" "/>
    <s v=" "/>
    <s v=" "/>
    <d v="2020-08-26T00:00:00"/>
    <n v="0"/>
    <m/>
    <s v=" "/>
    <d v="2020-12-31T00:00:00"/>
    <d v="2020-12-31T00:00:00"/>
    <n v="106"/>
    <n v="86"/>
    <s v="Clasificación"/>
    <s v="Funcionario"/>
    <d v="2020-08-25T00:00:00"/>
    <n v="18"/>
    <n v="87"/>
    <m/>
    <m/>
    <s v="Natural"/>
    <s v="Natural"/>
    <s v="Peticionario Identificado"/>
    <s v="smoralesc"/>
    <s v="En representacion de"/>
    <s v="Cedula de ciudadania"/>
    <s v="JUAN SEBASTIAN FAJARDO VANEGAS"/>
    <n v="1010214485"/>
    <m/>
    <s v="jsf@fajardovanegasabogados.com"/>
    <n v="3209151145"/>
    <n v="3209151145"/>
    <s v="KR 12 98 35"/>
    <s v="02 - CHAPINERO"/>
    <s v="97 - CHICO LAGO"/>
    <s v="EL CHICO"/>
    <n v="4"/>
    <s v="false"/>
    <s v="true"/>
    <m/>
    <m/>
    <n v="2"/>
    <s v="Ingresada"/>
    <s v="Por el ciudadano"/>
    <s v="Peticiones comunes periodos anteriores"/>
    <s v="PERIODO ANTERIOR"/>
    <s v=" "/>
    <s v="Pendiente vencidos"/>
    <s v="Mas de 30."/>
    <s v="PENDIENTE"/>
    <s v="PENDIENTE"/>
    <m/>
    <m/>
    <m/>
    <n v="10"/>
    <n v="107"/>
    <n v="106"/>
    <n v="-96"/>
  </r>
  <r>
    <n v="190990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EL DIA DE AYER 27 DE JULIO DE 2020 EN HORAS DE LA MANANA UN CAMION DE COCA COLA DERRIBO UN POSTE DE ALUMBRADO PUBLICO EL CUAL CAYO SOBRE LA VIA PRINCIPAL  LA EMERGENCIA FUE ATENDIDA POR CODENSA PERO EL POSTE PERTENECE A LA UAESP. EL TEMA ES REPONER ESTE POSTE QUE ES DE ALUMBRADO PUBLICO SOBRE ACCESO PEATONAL.  GRACIAS"/>
    <s v="MISIONAL"/>
    <m/>
    <s v="false"/>
    <s v="true"/>
    <s v="false"/>
    <m/>
    <m/>
    <s v="false"/>
    <m/>
    <m/>
    <s v="09 - FONTIBON"/>
    <s v="76 - FONTIBON SAN PABLO"/>
    <s v="SAN PABLO JERICO"/>
    <m/>
    <n v="-74151928172"/>
    <n v="4686022971"/>
    <m/>
    <m/>
    <d v="2020-07-28T00:00:00"/>
    <d v="2020-07-29T00:00:00"/>
    <d v="2020-07-28T13:11:45"/>
    <x v="0"/>
    <d v="2020-07-29T00:00:00"/>
    <m/>
    <s v=" "/>
    <s v=" "/>
    <s v=" "/>
    <s v=" "/>
    <s v=" "/>
    <s v=" "/>
    <d v="2020-09-10T00:00:00"/>
    <n v="0"/>
    <m/>
    <s v=" "/>
    <d v="2020-12-16T17:33:34"/>
    <d v="2020-12-16T17:33:30"/>
    <n v="95"/>
    <n v="65"/>
    <s v="Clasificación"/>
    <s v="Funcionario"/>
    <d v="2020-09-09T00:00:00"/>
    <n v="28"/>
    <n v="66"/>
    <s v="Respetad@s Senor@   La Unidad Administrativa Especial de Servicios Publicos UAESP  mediante la Subdireccion de Servicios Funerarios y Alumbrado Publico  en atencion a su solicitud nos permitimos informarle que su peticion fue resuelta el 23 de noviembre de 2020 con Radicado No. 202040001800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3 de noviembre de 2020 con Radicado No. 202040001800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106"/>
    <n v="95"/>
    <n v="-80"/>
  </r>
  <r>
    <n v="1915372020"/>
    <x v="0"/>
    <s v="HABITAT"/>
    <s v="ENTIDADES DISTRITALES"/>
    <s v="UAESP"/>
    <s v="Puede Consolidar | Trasladar Entidades"/>
    <x v="3"/>
    <s v="SUBDIRECCIÓN DE ALUMBRADO PÚBLICO"/>
    <s v="SERVICIOS PUBLICOS"/>
    <s v="ALUMBRADO PUBLICO"/>
    <s v="SOLICITUD DE MANTENIMIENTO DE ALUMBRADO"/>
    <s v="Ingrid Lisbeth Ramirez Moreno"/>
    <s v="Activo"/>
    <s v="SuperCADE Virtual"/>
    <x v="4"/>
    <x v="0"/>
    <s v="En tramite - Por asignacion"/>
    <s v="Solucionado - Por respuesta definitiva"/>
    <s v="Solucionado - Por respuesta definitiva"/>
    <s v="Bogota 2020-07-28  Senores  UAESP Cordial saludo   Solicito dar solucion al problema causado por ausencia de alumbrado. El espacio afectado por el inconveniente es un anden ubicado en latitud  4.7378573339009 longitud  -74.1008285433054  con direccion Cl. 133 #105c-23  Bogota  Colombia. Este inconveniente se ha presentado por un periodo de mas de un mes. Adjunto imagenes a la peticion. Agradezco la atencion prestada y quedo a la espera de su respuesta de acuerdo a los terminos establecidos por la ley. Gabriel   Alvarez  CC 1102851780"/>
    <s v="MISIONAL"/>
    <s v="ACUERDO 523 DEL 2013"/>
    <s v="true"/>
    <s v="true"/>
    <s v="false"/>
    <m/>
    <m/>
    <s v="false"/>
    <m/>
    <m/>
    <s v="11 - SUBA"/>
    <s v="28 - EL RINCON"/>
    <s v="VILLA MARIA"/>
    <m/>
    <n v="-741008285433054"/>
    <n v="47378573339009"/>
    <m/>
    <m/>
    <d v="2020-07-28T00:00:00"/>
    <d v="2020-07-29T00:00:00"/>
    <d v="2020-07-29T19:38:04"/>
    <x v="0"/>
    <d v="2020-07-29T00:00:00"/>
    <m/>
    <s v=" "/>
    <s v=" "/>
    <s v=" "/>
    <s v=" "/>
    <s v=" "/>
    <s v=" "/>
    <d v="2020-09-10T00:00:00"/>
    <n v="0"/>
    <m/>
    <s v=" "/>
    <d v="2020-12-16T17:20:31"/>
    <d v="2020-12-16T17:20:25"/>
    <n v="95"/>
    <n v="65"/>
    <s v="Clasificación"/>
    <s v="Funcionario"/>
    <d v="2020-09-09T00:00:00"/>
    <n v="28"/>
    <n v="66"/>
    <s v="Respetad@s Senor@   La Unidad Administrativa Especial de Servicios Publicos UAESP  mediante la Subdireccion de Servicios Funerarios y Alumbrado Publico  en atencion a su solicitud nos permitimos informarle que su peticion fue resuelta el 23 de noviembre de 2020 con Radicado No. 202040001800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3 de noviembre de 2020 con Radicado No. 202040001800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OSE GABRIEL Alvarez PATERNINA"/>
    <n v="1102851780"/>
    <s v="VICTIMAS - CONFLICTO ARMADO"/>
    <s v="josealvarez23@gmail.com"/>
    <n v="3869730"/>
    <n v="3155561838"/>
    <m/>
    <s v="11 - SUBA"/>
    <s v="28 - EL RINCON"/>
    <s v="VILLA MARIA"/>
    <n v="2"/>
    <s v="false"/>
    <s v="true"/>
    <m/>
    <m/>
    <n v="2"/>
    <s v="Ingresada"/>
    <s v="Por el distrito"/>
    <m/>
    <s v="PERIODO ANTERIOR"/>
    <s v="Gestion extemporanea"/>
    <s v=" "/>
    <s v="Mas de 30."/>
    <s v="GESTIONADOS"/>
    <s v="GESTIONADO"/>
    <m/>
    <m/>
    <m/>
    <n v="15"/>
    <n v="105"/>
    <n v="94"/>
    <n v="-79"/>
  </r>
  <r>
    <n v="195346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SOLICITUD ARREGLO LUMINARIA DE ALUMBRADO PUBLICO UBICADA CALLE 75 B NO 61 - 28 EL PERSONAL DE LA EMPRESA CONDENSA HIZO EL DANO Y SE NEGARON A REALIZAR EL ARREGLO"/>
    <s v="MISIONAL"/>
    <s v="Servicios de Alumbrado Publico"/>
    <s v="false"/>
    <s v="true"/>
    <s v="false"/>
    <m/>
    <m/>
    <s v="false"/>
    <m/>
    <m/>
    <s v="12 - BARRIOS UNIDOS"/>
    <s v="22 - DOCE DE OCTUBRE"/>
    <s v="LA LIBERTAD"/>
    <m/>
    <n v="-74078668681"/>
    <n v="467598644100002"/>
    <m/>
    <m/>
    <d v="2020-07-31T00:00:00"/>
    <d v="2020-08-03T00:00:00"/>
    <d v="2020-07-31T08:50:10"/>
    <x v="0"/>
    <d v="2020-08-03T00:00:00"/>
    <n v="20207000257182"/>
    <d v="2020-07-31T00:00:00"/>
    <s v=" "/>
    <s v=" "/>
    <s v=" "/>
    <s v=" "/>
    <s v=" "/>
    <d v="2020-09-15T00:00:00"/>
    <n v="0"/>
    <n v="20204000120951"/>
    <d v="2020-08-13T00:00:00"/>
    <d v="2020-12-16T18:12:19"/>
    <d v="2020-12-16T18:12:16"/>
    <n v="92"/>
    <n v="62"/>
    <s v="Registro para atencion"/>
    <s v="Funcionario"/>
    <d v="2020-08-04T00:00:00"/>
    <n v="1"/>
    <n v="90"/>
    <s v="Respetad@s Senor@   La Unidad Administrativa Especial de Servicios Publicos UAESP  mediante la Subdireccion de Servicios Funerarios y Alumbrado Publico  en atencion a su solicitud nos permitimos informarle que su peticion fue resuelta el 13 de agosto de 2020 con Radicado No. 202040001209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3 de agosto de 2020 con Radicado No. 202040001209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AMPO ELIAS MEJIA "/>
    <n v="19317470"/>
    <m/>
    <m/>
    <m/>
    <n v="3203232686"/>
    <s v="CALLE 75 B No 61 - 21"/>
    <s v="12 - BARRIOS UNIDOS"/>
    <s v="22 - DOCE DE OCTUBRE"/>
    <s v="LA LIBERTAD"/>
    <m/>
    <s v="true"/>
    <s v="false"/>
    <m/>
    <m/>
    <n v="2"/>
    <s v="Ingresada"/>
    <s v="Propios"/>
    <m/>
    <s v="PERIODO ANTERIOR"/>
    <s v="Gestion extemporanea"/>
    <s v=" "/>
    <s v="Mas de 30."/>
    <s v="GESTIONADOS"/>
    <s v="GESTIONADO"/>
    <m/>
    <m/>
    <m/>
    <n v="15"/>
    <n v="103"/>
    <n v="92"/>
    <n v="-77"/>
  </r>
  <r>
    <n v="195371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SOLICITUD ARREGLO DE SIETE LUMINARIAS DE ALUMBRADO PUBLICO EN EL PARQUE ATALAY EL RECREO UBICADO AL FRENTE DE LA CRA 89 BIS A NO 59 C 15 SUR"/>
    <s v="MISIONAL"/>
    <s v="Servicios de Alumbrado Publico"/>
    <s v="false"/>
    <s v="true"/>
    <s v="false"/>
    <m/>
    <m/>
    <s v="false"/>
    <m/>
    <m/>
    <m/>
    <m/>
    <m/>
    <m/>
    <n v="-74191244104"/>
    <n v="462512794200001"/>
    <m/>
    <m/>
    <d v="2020-07-31T00:00:00"/>
    <d v="2020-08-03T00:00:00"/>
    <d v="2020-07-31T09:07:16"/>
    <x v="0"/>
    <d v="2020-08-03T00:00:00"/>
    <n v="20207000257162"/>
    <d v="2020-07-31T00:00:00"/>
    <s v=" "/>
    <s v=" "/>
    <s v=" "/>
    <s v=" "/>
    <s v=" "/>
    <d v="2020-09-15T00:00:00"/>
    <n v="0"/>
    <n v="20204000162891"/>
    <d v="2020-10-21T00:00:00"/>
    <d v="2020-12-16T18:26:35"/>
    <d v="2020-12-16T18:26:29"/>
    <n v="92"/>
    <n v="62"/>
    <s v="Registro para atencion"/>
    <s v="Funcionario"/>
    <d v="2020-08-04T00:00:00"/>
    <n v="1"/>
    <n v="90"/>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8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8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AINER  ARAUJO "/>
    <n v="1032380229"/>
    <m/>
    <s v="JAINER.A@HOTMAIL.COM"/>
    <m/>
    <n v="3105663889"/>
    <s v="cra 89 bis a No 59 c 15 sur"/>
    <s v="07 - BOSA"/>
    <s v="84 - BOSA OCCIDENTAL"/>
    <s v="LA LIBERTAD"/>
    <m/>
    <s v="true"/>
    <s v="true"/>
    <m/>
    <m/>
    <n v="2"/>
    <s v="Ingresada"/>
    <s v="Propios"/>
    <m/>
    <s v="PERIODO ANTERIOR"/>
    <s v="Gestion extemporanea"/>
    <s v=" "/>
    <s v="Mas de 30."/>
    <s v="GESTIONADOS"/>
    <s v="GESTIONADO"/>
    <m/>
    <m/>
    <m/>
    <n v="15"/>
    <n v="103"/>
    <n v="92"/>
    <n v="-77"/>
  </r>
  <r>
    <n v="195512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NECESITO SABER QUE CORREO ES EL PERTINENTE DE LA OFICINA DISCIPLINARIA PARA PODER POSESIONARME COMO ESTUDIANTE DE DERECHO ADSCRITO A CONSULTORIO JURIDICO  PARA PODER RECIBIR NOTIFICACION ACTUAL DEL PROCESO"/>
    <m/>
    <s v="Limpieza"/>
    <s v="false"/>
    <s v="true"/>
    <s v="false"/>
    <m/>
    <m/>
    <s v="false"/>
    <m/>
    <m/>
    <m/>
    <m/>
    <m/>
    <m/>
    <m/>
    <m/>
    <m/>
    <m/>
    <d v="2020-07-31T00:00:00"/>
    <d v="2020-08-03T00:00:00"/>
    <d v="2020-07-31T10:51:03"/>
    <x v="0"/>
    <d v="2020-08-03T00:00:00"/>
    <n v="20207000258932"/>
    <d v="2020-07-31T00:00:00"/>
    <s v=" "/>
    <s v=" "/>
    <s v=" "/>
    <s v=" "/>
    <s v=" "/>
    <d v="2020-09-15T00:00:00"/>
    <n v="0"/>
    <m/>
    <s v=" "/>
    <d v="2020-12-31T00:00:00"/>
    <d v="2020-12-31T00:00:00"/>
    <n v="102"/>
    <n v="72"/>
    <s v="Registro para atencion"/>
    <s v="Funcionario"/>
    <d v="2020-08-04T00:00:00"/>
    <n v="1"/>
    <n v="100"/>
    <m/>
    <m/>
    <s v="Natural"/>
    <s v="Natural"/>
    <s v="Funcionario"/>
    <s v="smoralesc"/>
    <s v="En nombre propio"/>
    <s v="Cedula de ciudadania"/>
    <s v="SANTIAGO  GUERRA MUNETON"/>
    <n v="1193072890"/>
    <m/>
    <s v="santiago-guerram@unilibre.edu.co"/>
    <m/>
    <n v="3102674592"/>
    <m/>
    <m/>
    <m/>
    <m/>
    <m/>
    <s v="false"/>
    <s v="true"/>
    <m/>
    <m/>
    <n v="2"/>
    <s v="Ingresada"/>
    <s v="Propios"/>
    <s v="Peticiones comunes periodos anteriores"/>
    <s v="PERIODO ANTERIOR"/>
    <s v=" "/>
    <s v="Pendiente vencidos"/>
    <s v="Mas de 30."/>
    <s v="PENDIENTE"/>
    <s v="PENDIENTE"/>
    <m/>
    <m/>
    <m/>
    <n v="10"/>
    <n v="103"/>
    <n v="102"/>
    <n v="-92"/>
  </r>
  <r>
    <n v="195791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SOLICITAMOS DE MANERA URGENTE EL CAMBIO DE LUMINARIAS FUNDIDAS EN EL ALUMBRADO PUBLICO QUE BORDEA EL CONJUNTO POR UN LADO LAS QUE ESTAN SOBRE EL PARQUE ADYACENTE Y LAS OTRAS POR EL LADO DEL CENTRO COMERCIAL ADJUNTO A NUESTRO CONJUNTO. ESPERAMOS SU PRONTA COLABORACION YA QUE TODO EL SECTOR QUE ESTA A OSCURA POR ESTAS LUMINARIAS DANADAS PONE EN RIESGO DE EL CONJUNTO A MANOS DE LOS DELINCUENTES. "/>
    <s v="MISIONAL"/>
    <s v="Servicios de Alumbrado Publico"/>
    <s v="false"/>
    <s v="true"/>
    <s v="false"/>
    <m/>
    <m/>
    <s v="false"/>
    <m/>
    <m/>
    <m/>
    <m/>
    <m/>
    <m/>
    <n v="-74120572619"/>
    <n v="475319138499998"/>
    <m/>
    <m/>
    <d v="2020-07-31T00:00:00"/>
    <d v="2020-08-03T00:00:00"/>
    <d v="2020-07-31T14:23:50"/>
    <x v="0"/>
    <d v="2020-08-03T00:00:00"/>
    <n v="20207000262982"/>
    <d v="2020-07-31T00:00:00"/>
    <s v=" "/>
    <s v=" "/>
    <s v=" "/>
    <s v=" "/>
    <s v=" "/>
    <d v="2020-09-15T00:00:00"/>
    <n v="0"/>
    <n v="20204000162861"/>
    <d v="2020-10-21T00:00:00"/>
    <d v="2020-12-16T18:49:20"/>
    <d v="2020-12-16T18:49:15"/>
    <n v="92"/>
    <n v="62"/>
    <s v="Registro para atencion"/>
    <s v="Funcionario"/>
    <d v="2020-08-04T00:00:00"/>
    <n v="1"/>
    <n v="90"/>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MAGALY ESTHER TALERO MAYORGA"/>
    <n v="41792941"/>
    <m/>
    <s v="magalytalero@hotmail.com"/>
    <n v="6690845"/>
    <n v="3183851578"/>
    <s v="DG 159B 14A 40"/>
    <s v="01 - USAQUEN"/>
    <s v="12 - TOBERIN"/>
    <s v="LA LIBERIA"/>
    <n v="4"/>
    <s v="false"/>
    <s v="true"/>
    <m/>
    <m/>
    <n v="2"/>
    <s v="Ingresada"/>
    <s v="Propios"/>
    <m/>
    <s v="PERIODO ANTERIOR"/>
    <s v="Gestion extemporanea"/>
    <s v=" "/>
    <s v="Mas de 30."/>
    <s v="GESTIONADOS"/>
    <s v="GESTIONADO"/>
    <m/>
    <m/>
    <m/>
    <n v="15"/>
    <n v="103"/>
    <n v="92"/>
    <n v="-77"/>
  </r>
  <r>
    <n v="195792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SOLICITAMOS DE MANERA URGENTE EL CAMBIO DE LUMINARIAS FUNDIDAS EN EL ALUMBRADO PUBLICO QUE BORDEA EL CONJUNTO POR UN LADO LAS QUE ESTAN SOBRE EL PARQUE ADYACENTE Y LAS OTRAS POR EL LADO DEL CENTRO COMERCIAL ADJUNTO A NUESTRO CONJUNTO. ESPERAMOS SU PRONTA COLABORACION YA QUE TODO EL SECTOR QUE ESTA A OSCURA POR ESTAS LUMINARIAS DANADAS PONE EN RIESGO DE EL CONJUNTO A MANOS DE LOS DELINCUENTES. "/>
    <s v="MISIONAL"/>
    <s v="Servicios de Alumbrado Publico"/>
    <s v="false"/>
    <s v="true"/>
    <s v="false"/>
    <m/>
    <m/>
    <s v="false"/>
    <m/>
    <m/>
    <m/>
    <m/>
    <m/>
    <m/>
    <n v="-74120572619"/>
    <n v="475319138499998"/>
    <m/>
    <m/>
    <d v="2020-07-31T00:00:00"/>
    <d v="2020-08-03T00:00:00"/>
    <d v="2020-07-31T14:23:54"/>
    <x v="0"/>
    <d v="2020-08-03T00:00:00"/>
    <n v="20207000262982"/>
    <d v="2020-07-31T00:00:00"/>
    <s v=" "/>
    <s v=" "/>
    <s v=" "/>
    <s v=" "/>
    <s v=" "/>
    <d v="2020-09-15T00:00:00"/>
    <n v="0"/>
    <n v="20204000162861"/>
    <d v="2020-10-21T00:00:00"/>
    <d v="2020-12-16T18:58:23"/>
    <d v="2020-12-16T18:58:17"/>
    <n v="92"/>
    <n v="62"/>
    <s v="Registro para atencion"/>
    <s v="Funcionario"/>
    <d v="2020-08-04T00:00:00"/>
    <n v="1"/>
    <n v="90"/>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MAGALY ESTHER TALERO MAYORGA"/>
    <n v="41792941"/>
    <m/>
    <s v="magalytalero@hotmail.com"/>
    <n v="6690845"/>
    <n v="3183851578"/>
    <s v="DG 159B 14A 40"/>
    <s v="01 - USAQUEN"/>
    <s v="12 - TOBERIN"/>
    <s v="LA LIBERIA"/>
    <n v="4"/>
    <s v="false"/>
    <s v="true"/>
    <m/>
    <m/>
    <n v="2"/>
    <s v="Ingresada"/>
    <s v="Propios"/>
    <m/>
    <s v="PERIODO ANTERIOR"/>
    <s v="Gestion extemporanea"/>
    <s v=" "/>
    <s v="Mas de 30."/>
    <s v="GESTIONADOS"/>
    <s v="GESTIONADO"/>
    <m/>
    <m/>
    <m/>
    <n v="15"/>
    <n v="103"/>
    <n v="92"/>
    <n v="-77"/>
  </r>
  <r>
    <n v="196965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DE MANERA ATENTA  ME PERMITO SOLICITAR RESPETUOSAMENTE LA EXPEDICION DEL CERTIFICADO DE INGRESOS Y RETENCIONES A MI NOMBRE PARA EFECTOS DE PRESENTACION DE LA DECLARACION DE RENTA  TOMANDO EN CONSIDERACION QUE EN LA VIGENCIA 2019 SUSCRIBI EL CONTRATO DE PRESTACION DE SERVICIOS PROFESIONALES UAESP-CD-347-2019 CON LA ENTIDAD  CUYO OBJETO FUE   PRESTAR LOS SERVICIOS PROFESIONALES PARA APOYAR A LA SUBDIRECCION DE DISPOSICION FINAL  DESDE EL COMPONENTE JURIDICO EN LOS TEMAS REQUERIDOS POR LA SUBDIRECCION . SOLICITO COMEDIDAMENTE LA RESPUESTA SEA REMITIDA A LA MAYOR BREVEDAD POSIBLE  AL CORREO ELECTRONICO  ANGELACELIS27@HOTMAIL.COM. GRACIAS POR LA ATENCION PRESTADA."/>
    <m/>
    <s v="Limpieza"/>
    <s v="false"/>
    <s v="true"/>
    <s v="false"/>
    <m/>
    <m/>
    <s v="false"/>
    <m/>
    <m/>
    <m/>
    <m/>
    <m/>
    <m/>
    <n v="-74064209708"/>
    <n v="472381895500001"/>
    <m/>
    <m/>
    <d v="2020-08-01T00:00:00"/>
    <d v="2020-08-03T00:00:00"/>
    <d v="2020-08-01T19:56:17"/>
    <x v="0"/>
    <d v="2020-08-03T00:00:00"/>
    <n v="20207000262372"/>
    <d v="2020-08-01T00:00:00"/>
    <s v=" "/>
    <s v=" "/>
    <s v=" "/>
    <s v=" "/>
    <s v=" "/>
    <d v="2020-09-15T00:00:00"/>
    <n v="0"/>
    <m/>
    <s v=" "/>
    <d v="2020-12-31T00:00:00"/>
    <d v="2020-12-31T00:00:00"/>
    <n v="102"/>
    <n v="72"/>
    <s v="Registro para atencion"/>
    <s v="Funcionario"/>
    <d v="2020-08-04T00:00:00"/>
    <n v="1"/>
    <n v="100"/>
    <m/>
    <m/>
    <s v="Natural"/>
    <s v="Natural"/>
    <s v="Funcionario"/>
    <s v="smoralesc"/>
    <s v="En nombre propio"/>
    <s v="Cedula de ciudadania"/>
    <s v="ANGELA MARIA CELIS LLANOS"/>
    <n v="1130615893"/>
    <m/>
    <s v="angelacelis27@hotmail.com"/>
    <m/>
    <n v="3117707711"/>
    <s v="Calle 28 #100-133"/>
    <m/>
    <m/>
    <m/>
    <m/>
    <s v="true"/>
    <s v="true"/>
    <m/>
    <m/>
    <n v="2"/>
    <s v="Ingresada"/>
    <s v="Propios"/>
    <s v="Peticiones comunes periodos anteriores"/>
    <s v="PERIODO ANTERIOR"/>
    <s v=" "/>
    <s v="Pendiente vencidos"/>
    <s v="Mas de 30."/>
    <s v="PENDIENTE"/>
    <s v="PENDIENTE"/>
    <m/>
    <m/>
    <m/>
    <n v="10"/>
    <n v="102"/>
    <n v="101"/>
    <n v="-91"/>
  </r>
  <r>
    <n v="197312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EN ESTA DIRECCION QUE ADJUNTO EN LA LOCALIDAD SE SAN CRISTOBAL SUR BARRIO LA NUEVA GLORIA EL ALUMBRADO PUBLICO ES DE MUY BAJA CALIDAD  BARIAS VECES SE SOLICITO LA REPOENCIACION DE LAS LUMINARIAS PERO ESTO NO ES SUFICIENTE  EL ALUMBRADO ES MUY BAJO ESAS LUCES NARANJAS NO BRINDAN SEGURIDAD.  SOLICITAMOS A LA UAESP LA RENOVACION DE ESTE ALUMBRADO YA QUE SE PRESENTAN DEMASIADOS ROBOS EN LA NOCHE Y LOS LADRONES TIENEN LA FACILIDAD DE ESCABULLIRSE EN LA OSCURIDAD  Y LA COMUNIDAD SE ENCUENTRA ATEMORIZADA  PEDIMOS NOS AYUDEN CON LA RENOVACION DEL ALUMBRADO PUBLICO"/>
    <s v="MISIONAL"/>
    <m/>
    <s v="false"/>
    <s v="false"/>
    <s v="false"/>
    <m/>
    <m/>
    <s v="false"/>
    <m/>
    <m/>
    <s v="04 - SAN CRISTOBAL"/>
    <s v="51 - LOS LIBERTADORES"/>
    <s v="NUEVA GLORIA"/>
    <n v="2"/>
    <n v="-7409055635333060"/>
    <n v="4540415212240440"/>
    <m/>
    <m/>
    <d v="2020-08-02T00:00:00"/>
    <d v="2020-08-03T00:00:00"/>
    <d v="2020-08-04T09:24:52"/>
    <x v="0"/>
    <d v="2020-08-04T00:00:00"/>
    <m/>
    <s v=" "/>
    <s v=" "/>
    <s v=" "/>
    <s v=" "/>
    <s v=" "/>
    <s v=" "/>
    <d v="2020-09-16T00:00:00"/>
    <n v="0"/>
    <m/>
    <s v=" "/>
    <d v="2020-12-17T21:44:12"/>
    <d v="2020-12-17T21:44:10"/>
    <n v="92"/>
    <n v="62"/>
    <s v="Clasificación"/>
    <s v="Funcionario"/>
    <d v="2020-09-15T00:00:00"/>
    <n v="28"/>
    <n v="63"/>
    <s v="Respetad@s Senor@   La Unidad Administrativa Especial de Servicios Publicos UAESP  mediante la Subdireccion de Servicios Funerarios y Alumbrado Publico  en atencion a su solicitud nos permitimos informarle que su peticion fue resuelta el 26 de octubre de 2020 con Radicado No. 202040001645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6 de octubre de 2020 con Radicado No. 202040001645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101"/>
    <n v="91"/>
    <n v="-76"/>
  </r>
  <r>
    <n v="198436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SOLICITUD BARRIO NUEVA ESPANA UNIDAD ADMINISTRATIVA ESPECIAL DE SERVICIOS PUBLICOS UAESP"/>
    <s v="MISIONAL"/>
    <m/>
    <s v="false"/>
    <s v="true"/>
    <s v="false"/>
    <m/>
    <m/>
    <s v="false"/>
    <m/>
    <m/>
    <s v="04 - SAN CRISTOBAL"/>
    <s v="32 - SAN BLAS"/>
    <s v="BELLAVISTA SUR"/>
    <n v="2"/>
    <n v="-7408576786"/>
    <n v="455033734300002"/>
    <m/>
    <m/>
    <d v="2020-08-03T00:00:00"/>
    <d v="2020-08-04T00:00:00"/>
    <d v="2020-08-05T15:12:52"/>
    <x v="0"/>
    <d v="2020-08-04T00:00:00"/>
    <m/>
    <s v=" "/>
    <s v=" "/>
    <s v=" "/>
    <s v=" "/>
    <s v=" "/>
    <s v=" "/>
    <d v="2020-09-16T00:00:00"/>
    <n v="0"/>
    <m/>
    <s v=" "/>
    <d v="2020-12-17T22:20:13"/>
    <d v="2020-12-17T22:20:09"/>
    <n v="92"/>
    <n v="62"/>
    <s v="Clasificación"/>
    <s v="Funcionario"/>
    <d v="2020-09-15T00:00:00"/>
    <n v="28"/>
    <n v="63"/>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5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5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IXTO ANDRES DOMINGUEZ PENA"/>
    <n v="19316211"/>
    <m/>
    <s v="sa19dp55@hotmail.com"/>
    <n v="3623425"/>
    <n v="3107516778"/>
    <s v="Calle 38 Sur No. 10 - 11 Este"/>
    <m/>
    <m/>
    <m/>
    <m/>
    <s v="true"/>
    <s v="true"/>
    <m/>
    <m/>
    <n v="2"/>
    <s v="Ingresada"/>
    <s v="Por el ciudadano"/>
    <m/>
    <s v="PERIODO ANTERIOR"/>
    <s v="Gestion extemporanea"/>
    <s v=" "/>
    <s v="Mas de 30."/>
    <s v="GESTIONADOS"/>
    <s v="GESTIONADO"/>
    <m/>
    <m/>
    <m/>
    <n v="15"/>
    <n v="100"/>
    <n v="90"/>
    <n v="-75"/>
  </r>
  <r>
    <n v="199090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LA SOLICITUD ES PARA QUE SEA COLOCADA LA LUMINARIA DE LA CALLE 136 CON CARRERA 91 AL FRENTE DEL COLEGIO MERCEDARIO DE LAS MONJAS. "/>
    <s v="MISIONAL"/>
    <s v="Servicios de Alumbrado Publico"/>
    <s v="false"/>
    <s v="true"/>
    <s v="false"/>
    <m/>
    <m/>
    <s v="false"/>
    <m/>
    <m/>
    <m/>
    <m/>
    <m/>
    <m/>
    <m/>
    <m/>
    <m/>
    <m/>
    <d v="2020-08-04T00:00:00"/>
    <d v="2020-08-05T00:00:00"/>
    <d v="2020-08-04T08:36:51"/>
    <x v="0"/>
    <d v="2020-08-05T00:00:00"/>
    <n v="20207000266332"/>
    <d v="2020-08-04T00:00:00"/>
    <s v=" "/>
    <s v=" "/>
    <s v=" "/>
    <s v=" "/>
    <s v=" "/>
    <d v="2020-09-17T00:00:00"/>
    <n v="0"/>
    <n v="20204000159461"/>
    <d v="2020-10-16T00:00:00"/>
    <d v="2020-12-17T21:03:30"/>
    <d v="2020-12-17T21:03:29"/>
    <n v="91"/>
    <n v="61"/>
    <s v="Registro para atencion"/>
    <s v="Funcionario"/>
    <d v="2020-08-06T00:00:00"/>
    <n v="1"/>
    <n v="89"/>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Funcionario"/>
    <s v="lisbethramire1"/>
    <s v="En nombre propio"/>
    <m/>
    <s v="ANONIMO"/>
    <m/>
    <m/>
    <m/>
    <m/>
    <m/>
    <m/>
    <m/>
    <m/>
    <m/>
    <m/>
    <s v="false"/>
    <s v="false"/>
    <m/>
    <m/>
    <n v="2"/>
    <s v="Ingresada"/>
    <s v="Propios"/>
    <m/>
    <s v="PERIODO ANTERIOR"/>
    <s v="Gestion extemporanea"/>
    <s v=" "/>
    <s v="Mas de 30."/>
    <s v="GESTIONADOS"/>
    <s v="GESTIONADO"/>
    <m/>
    <m/>
    <m/>
    <n v="15"/>
    <n v="101"/>
    <n v="91"/>
    <n v="-76"/>
  </r>
  <r>
    <n v="203482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EN MAS DE 10 OCACIONES HE REPORTADO UN POSTE DE LUZ APAGADO EN UNA CUADRA RESIDENCIAL DESDE EL MES DE MARZO  CODENSA ME MANDO CORREOS DICIENDO QUE YA FUE CORREGIDO  PERO SOLO HAN VENIDO DOS VECES  LO VIERON Y NO HICIERON NADA  NI SIQUIERA TRAEN LA ESCALERA  LLEVAMOS MAS DE 4 MESES ESPERANDO QUE LO ARREGLEN. ADJUNTO RADICADOS CODENSA 94487623 4775417849 85793545 87570594 89486719 91916062 93309009 95924918 97269520 100483048 106003522 1022398 08919812 PAGINA 1/2 EL NUMERO DEL POSTE ES  3053806"/>
    <s v="MISIONAL"/>
    <s v="Servicios de Alumbrado Publico"/>
    <s v="false"/>
    <s v="true"/>
    <s v="false"/>
    <m/>
    <m/>
    <s v="false"/>
    <m/>
    <m/>
    <m/>
    <m/>
    <m/>
    <m/>
    <m/>
    <m/>
    <m/>
    <m/>
    <d v="2020-08-10T00:00:00"/>
    <d v="2020-08-11T00:00:00"/>
    <d v="2020-08-10T08:40:52"/>
    <x v="0"/>
    <d v="2020-08-11T00:00:00"/>
    <n v="20207000272912"/>
    <d v="2020-08-10T00:00:00"/>
    <s v=" "/>
    <s v=" "/>
    <s v=" "/>
    <s v=" "/>
    <s v=" "/>
    <d v="2020-09-22T00:00:00"/>
    <n v="0"/>
    <n v="20204000128771"/>
    <d v="2020-08-27T00:00:00"/>
    <d v="2020-12-17T22:32:52"/>
    <d v="2020-12-17T22:32:50"/>
    <n v="88"/>
    <n v="58"/>
    <s v="Registro para atencion"/>
    <s v="Funcionario"/>
    <d v="2020-08-12T00:00:00"/>
    <n v="1"/>
    <n v="86"/>
    <s v="Respetad@s Senor@   La Unidad Administrativa Especial de Servicios Publicos UAESP  mediante la Subdireccion de Servicios Funerarios y Alumbrado Publico  en atencion a su solicitud nos permitimos informarle que su peticion fue resuelta el 27 de agosto de 2020 con Radicado No. 202040001287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7 de agosto de 2020 con Radicado No. 202040001287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ANA CONSUELO BEJARANO ACOSTA"/>
    <n v="41432943"/>
    <m/>
    <s v="consuelobejaranoacosta@gmail.com"/>
    <m/>
    <n v="3133252287"/>
    <m/>
    <m/>
    <m/>
    <m/>
    <m/>
    <s v="false"/>
    <s v="true"/>
    <m/>
    <m/>
    <n v="2"/>
    <s v="Ingresada"/>
    <s v="Propios"/>
    <m/>
    <s v="PERIODO ANTERIOR"/>
    <s v="Gestion extemporanea"/>
    <s v=" "/>
    <s v="Mas de 30."/>
    <s v="GESTIONADOS"/>
    <s v="GESTIONADO"/>
    <m/>
    <m/>
    <m/>
    <n v="15"/>
    <n v="98"/>
    <n v="88"/>
    <n v="-73"/>
  </r>
  <r>
    <n v="203495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LA SOLICITUD ES PARA REQUERIR EL CERTIFICADO DE INGRESOS Y RETENCIONES POR CUANTO YO FUI CONTRATISTA DE LA ENTIDAD UAESP EN EL AREA DE APROVECHAMIENTO. SOLICITO SEA ENVIADA TANTO A MI CORREO ELECTRONICO COMO EN MEDIO FISICO CON CARACTER URGENTE. CALLE 35 A SUR NO. 33 A - 11 BARRIO VILLA MAYOR ANTIGUA"/>
    <m/>
    <s v="Limpieza"/>
    <s v="false"/>
    <s v="true"/>
    <s v="false"/>
    <m/>
    <m/>
    <s v="false"/>
    <m/>
    <m/>
    <m/>
    <m/>
    <m/>
    <m/>
    <m/>
    <m/>
    <m/>
    <m/>
    <d v="2020-08-10T00:00:00"/>
    <d v="2020-08-11T00:00:00"/>
    <d v="2020-08-10T08:48:11"/>
    <x v="0"/>
    <d v="2020-08-11T00:00:00"/>
    <n v="20207000272862"/>
    <d v="2020-08-10T00:00:00"/>
    <s v=" "/>
    <s v=" "/>
    <s v=" "/>
    <s v=" "/>
    <s v=" "/>
    <d v="2020-09-22T00:00:00"/>
    <n v="0"/>
    <m/>
    <s v=" "/>
    <d v="2020-12-31T00:00:00"/>
    <d v="2020-12-31T00:00:00"/>
    <n v="97"/>
    <n v="67"/>
    <s v="Registro para atencion"/>
    <s v="Funcionario"/>
    <d v="2020-08-12T00:00:00"/>
    <n v="1"/>
    <n v="95"/>
    <m/>
    <m/>
    <s v="Natural"/>
    <s v="Natural"/>
    <s v="Funcionario"/>
    <s v="smoralesc"/>
    <s v="En nombre propio"/>
    <s v="Cedula de ciudadania"/>
    <s v="ANA MARIA LUQUE RAMIREZ"/>
    <n v="1013631788"/>
    <m/>
    <s v="aniluque19@gmail.com"/>
    <m/>
    <n v="3142003816"/>
    <s v="KR 34A"/>
    <m/>
    <m/>
    <m/>
    <m/>
    <s v="true"/>
    <s v="true"/>
    <m/>
    <m/>
    <n v="2"/>
    <s v="Ingresada"/>
    <s v="Propios"/>
    <s v="Peticiones comunes periodos anteriores"/>
    <s v="PERIODO ANTERIOR"/>
    <s v=" "/>
    <s v="Pendiente vencidos"/>
    <s v="Mas de 30."/>
    <s v="PENDIENTE"/>
    <s v="PENDIENTE"/>
    <m/>
    <m/>
    <m/>
    <n v="10"/>
    <n v="98"/>
    <n v="97"/>
    <n v="-87"/>
  </r>
  <r>
    <n v="206593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LA SOLICITUD ES PARA QUE SEAN CAMBIADAS LAS LUMINARIAS DE LOS TUNELES DE LA CICLORUTA DESDE EL PORTAL EL DORADO  MODELIA   NORMANDIA  AV RIJAS  ESTA SOLICITUD SE HA REALIZADO VARIAS VECES PERO LA RESPUESTA ME LA DAN EN EL PAPEL PERO NO HAN REALIZADO EL CAMBIO DE AS LUMINARIAS NO HAN HECHO NINGUN CAMBIO A LA FECHA."/>
    <s v="MISIONAL"/>
    <s v="Servicios de Alumbrado Publico"/>
    <s v="false"/>
    <s v="true"/>
    <s v="false"/>
    <m/>
    <m/>
    <s v="false"/>
    <m/>
    <m/>
    <m/>
    <m/>
    <m/>
    <m/>
    <n v="-74151676028"/>
    <n v="467237512600002"/>
    <m/>
    <m/>
    <d v="2020-08-12T00:00:00"/>
    <d v="2020-08-13T00:00:00"/>
    <d v="2020-08-12T13:38:34"/>
    <x v="0"/>
    <d v="2020-08-13T00:00:00"/>
    <n v="20207000277232"/>
    <d v="2020-08-12T00:00:00"/>
    <s v=" "/>
    <s v=" "/>
    <s v=" "/>
    <s v=" "/>
    <s v=" "/>
    <d v="2020-09-24T00:00:00"/>
    <n v="0"/>
    <n v="20204000094121"/>
    <d v="2020-06-26T00:00:00"/>
    <d v="2020-12-17T22:55:01"/>
    <d v="2020-12-17T22:55:00"/>
    <n v="86"/>
    <n v="56"/>
    <s v="Registro para atencion"/>
    <s v="Funcionario"/>
    <d v="2020-08-14T00:00:00"/>
    <n v="1"/>
    <n v="84"/>
    <s v="Respetad@s Senor@   La Unidad Administrativa Especial de Servicios Publicos UAESP  mediante la Subdireccion de Servicios Funerarios y Alumbrado Publico  en atencion a su solicitud nos permitimos informarle que su peticion fue resuelta el 26 de julio de 2020 con Radicado No. 202040000941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6 de julio de 2020 con Radicado No. 202040000941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PROSPERO  MORENO VERJAN"/>
    <n v="5881259"/>
    <m/>
    <s v="promover2503@Gmail.Com"/>
    <n v="4154541"/>
    <n v="3112723321"/>
    <m/>
    <s v="09 - FONTIBON"/>
    <s v="77 - ZONA FRANCA"/>
    <s v="ZONA FRANCA"/>
    <n v="3"/>
    <s v="false"/>
    <s v="true"/>
    <m/>
    <m/>
    <n v="2"/>
    <s v="Ingresada"/>
    <s v="Propios"/>
    <m/>
    <s v="PERIODO ANTERIOR"/>
    <s v="Gestion extemporanea"/>
    <s v=" "/>
    <s v="Mas de 30."/>
    <s v="GESTIONADOS"/>
    <s v="GESTIONADO"/>
    <m/>
    <m/>
    <m/>
    <n v="15"/>
    <n v="96"/>
    <n v="86"/>
    <n v="-71"/>
  </r>
  <r>
    <n v="206665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SOLICITO SU APOYO PARA EL ENVIO DE MI CERTIFICADO DE INGRESOS Y RETENCIONES DEL ANO 2019 PARA REALIZAR MI DECLARACION DE RENTA. MUCHAS GRACIAS. "/>
    <m/>
    <s v="Limpieza"/>
    <s v="false"/>
    <s v="true"/>
    <s v="false"/>
    <m/>
    <m/>
    <s v="false"/>
    <m/>
    <m/>
    <m/>
    <m/>
    <m/>
    <m/>
    <m/>
    <m/>
    <m/>
    <m/>
    <d v="2020-08-12T00:00:00"/>
    <d v="2020-08-13T00:00:00"/>
    <d v="2020-08-19T19:12:55"/>
    <x v="0"/>
    <d v="2020-08-13T00:00:00"/>
    <n v="20207000277042"/>
    <d v="2020-08-12T00:00:00"/>
    <s v=" "/>
    <s v=" "/>
    <s v=" "/>
    <s v=" "/>
    <s v=" "/>
    <d v="2020-09-24T00:00:00"/>
    <n v="0"/>
    <m/>
    <s v=" "/>
    <d v="2020-12-31T00:00:00"/>
    <d v="2020-12-31T00:00:00"/>
    <n v="95"/>
    <n v="65"/>
    <s v="Clasificación"/>
    <s v="Funcionario"/>
    <d v="2020-09-23T00:00:00"/>
    <n v="28"/>
    <n v="66"/>
    <m/>
    <m/>
    <s v="Natural"/>
    <s v="Natural"/>
    <s v="Funcionario"/>
    <s v="smoralesc"/>
    <s v="En nombre propio"/>
    <s v="Cedula de ciudadania"/>
    <s v="RAFAEL ALEXANDER VARGAS RIVEROS"/>
    <n v="80192321"/>
    <m/>
    <s v="rafa733@gmail.com"/>
    <n v="3102942964"/>
    <n v="3102942964"/>
    <m/>
    <s v="03 - SANTA FE"/>
    <s v="93 - LAS NIEVES"/>
    <s v="LAS NIEVES"/>
    <n v="3"/>
    <s v="false"/>
    <s v="true"/>
    <m/>
    <m/>
    <n v="4"/>
    <s v="Ingresada"/>
    <s v="Propios"/>
    <s v="Peticiones comunes periodos anteriores"/>
    <s v="PERIODO ANTERIOR"/>
    <s v=" "/>
    <s v="Pendiente vencidos"/>
    <s v="Mas de 30."/>
    <s v="PENDIENTE"/>
    <s v="PENDIENTE"/>
    <m/>
    <m/>
    <m/>
    <n v="10"/>
    <n v="92"/>
    <n v="91"/>
    <n v="-81"/>
  </r>
  <r>
    <n v="207232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CON EL FIN DE DAR CUMPLIMIENTO A MIS OBLIGACIONES TRIBUTARIAS CORRESPONDIENTES AL ANO 2019  ME PERMITO SOLICITAR AMABLEMENTE  SE ME EXPIDA CERTIFICACION DE LAS RETENCIONES REALIZADAS BAJO MI CONTRATO DE PRESTACION DE SERVICIOS N. 475-2019 CON LA UAESP."/>
    <m/>
    <s v="Limpieza"/>
    <s v="false"/>
    <s v="true"/>
    <s v="false"/>
    <m/>
    <m/>
    <s v="false"/>
    <m/>
    <m/>
    <s v="02 - CHAPINERO"/>
    <s v="88 - EL REFUGIO"/>
    <s v="LOS ROSALES"/>
    <m/>
    <n v="-74047889867"/>
    <n v="465878975300001"/>
    <m/>
    <m/>
    <d v="2020-08-12T00:00:00"/>
    <d v="2020-08-13T00:00:00"/>
    <d v="2020-08-12T17:53:02"/>
    <x v="0"/>
    <d v="2020-08-13T00:00:00"/>
    <n v="20207000276002"/>
    <d v="2020-08-12T00:00:00"/>
    <s v=" "/>
    <s v=" "/>
    <s v=" "/>
    <s v=" "/>
    <s v=" "/>
    <d v="2020-09-24T00:00:00"/>
    <n v="0"/>
    <m/>
    <s v=" "/>
    <d v="2020-12-31T00:00:00"/>
    <d v="2020-12-31T00:00:00"/>
    <n v="95"/>
    <n v="65"/>
    <s v="Registro para atencion"/>
    <s v="Funcionario"/>
    <d v="2020-08-14T00:00:00"/>
    <n v="1"/>
    <n v="93"/>
    <m/>
    <m/>
    <s v="Natural"/>
    <s v="Natural"/>
    <s v="Funcionario"/>
    <s v="smoralesc"/>
    <s v="En nombre propio"/>
    <s v="Cedula de ciudadania"/>
    <s v="DIANA  MARGARITA  BELTRAN  GOMEZ"/>
    <n v="51853282"/>
    <m/>
    <s v="dmargaritab@outlook.com"/>
    <n v="3174005748"/>
    <n v="3174005748"/>
    <s v="AVENIDA CARRERA 1 78 24 APTO 401"/>
    <m/>
    <m/>
    <m/>
    <m/>
    <s v="false"/>
    <s v="true"/>
    <m/>
    <m/>
    <n v="2"/>
    <s v="Ingresada"/>
    <s v="Propios"/>
    <s v="Peticiones comunes periodos anteriores"/>
    <s v="PERIODO ANTERIOR"/>
    <s v=" "/>
    <s v="Pendiente vencidos"/>
    <s v="Mas de 30."/>
    <s v="PENDIENTE"/>
    <s v="PENDIENTE"/>
    <m/>
    <m/>
    <m/>
    <n v="10"/>
    <n v="96"/>
    <n v="95"/>
    <n v="-85"/>
  </r>
  <r>
    <n v="208262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REFERENCIA  DERECHO DE PETICION DE LA RED DE VEEDURIAS CIUDADANAS .  ASUNTO  ? SOLICITUD DE INFORMACION DIRECTORA DE UAESP DRA. LUZ AMANDA CAMACHO  DE ACUERDO CON LO DESCRITO EN EL DOCUMENTO ADJUNTO. "/>
    <m/>
    <s v="PROCESO ESTRATEGICO"/>
    <s v="false"/>
    <s v="true"/>
    <s v="false"/>
    <m/>
    <m/>
    <s v="false"/>
    <m/>
    <m/>
    <m/>
    <m/>
    <m/>
    <m/>
    <n v="-74170368"/>
    <n v="45907968"/>
    <m/>
    <m/>
    <d v="2020-08-13T00:00:00"/>
    <d v="2020-08-14T00:00:00"/>
    <d v="2020-09-14T09:55:54"/>
    <x v="0"/>
    <d v="2020-09-09T00:00:00"/>
    <m/>
    <s v=" "/>
    <s v=" "/>
    <s v=" "/>
    <s v=" "/>
    <s v=" "/>
    <s v=" "/>
    <d v="2020-10-06T00:00:00"/>
    <n v="0"/>
    <m/>
    <s v=" "/>
    <d v="2020-12-31T00:00:00"/>
    <d v="2020-12-31T00:00:00"/>
    <n v="77"/>
    <n v="57"/>
    <s v="Clasificación"/>
    <s v="Funcionario"/>
    <d v="2020-10-05T00:00:00"/>
    <n v="18"/>
    <n v="58"/>
    <m/>
    <m/>
    <s v="Natural"/>
    <s v="Natural"/>
    <s v="Funcionario"/>
    <s v="smoralesc"/>
    <s v="En nombre propio"/>
    <s v="Cedula de ciudadania"/>
    <s v="PABLO  BUSTOS SANCHEZ"/>
    <n v="19443082"/>
    <m/>
    <s v="reddeveeduriasdecolombia@gmail.com"/>
    <m/>
    <m/>
    <s v="CL 12 C 8 79   Oficinas 414/17"/>
    <m/>
    <m/>
    <m/>
    <m/>
    <s v="true"/>
    <s v="true"/>
    <m/>
    <m/>
    <n v="3"/>
    <s v="Ingresada"/>
    <s v="Por el distrito"/>
    <s v="Peticiones comunes periodos anteriores"/>
    <s v="PERIODO ANTERIOR"/>
    <s v=" "/>
    <s v="Pendiente vencidos"/>
    <s v="Mas de 30."/>
    <s v="PENDIENTE"/>
    <s v="PENDIENTE"/>
    <m/>
    <m/>
    <m/>
    <n v="10"/>
    <n v="74"/>
    <n v="73"/>
    <n v="-63"/>
  </r>
  <r>
    <n v="2092012019"/>
    <x v="0"/>
    <s v="HABITAT"/>
    <s v="ENTIDADES DISTRITALES"/>
    <s v="UAESP"/>
    <s v="Puede Consolidar | Trasladar Entidades"/>
    <x v="4"/>
    <s v="SUBDIRECCIÓN DE RECOLECCIÓN BARRIDO Y LIMPIEZA"/>
    <s v="SERVICIOS PUBLICOS"/>
    <s v="RECOLECCION BARRIDO Y LIMPIEZA"/>
    <s v="LIMPIEZA DE AREAS PUBLICAS   LAVADO DE PUENTES - OPERADOR Y/O PRESTADOR DEL SERVICIO"/>
    <s v="CHRISTIAN ULISES ALVARADO SARMIENTO"/>
    <s v="Activo"/>
    <s v="WEB SERVICE"/>
    <x v="3"/>
    <x v="0"/>
    <s v="En tramite - Por asignacion"/>
    <s v="Solucionado por asignación"/>
    <s v="Bloqueado por intentos de asignacion"/>
    <s v="Radicado Orfeo Veeduria No  20192200077412 Asunto  PRUEBAS ADJUNTAS - ALCANCE AL RADICADO 20192200077042"/>
    <s v="MISIONAL"/>
    <m/>
    <s v="false"/>
    <s v="true"/>
    <s v="false"/>
    <m/>
    <m/>
    <s v="false"/>
    <m/>
    <m/>
    <m/>
    <m/>
    <m/>
    <m/>
    <m/>
    <m/>
    <m/>
    <m/>
    <d v="2019-08-29T00:00:00"/>
    <d v="2019-08-30T00:00:00"/>
    <d v="2020-11-05T10:21:28"/>
    <x v="0"/>
    <d v="2019-09-02T00:00:00"/>
    <n v="20192200077412"/>
    <d v="2019-08-27T00:00:00"/>
    <s v=" "/>
    <s v=" "/>
    <s v=" "/>
    <s v=" "/>
    <s v=" "/>
    <d v="2019-10-11T00:00:00"/>
    <n v="0"/>
    <m/>
    <s v=" "/>
    <d v="2020-11-07T19:35:08"/>
    <d v="2020-12-31T00:00:00"/>
    <n v="327"/>
    <n v="297"/>
    <s v="Clasificación"/>
    <s v="Funcionario"/>
    <d v="2019-09-19T00:00:00"/>
    <n v="28"/>
    <n v="277"/>
    <s v=" Respetado(a) ciudadano(a) Cordial Saludo  Para la Unidad Administrativa Especial de Servicios Publicos es muy importante hacer un reconocimiento a los ciudadanos que  con sus aportes e inquietudes  contribuyen al mejoramiento de la prestacion del servicio publico de aseo en el Distrito Capital. Por tanto  acusamos recibo de su peticion y en atencion a su requerimiento  el cual fue radicado en esta entidad por medio del Sistema Distrital para la gestion de peticiones ciudadanas  Bogota te escucha  nos permitimos informarle que esta subdireccion  dentro de los terminos legales  ha corrido traslado de la misma al prestador de aseo de su localidad  Bogota Limpia S.A.S E.S.P.  para que en cumplimiento de sus obligaciones contractuales  atienda y de el tramite respectivo a su escrito. Agradecemos su amable atencion. Atentamente  UNIDAD ADMINISTRATIVA ESPECIAL DE SERVICIOS PUBLICOS (UAESP). Administracion SDQS.   "/>
    <s v=" Respetado(a) ciudadano(a) Cordial Saludo  Para la Unidad Administrativa Especial de Servicios Publicos es muy importante hacer un reconocimiento a los ciudadanos que  con sus aportes e inquietudes  contribuyen al mejoramiento de la prestacion del servicio publico de aseo en el Distrito Capital. Por tanto  acusamos recibo de su peticion y en atencion a su requerimiento  el cual fue radicado en esta entidad por medio del Sistema Distrital para la gestion de peticiones ciudadanas  Bogota te escucha  nos permitimos informarle que esta subdireccion  dentro de los terminos legales  ha corrido traslado de la misma al prestador de aseo de su localidad  Bogota Limpia S.A.S E.S.P.  para que en cumplimiento de sus obligaciones contractuales  atienda y de el tramite respectivo a su escrito. Agradecemos su amable atencion. Atentamente  UNIDAD ADMINISTRATIVA ESPECIAL DE SERVICIOS PUBLICOS (UAESP). Administracion SDQS.   "/>
    <s v="Natural"/>
    <s v="Natural"/>
    <s v="Funcionario"/>
    <s v="alvarado123"/>
    <s v="En nombre propio"/>
    <s v="Cedula de ciudadania"/>
    <s v="JUAN  BERNARDO RAMIREZ CASTILLO"/>
    <n v="79048910"/>
    <m/>
    <s v="juancastillo196@hotmail.com"/>
    <m/>
    <n v="3114511199"/>
    <s v="CL 93 94 16   LUIS CARLOS GALAN"/>
    <m/>
    <m/>
    <m/>
    <m/>
    <s v="false"/>
    <s v="true"/>
    <m/>
    <m/>
    <n v="12"/>
    <s v="Ingresada"/>
    <s v="Por el distrito"/>
    <s v="Peticiones comunes periodos anteriores"/>
    <s v="PERIODO ANTERIOR"/>
    <s v=" "/>
    <s v="Pendiente vencidos"/>
    <s v="Mas de 30."/>
    <s v="PENDIENTE"/>
    <s v="PENDIENTE"/>
    <s v="REINGRESO POR ASIGNACION"/>
    <s v="ATENDIDO"/>
    <n v="1"/>
    <n v="15"/>
    <n v="38"/>
    <n v="37"/>
    <n v="-22"/>
  </r>
  <r>
    <n v="209410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LA SOLICITUD ES PARA PEDIR INFORMACION DEL CONVENIO EDUCADIVO DE LA UNAP CON LA UAESP D.F."/>
    <m/>
    <s v="Limpieza"/>
    <s v="false"/>
    <s v="true"/>
    <s v="false"/>
    <m/>
    <m/>
    <s v="false"/>
    <m/>
    <m/>
    <m/>
    <m/>
    <m/>
    <m/>
    <n v="-74111900936"/>
    <n v="452977427399998"/>
    <m/>
    <m/>
    <d v="2020-08-14T00:00:00"/>
    <d v="2020-08-18T00:00:00"/>
    <d v="2020-08-14T09:12:54"/>
    <x v="0"/>
    <d v="2020-08-18T00:00:00"/>
    <n v="20207000279562"/>
    <d v="2020-08-14T00:00:00"/>
    <s v=" "/>
    <s v=" "/>
    <s v=" "/>
    <s v=" "/>
    <s v=" "/>
    <d v="2020-09-28T00:00:00"/>
    <n v="0"/>
    <m/>
    <s v=" "/>
    <d v="2020-12-31T00:00:00"/>
    <d v="2020-12-31T00:00:00"/>
    <n v="93"/>
    <n v="63"/>
    <s v="Registro para atencion"/>
    <s v="Funcionario"/>
    <d v="2020-08-19T00:00:00"/>
    <n v="1"/>
    <n v="91"/>
    <m/>
    <m/>
    <s v="Natural"/>
    <s v="Natural"/>
    <s v="Funcionario"/>
    <s v="smoralesc"/>
    <s v="En nombre propio"/>
    <s v="Cedula de ciudadania"/>
    <s v="JESUS MAURICIO FORIGUA NIETO"/>
    <n v="79792420"/>
    <m/>
    <s v="gabetomajo@hotmail.com"/>
    <m/>
    <n v="3132759741"/>
    <s v="CALLE 72 C BIS 5A 22 SUR"/>
    <s v="05 - USME"/>
    <s v="56 - DANUBIO"/>
    <s v="ALASKA"/>
    <m/>
    <s v="true"/>
    <s v="true"/>
    <m/>
    <m/>
    <n v="2"/>
    <s v="Ingresada"/>
    <s v="Propios"/>
    <s v="Peticiones comunes periodos anteriores"/>
    <s v="PERIODO ANTERIOR"/>
    <s v=" "/>
    <s v="Pendiente vencidos"/>
    <s v="Mas de 30."/>
    <s v="PENDIENTE"/>
    <s v="PENDIENTE"/>
    <m/>
    <m/>
    <m/>
    <n v="10"/>
    <n v="94"/>
    <n v="93"/>
    <n v="-83"/>
  </r>
  <r>
    <n v="209411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LA SOLICITUD ES PARA PEDIR INFORMACION DEL CONVENIO EDUCADIVO DE LA UNAP CON LA UAESP D.F."/>
    <m/>
    <s v="Limpieza"/>
    <s v="false"/>
    <s v="true"/>
    <s v="false"/>
    <m/>
    <m/>
    <s v="false"/>
    <m/>
    <m/>
    <s v="05 - USME"/>
    <s v="56 - DANUBIO"/>
    <s v="ALASKA"/>
    <m/>
    <n v="-74111900936"/>
    <n v="452977427399998"/>
    <m/>
    <m/>
    <d v="2020-08-14T00:00:00"/>
    <d v="2020-08-18T00:00:00"/>
    <d v="2020-08-14T09:12:57"/>
    <x v="0"/>
    <d v="2020-08-18T00:00:00"/>
    <n v="20207000279562"/>
    <d v="2020-08-14T00:00:00"/>
    <s v=" "/>
    <s v=" "/>
    <s v=" "/>
    <s v=" "/>
    <s v=" "/>
    <d v="2020-09-28T00:00:00"/>
    <n v="0"/>
    <m/>
    <s v=" "/>
    <d v="2020-12-31T00:00:00"/>
    <d v="2020-12-31T00:00:00"/>
    <n v="93"/>
    <n v="63"/>
    <s v="Registro para atencion"/>
    <s v="Funcionario"/>
    <d v="2020-08-19T00:00:00"/>
    <n v="1"/>
    <n v="91"/>
    <m/>
    <m/>
    <s v="Natural"/>
    <s v="Natural"/>
    <s v="Funcionario"/>
    <s v="smoralesc"/>
    <s v="En nombre propio"/>
    <s v="Cedula de ciudadania"/>
    <s v="JESUS MAURICIO FORIGUA NIETO"/>
    <n v="79792420"/>
    <m/>
    <s v="gabetomajo@hotmail.com"/>
    <m/>
    <n v="3132759741"/>
    <s v="CALLE 72 C BIS 5A 22 SUR"/>
    <s v="05 - USME"/>
    <s v="56 - DANUBIO"/>
    <s v="ALASKA"/>
    <m/>
    <s v="true"/>
    <s v="true"/>
    <m/>
    <m/>
    <n v="2"/>
    <s v="Ingresada"/>
    <s v="Propios"/>
    <s v="Peticiones comunes periodos anteriores"/>
    <s v="PERIODO ANTERIOR"/>
    <s v=" "/>
    <s v="Pendiente vencidos"/>
    <s v="Mas de 30."/>
    <s v="PENDIENTE"/>
    <s v="PENDIENTE"/>
    <m/>
    <m/>
    <m/>
    <n v="10"/>
    <n v="94"/>
    <n v="93"/>
    <n v="-83"/>
  </r>
  <r>
    <n v="209523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PORTAL DE DATOS ABIERTOS DEL ESTADO COLOMBIANO  SOLICITUD DE INFORMACION REALIZADA POR LOS CIUDADANOS A TRAVES DEL PORTAL EN CONFORMIDAD CON LA LEY 1712 DE 2014. "/>
    <m/>
    <s v="Limpieza"/>
    <s v="false"/>
    <s v="true"/>
    <s v="false"/>
    <m/>
    <m/>
    <s v="false"/>
    <m/>
    <m/>
    <m/>
    <m/>
    <m/>
    <m/>
    <m/>
    <m/>
    <m/>
    <m/>
    <d v="2020-08-14T00:00:00"/>
    <d v="2020-08-18T00:00:00"/>
    <d v="2020-08-14T10:23:47"/>
    <x v="0"/>
    <d v="2020-08-18T00:00:00"/>
    <n v="20207000279402"/>
    <d v="2020-08-14T00:00:00"/>
    <s v=" "/>
    <s v=" "/>
    <s v=" "/>
    <s v=" "/>
    <s v=" "/>
    <d v="2020-09-28T00:00:00"/>
    <n v="0"/>
    <m/>
    <s v=" "/>
    <d v="2020-12-31T00:00:00"/>
    <d v="2020-12-31T00:00:00"/>
    <n v="93"/>
    <n v="63"/>
    <s v="Registro para atencion"/>
    <s v="Funcionario"/>
    <d v="2020-08-19T00:00:00"/>
    <n v="1"/>
    <n v="91"/>
    <m/>
    <m/>
    <s v="Natural"/>
    <s v="Natural"/>
    <s v="Funcionario"/>
    <s v="smoralesc"/>
    <s v="En nombre propio"/>
    <s v="Cedula de ciudadania"/>
    <s v="MARIA PAULA RODRIGUEZ OLAYA"/>
    <n v="1015463567"/>
    <m/>
    <s v="pauolaya.rz@gmail.com"/>
    <m/>
    <n v="3208786884"/>
    <m/>
    <m/>
    <m/>
    <m/>
    <m/>
    <s v="false"/>
    <s v="true"/>
    <m/>
    <m/>
    <n v="2"/>
    <s v="Ingresada"/>
    <s v="Propios"/>
    <s v="Peticiones comunes periodos anteriores"/>
    <s v="PERIODO ANTERIOR"/>
    <s v=" "/>
    <s v="Pendiente vencidos"/>
    <s v="Mas de 30."/>
    <s v="PENDIENTE"/>
    <s v="PENDIENTE"/>
    <m/>
    <m/>
    <m/>
    <n v="10"/>
    <n v="94"/>
    <n v="93"/>
    <n v="-83"/>
  </r>
  <r>
    <n v="2110462020"/>
    <x v="0"/>
    <s v="HABITAT"/>
    <s v="ENTIDADES DISTRITALES"/>
    <s v="UAESP"/>
    <s v="Puede Consolidar | Trasladar Entidades"/>
    <x v="3"/>
    <s v="SUBDIRECCIÓN DE ALUMBRADO PÚBLICO"/>
    <m/>
    <m/>
    <m/>
    <s v="Ingrid Lisbeth Ramirez Moreno"/>
    <s v="Activo"/>
    <m/>
    <x v="0"/>
    <x v="1"/>
    <s v="En tramite - Por asignacion"/>
    <s v="Cerrado por desistimiento tácito"/>
    <s v="En tramite - Por asignación"/>
    <s v="SOLUCION PRONTO AL DESECHO DE BASURAS Y ESCOMBROS  FALTA DE ILUMINACION E INSEGURIDAD EN LA ZONA"/>
    <m/>
    <m/>
    <s v="false"/>
    <s v="false"/>
    <s v="false"/>
    <m/>
    <m/>
    <s v="false"/>
    <m/>
    <m/>
    <s v="07 - BOSA"/>
    <s v="84 - BOSA OCCIDENTAL"/>
    <s v="CHICALA"/>
    <n v="2"/>
    <n v="-7418187350034710"/>
    <n v="462303863274252"/>
    <m/>
    <m/>
    <d v="2020-08-15T00:00:00"/>
    <d v="2020-08-18T00:00:00"/>
    <d v="2020-08-19T18:24:44"/>
    <x v="0"/>
    <d v="2020-08-20T00:00:00"/>
    <m/>
    <s v=" "/>
    <s v=" "/>
    <s v=" "/>
    <s v=" "/>
    <s v=" "/>
    <s v=" "/>
    <d v="2020-09-30T00:00:00"/>
    <n v="0"/>
    <m/>
    <s v=" "/>
    <d v="2020-12-31T00:00:00"/>
    <d v="2020-12-31T00:00:00"/>
    <n v="91"/>
    <n v="61"/>
    <s v="Clasificación"/>
    <s v="Funcionario"/>
    <d v="2020-09-29T00:00:00"/>
    <n v="28"/>
    <n v="62"/>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92"/>
    <n v="91"/>
    <n v="-76"/>
  </r>
  <r>
    <n v="213239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mantenimiento arboles y alumbrado publico  han sido consumidos por los arboles por falta de mantenimiento"/>
    <s v="MISIONAL"/>
    <m/>
    <s v="false"/>
    <s v="true"/>
    <s v="false"/>
    <m/>
    <m/>
    <s v="false"/>
    <m/>
    <m/>
    <s v="10 - ENGATIVA"/>
    <s v="72 - BOLIVIA"/>
    <s v="CIUDADELA COLSUBSIDIO"/>
    <n v="3"/>
    <n v="-74114163361"/>
    <n v="472948247400001"/>
    <m/>
    <m/>
    <d v="2020-08-18T00:00:00"/>
    <d v="2020-08-19T00:00:00"/>
    <d v="2020-08-27T12:23:12"/>
    <x v="0"/>
    <d v="2020-08-27T00:00:00"/>
    <m/>
    <s v=" "/>
    <s v=" "/>
    <s v=" "/>
    <s v=" "/>
    <s v=" "/>
    <s v=" "/>
    <d v="2020-10-07T00:00:00"/>
    <n v="0"/>
    <m/>
    <s v=" "/>
    <d v="2020-12-18T13:18:52"/>
    <d v="2020-12-18T13:18:50"/>
    <n v="78"/>
    <n v="48"/>
    <s v="Clasificación"/>
    <s v="Funcionario"/>
    <d v="2020-10-06T00:00:00"/>
    <n v="28"/>
    <n v="49"/>
    <s v="Respetad@s Senor@   La Unidad Administrativa Especial de Servicios Publicos UAESP  mediante la Subdireccion de Servicios Funerarios y Alumbrado Publico  en atencion a su solicitud nos permitimos informarle que su peticion fue resuelta el 03 de septiembre de 2020 con Radicado No. 202020001323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3 de septiembre de 2020 con Radicado No. 202020001323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m/>
    <s v="Cedula de ciudadania"/>
    <s v="AGRUPACION TULIPANE  NO REGISTRA NO REGISTRA"/>
    <n v="9000611677"/>
    <m/>
    <s v="agrupaciontulipanes2@gmail.com"/>
    <n v="3868443"/>
    <m/>
    <s v="CR 115A 89B-20"/>
    <m/>
    <m/>
    <m/>
    <m/>
    <s v="true"/>
    <s v="true"/>
    <m/>
    <m/>
    <n v="2"/>
    <s v="Ingresada"/>
    <s v="Por el ciudadano"/>
    <m/>
    <s v="PERIODO ANTERIOR"/>
    <s v="Gestion extemporanea"/>
    <s v=" "/>
    <s v="Mas de 30."/>
    <s v="GESTIONADOS"/>
    <s v="GESTIONADO"/>
    <m/>
    <m/>
    <m/>
    <n v="15"/>
    <n v="86"/>
    <n v="77"/>
    <n v="-62"/>
  </r>
  <r>
    <n v="2135602020"/>
    <x v="0"/>
    <s v="HABITAT"/>
    <s v="ENTIDADES DISTRITALES"/>
    <s v="UAESP"/>
    <s v="Puede Consolidar | Trasladar Entidades"/>
    <x v="3"/>
    <s v="SUBDIRECCIÓN DE ALUMBRADO PÚBLICO"/>
    <s v="SERVICIOS PUBLICOS"/>
    <s v="ALUMBRADO PUBLICO"/>
    <s v="SOLICITUD DE MANTENIMIENTO DE ALUMBRADO"/>
    <s v="Ingrid Lisbeth Ramirez Moreno"/>
    <s v="Activo"/>
    <m/>
    <x v="0"/>
    <x v="1"/>
    <s v="En tramite - Por asignacion"/>
    <s v="Solucionado - Por respuesta definitiva"/>
    <s v="Solucionado - Por respuesta definitiva"/>
    <s v="INFORME DE POLICIA ESPECIAL ALUMBRADO PUBLICO EN LA CARRERA 75 C CALLE 61 BARRIO LAS HUERTAS YA QUE ES UNA QUEJA CONSTANTE POR PARTE DE LA CIUDADANIA"/>
    <s v="MISIONAL"/>
    <m/>
    <s v="false"/>
    <s v="false"/>
    <s v="false"/>
    <m/>
    <m/>
    <s v="false"/>
    <m/>
    <m/>
    <s v="19 - CIUDAD BOLIVAR"/>
    <s v="69 - ISMAEL PERDOMO"/>
    <s v="PERDOMO ALTO"/>
    <n v="2"/>
    <m/>
    <m/>
    <m/>
    <m/>
    <d v="2020-08-19T00:00:00"/>
    <d v="2020-08-20T00:00:00"/>
    <d v="2020-08-20T14:49:37"/>
    <x v="0"/>
    <d v="2020-08-21T00:00:00"/>
    <m/>
    <s v=" "/>
    <s v=" "/>
    <s v=" "/>
    <s v=" "/>
    <s v=" "/>
    <s v=" "/>
    <d v="2020-10-01T00:00:00"/>
    <n v="0"/>
    <m/>
    <s v=" "/>
    <d v="2020-12-17T23:03:22"/>
    <d v="2020-12-17T23:03:19"/>
    <n v="81"/>
    <n v="51"/>
    <s v="Clasificación"/>
    <s v="Funcionario"/>
    <d v="2020-09-30T00:00:00"/>
    <n v="28"/>
    <n v="52"/>
    <s v="Respetad@s Senor@   La Unidad Administrativa Especial de Servicios Publicos UAESP  mediante la Subdireccion de Servicios Funerarios y Alumbrado Publico  en atencion a su solicitud nos permitimos informarle que su peticion fue resuelta el 24 de septiembre de 2020 con Radicado No. 20204000146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4 de septiembre de 2020 con Radicado No. 20204000146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91"/>
    <n v="81"/>
    <n v="-66"/>
  </r>
  <r>
    <n v="214039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DE MANERA ATENTA ME COMUNICO POR ESTE MEDIO  DEBIDO A QUE DESDE EL PASADO 17 DE JUNIO ME COMUNIQUE CON LA UNIDAD PERO AL DIA DE HOY NO HE TENIDO NINGUN TIPO DE RESPUESTA MAS ALLA DE UN NUMERO DE RADICADO (20207000209472). MI PETICION ES DEBIDO A QUE EL PASADO 17 DE JUNIO RECIBI EL PAGO CORRESPONDIENTE AL TRABAJO QUE REALICE PARA LA UAESP EN EL MES DE MARZO. LAMENTABLEMENTE POR VARIAS SITUACIONES AJENAS A MI VOLUNTAD  LA CUENTA FUE ENVIADA PARA PAGO SOLO HASTA EL 3 DE JUNIO BAJO EL RADICADO NO. 20207000193972. NO OBSTANTE  COMO APARECE EN MI CUENTA DE COBRO ESTE PAGO ES MI REMUNERACION POR EL TRABAJO REALIZADO EN MARZO DEL PRESENTE ANO. SIENDO ASI Y DADO QUE EN MARZO E INCLUSO ABRIL  AUN NO SE HABIA SIDO DECRETADO EL IMPUESTO SOLIDARIO PARA CONTRATISTAS CAUSADO POR EL COVID  DE MANERA ATENTA SOLICITO SE ME DA CLARIDAD DEL PORQUE ME HICIERON UN DESCUENTO DE $1'952.000  MONTO QUE APARECE EN EL RECIBO DE PAGO ADJUNTO. LA MEDIDA DEL IMPUESTO SOLIDARIO DE ACUERDO CON EL DECRETO 568 DE 2020 EMPEZO A REGIR A PARTIR DEL 1 DE MAYO Y VA HASTA EL 31 DE JULIO. ES DECIR  QUE EL PAGO POR EL PERIODO LABORADO EN MARZO NO DEBERIA INCLUIRSE EN ESTE DESCUENTO Y MENOS DADO QUE LA UAESP NO PRORROGO MAS TIEMPO MI CONTRATO SINO QUE POR EL CONTRARIO EL CONTRATO FINALIZO EL 31 DE MARZO  Y ESTE PAGO QUE ME HACEN 3 MESES DESPUES  CORRESPONDE AL ULTIMO MES LABORADO. POR LAS RAZONES ANTES EXPUESTAS  DADO QUE EL PAGO REALIZADO EN JUNIO DE 2020 CORRESPONDIA AL PERIODO PAGINA 1/2 LABORADO EN MARZO DEL 2020 Y DADO QUE MI CONTRATO FINALIZO EN ESE MES  AGRADEZCO SE ME DE CLARIDAD SOBRE EL PORQUE SE REALIZO EL DESCUENTO DEL IMPUESTO SOLIDARIO CUANDO EN MI CASO AUN NO APLICABA. CABE ACLARAR QUE LA FACTURA QUE RADIQUE TIENE FECHA DEL 17 DE ABRIL  PERIODO PARA EL CUAL TAMPOCO HABIA SIDO DECRETADO EL IMPUESTO SOLIDARIO"/>
    <m/>
    <s v="Limpieza"/>
    <s v="false"/>
    <s v="true"/>
    <s v="false"/>
    <m/>
    <m/>
    <s v="false"/>
    <m/>
    <m/>
    <m/>
    <m/>
    <m/>
    <m/>
    <n v="-74035678766"/>
    <n v="469552867700003"/>
    <m/>
    <m/>
    <d v="2020-08-19T00:00:00"/>
    <d v="2020-08-20T00:00:00"/>
    <d v="2020-08-19T12:29:22"/>
    <x v="0"/>
    <d v="2020-08-20T00:00:00"/>
    <n v="20207000283282"/>
    <d v="2020-08-19T00:00:00"/>
    <s v=" "/>
    <s v=" "/>
    <s v=" "/>
    <s v=" "/>
    <s v=" "/>
    <d v="2020-09-30T00:00:00"/>
    <n v="0"/>
    <m/>
    <s v=" "/>
    <d v="2020-12-31T00:00:00"/>
    <d v="2020-12-31T00:00:00"/>
    <n v="91"/>
    <n v="61"/>
    <s v="Registro para atencion"/>
    <s v="Funcionario"/>
    <d v="2020-08-21T00:00:00"/>
    <n v="1"/>
    <n v="89"/>
    <m/>
    <m/>
    <s v="Natural"/>
    <s v="Natural"/>
    <s v="Funcionario"/>
    <s v="smoralesc"/>
    <s v="En nombre propio"/>
    <s v="Cedula de ciudadania"/>
    <s v="SHIRLEY PAOLA HERRERA HERNANDEZ"/>
    <n v="37754402"/>
    <m/>
    <s v="spherrerahernandez@gmail.com"/>
    <m/>
    <n v="3016345858"/>
    <s v="Calle 117a #9b-25"/>
    <m/>
    <m/>
    <m/>
    <m/>
    <s v="true"/>
    <s v="true"/>
    <m/>
    <m/>
    <n v="2"/>
    <s v="Ingresada"/>
    <s v="Propios"/>
    <s v="Peticiones comunes periodos anteriores"/>
    <s v="PERIODO ANTERIOR"/>
    <s v=" "/>
    <s v="Pendiente vencidos"/>
    <s v="Mas de 30."/>
    <s v="PENDIENTE"/>
    <s v="PENDIENTE"/>
    <m/>
    <m/>
    <m/>
    <n v="10"/>
    <n v="92"/>
    <n v="91"/>
    <n v="-81"/>
  </r>
  <r>
    <n v="214105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SOLICITAMOS INFORMACION SOBRE  POR QUE MEDIO SE PUEDE MIRAR LA SUBASTA PARA EL SERVICIO DE TRANSPORTE ESPECIAL PARA LA UAESP"/>
    <m/>
    <s v="Limpieza"/>
    <s v="false"/>
    <s v="true"/>
    <s v="false"/>
    <m/>
    <m/>
    <s v="false"/>
    <m/>
    <m/>
    <m/>
    <m/>
    <m/>
    <m/>
    <m/>
    <m/>
    <m/>
    <m/>
    <d v="2020-08-19T00:00:00"/>
    <d v="2020-08-20T00:00:00"/>
    <d v="2020-08-19T12:58:01"/>
    <x v="0"/>
    <d v="2020-08-20T00:00:00"/>
    <n v="20207000283202"/>
    <d v="2020-08-19T00:00:00"/>
    <s v=" "/>
    <s v=" "/>
    <s v=" "/>
    <s v=" "/>
    <s v=" "/>
    <d v="2020-09-30T00:00:00"/>
    <n v="0"/>
    <m/>
    <s v=" "/>
    <d v="2020-12-31T00:00:00"/>
    <d v="2020-12-31T00:00:00"/>
    <n v="91"/>
    <n v="61"/>
    <s v="Registro para atencion"/>
    <s v="Funcionario"/>
    <d v="2020-08-21T00:00:00"/>
    <n v="1"/>
    <n v="89"/>
    <m/>
    <m/>
    <s v="Natural"/>
    <s v="Natural"/>
    <s v="Funcionario"/>
    <s v="smoralesc"/>
    <s v="En nombre propio"/>
    <s v="Cedula de ciudadania"/>
    <s v="FRANCELINA  ROBLES "/>
    <n v="51821957"/>
    <m/>
    <s v="franchu29@hotmail.com"/>
    <m/>
    <n v="3142879758"/>
    <m/>
    <m/>
    <m/>
    <m/>
    <m/>
    <s v="false"/>
    <s v="true"/>
    <m/>
    <m/>
    <n v="2"/>
    <s v="Ingresada"/>
    <s v="Propios"/>
    <s v="Peticiones comunes periodos anteriores"/>
    <s v="PERIODO ANTERIOR"/>
    <s v=" "/>
    <s v="Pendiente vencidos"/>
    <s v="Mas de 30."/>
    <s v="PENDIENTE"/>
    <s v="PENDIENTE"/>
    <m/>
    <m/>
    <m/>
    <n v="10"/>
    <n v="92"/>
    <n v="91"/>
    <n v="-81"/>
  </r>
  <r>
    <n v="2155962020"/>
    <x v="0"/>
    <s v="HABITAT"/>
    <s v="ENTIDADES DISTRITALES"/>
    <s v="UAESP"/>
    <s v="Puede Consolidar | Trasladar Entidades"/>
    <x v="4"/>
    <s v="SUBDIRECCIÓN DE RECOLECCIÓN BARRIDO Y LIMPIEZA"/>
    <s v="SERVICIOS PUBLICOS"/>
    <s v="RECOLECCION BARRIDO Y LIMPIEZA"/>
    <s v="LIMPIEZA DE AREAS PUBLICAS   LAVADO DE PUENTES - OPERADOR Y/O PRESTADOR DEL SERVICIO"/>
    <s v="CHRISTIAN ULISES ALVARADO SARMIENTO"/>
    <s v="Activo"/>
    <s v="SEDE PRINCIPAL SECRETARIA DISTRITAL DE AMBIENTE       "/>
    <x v="3"/>
    <x v="0"/>
    <s v="En tramite - Por asignacion"/>
    <s v="Solucionado por asignación"/>
    <s v="Bloqueado por intentos de asignacion"/>
    <s v="SENORES RESPETADOS SERVIDORES PUBLICOS UAESP  RESPETUOSAMENTE SOLICITAMOS CONOCER.  1) COMO SE CUMPLIRA EL MANDATO DEL PROGRAMA DE GOBIERNO DE LA ALCALDESA CLAUDIA NAYIBE LOPEZ HERNANDEZ  DE CERRAR EL RELLENO SANITARIO DE DONA JUANA.  2) QUE PERSONAS SU CARGOS Y CORREOS ELECTRONICOS DE CONTACTO SON RESPONSABLES EN AL UAESP  DE REALIZAR AJUSTES EN LA POLITICA DE TRANSFORMACION Y APROVECHAMIENTO DE LOS RESIDUOS SOLIDOS  Y LLEVAR A EVITAR AL MAXIMO EL CONTINUAR LLEVANDO AL RSDJ  RESIDUOS ORGANICOS - APROVECHABLES  COMO LA PACA  SILVA  EL BOSCACHI DE MICROROGANISMOS  ) MELAZA  LEVADURA  YOGURT  Y ESTIERCOL DE GANADO )  PROBADAMENTE UTILES COMO EN EL MUNICIPIO DE CAJICA. Y OFRECER INCLUSION A RECICLADORES DE  RESIDUOS ORGANICOS  AHORA CON LA PANDEMIA HAY MILES DE VOLUNTADES HUMANAS    3) SE HACE NECESARIO CONOCER EL PLAN DE TRABAJO DE LA CONSULTORA DOCTORA GLORIA CUARTAS EXPERTA EN DERECHOS HUMANOS  PAZ  RECONCILIACION APOYO A LAS VICTIMAS EN SU NUEVO CARGO EN LA UAESP.  ATENTAMENTE  GEOVANNY ROJAS SECRETARIO  -- LA HONESTIDAD EN UNA SOCIEDAD  ES IGUAL AL DERECHO A UN AMBIENTE SANO"/>
    <s v="MISIONAL"/>
    <s v="Limpieza"/>
    <s v="false"/>
    <s v="true"/>
    <s v="false"/>
    <m/>
    <m/>
    <s v="false"/>
    <m/>
    <m/>
    <m/>
    <m/>
    <m/>
    <m/>
    <n v="-7415149699999990"/>
    <n v="4.6229816999999904E+16"/>
    <m/>
    <m/>
    <d v="2020-08-20T00:00:00"/>
    <d v="2020-08-21T00:00:00"/>
    <d v="2020-11-05T10:30:37"/>
    <x v="0"/>
    <d v="2020-08-21T00:00:00"/>
    <m/>
    <s v=" "/>
    <s v=" "/>
    <s v=" "/>
    <s v=" "/>
    <s v=" "/>
    <s v=" "/>
    <d v="2020-10-01T00:00:00"/>
    <n v="0"/>
    <m/>
    <s v=" "/>
    <d v="2020-11-07T19:40:44"/>
    <d v="2020-12-31T00:00:00"/>
    <n v="90"/>
    <n v="60"/>
    <s v="Clasificación"/>
    <s v="Funcionario"/>
    <d v="2020-09-30T00:00:00"/>
    <n v="28"/>
    <n v="25"/>
    <s v="Asignar a la subdireccion encargada  toda vez que la peticion es sobre el RELLENO SANITARIO DONA JUANA  No es competencia de la subdireccion de Recoleccion  Barrido y Limpieza. "/>
    <s v="Asignar a la subdireccion encargada  toda vez que la peticion es sobre el RELLENO SANITARIO DONA JUANA  No es competencia de la subdireccion de Recoleccion  Barrido y Limpieza. "/>
    <s v="Natural"/>
    <s v="Natural"/>
    <s v="Funcionario"/>
    <s v="alvarado123"/>
    <s v="En nombre propio"/>
    <m/>
    <s v="FERNANDO  VARGAS M"/>
    <m/>
    <m/>
    <s v="indignadosconlacorrupcion@gmail.com"/>
    <m/>
    <m/>
    <s v="AC"/>
    <m/>
    <m/>
    <m/>
    <m/>
    <s v="true"/>
    <s v="true"/>
    <m/>
    <m/>
    <n v="13"/>
    <s v="Ingresada"/>
    <s v="Por el distrito"/>
    <s v="Peticiones comunes periodos anteriores"/>
    <s v="PERIODO ANTERIOR"/>
    <s v=" "/>
    <s v="Pendiente vencidos"/>
    <s v="Mas de 30."/>
    <s v="PENDIENTE"/>
    <s v="PENDIENTE"/>
    <s v="REINGRESO POR ASIGNACION"/>
    <s v="ATENDIDO"/>
    <n v="1"/>
    <n v="15"/>
    <n v="38"/>
    <n v="37"/>
    <n v="-22"/>
  </r>
  <r>
    <n v="215860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QUISIERA SOLICITAR UN CERTIFICADO LABORAL POR EL TIEMPO EN EL CUAL ESTUVE TRABAJANDO EN LA UAESP. MI TRABAJO COMENZO EL 23 DE ENERO DE 2018 Y TERMINO EL DIA 29 DE FEBRERO DE 2020. IGUALMENTE QUISIERA SABER EL PROCEDIMIENTO PARA OBTENER EL CERTIFICADO DE INGRESOS Y RETENCIONES REQUERIDO PARA LA DECLARACION DE RENTA. MUCHAS GRACIAS JUAN DAVID MORALES BARCO"/>
    <m/>
    <s v="Limpieza"/>
    <s v="false"/>
    <s v="true"/>
    <s v="false"/>
    <m/>
    <m/>
    <s v="false"/>
    <m/>
    <m/>
    <m/>
    <m/>
    <m/>
    <m/>
    <n v="-74070444163"/>
    <n v="474078287399999"/>
    <m/>
    <m/>
    <d v="2020-08-20T00:00:00"/>
    <d v="2020-08-21T00:00:00"/>
    <d v="2020-08-20T16:10:09"/>
    <x v="0"/>
    <d v="2020-08-21T00:00:00"/>
    <n v="20207000284632"/>
    <d v="2020-08-20T00:00:00"/>
    <s v=" "/>
    <s v=" "/>
    <s v=" "/>
    <s v=" "/>
    <s v=" "/>
    <d v="2020-10-01T00:00:00"/>
    <n v="0"/>
    <m/>
    <s v=" "/>
    <d v="2020-12-31T00:00:00"/>
    <d v="2020-12-31T00:00:00"/>
    <n v="90"/>
    <n v="60"/>
    <s v="Registro para atencion"/>
    <s v="Funcionario"/>
    <d v="2020-08-24T00:00:00"/>
    <n v="1"/>
    <n v="88"/>
    <m/>
    <m/>
    <s v="Natural"/>
    <s v="Natural"/>
    <s v="Funcionario"/>
    <s v="smoralesc"/>
    <s v="En nombre propio"/>
    <s v="Cedula de ciudadania"/>
    <s v="Juan  Juan "/>
    <n v="80099818"/>
    <m/>
    <s v="juanmorales83@hotmail.com"/>
    <m/>
    <m/>
    <m/>
    <m/>
    <m/>
    <m/>
    <m/>
    <s v="false"/>
    <s v="true"/>
    <m/>
    <m/>
    <n v="2"/>
    <s v="Ingresada"/>
    <s v="Propios"/>
    <s v="Peticiones comunes periodos anteriores"/>
    <s v="PERIODO ANTERIOR"/>
    <s v=" "/>
    <s v="Pendiente vencidos"/>
    <s v="Mas de 30."/>
    <s v="PENDIENTE"/>
    <s v="PENDIENTE"/>
    <m/>
    <m/>
    <m/>
    <n v="10"/>
    <n v="91"/>
    <n v="90"/>
    <n v="-80"/>
  </r>
  <r>
    <n v="216441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BUENAS TARDES  PARA SOLICITAR ILUMINACION EN LA CALLE 144 ENTRE CRAS 19 Y 21  PUESTO QUE POR EPOCA DE PANDEMIA SE HA VUELTO MUY INSEGURA DES PUES DE LAS 7PM  GRACIAS"/>
    <s v="MISIONAL"/>
    <s v="Servicios de Alumbrado Publico"/>
    <s v="false"/>
    <s v="true"/>
    <s v="false"/>
    <m/>
    <m/>
    <s v="false"/>
    <m/>
    <m/>
    <m/>
    <m/>
    <m/>
    <m/>
    <n v="-74046422265"/>
    <n v="472597280399998"/>
    <m/>
    <m/>
    <d v="2020-08-21T00:00:00"/>
    <d v="2020-08-24T00:00:00"/>
    <d v="2020-08-21T08:27:17"/>
    <x v="0"/>
    <d v="2020-08-24T00:00:00"/>
    <n v="20207000287312"/>
    <d v="2020-08-21T00:00:00"/>
    <s v=" "/>
    <s v=" "/>
    <s v=" "/>
    <s v=" "/>
    <s v=" "/>
    <d v="2020-10-02T00:00:00"/>
    <n v="0"/>
    <n v="20204000134461"/>
    <d v="2020-09-07T00:00:00"/>
    <d v="2020-12-18T10:16:19"/>
    <d v="2020-12-18T10:16:15"/>
    <n v="81"/>
    <n v="51"/>
    <s v="Registro para atencion"/>
    <s v="Funcionario"/>
    <d v="2020-08-25T00:00:00"/>
    <n v="1"/>
    <n v="79"/>
    <s v="Respetad@s Senor@   La Unidad Administrativa Especial de Servicios Publicos UAESP  mediante la Subdireccion de Servicios Funerarios y Alumbrado Publico  en atencion a su solicitud nos permitimos informarle que su peticion fue resuelta el 07 de septiembre de 2020 con Radicado No. 20204000134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7 de septiembre de 2020 con Radicado No. 20204000134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ANA CRISTINA DE PAULA PALACIOS"/>
    <n v="40371056"/>
    <m/>
    <s v="acrisdpp@gmail.com"/>
    <m/>
    <n v="3168620237"/>
    <s v="  Calle 144 #19-16"/>
    <m/>
    <m/>
    <m/>
    <m/>
    <s v="true"/>
    <s v="true"/>
    <m/>
    <m/>
    <n v="2"/>
    <s v="Ingresada"/>
    <s v="Propios"/>
    <m/>
    <s v="PERIODO ANTERIOR"/>
    <s v="Gestion extemporanea"/>
    <s v=" "/>
    <s v="Mas de 30."/>
    <s v="GESTIONADOS"/>
    <s v="GESTIONADO"/>
    <m/>
    <m/>
    <m/>
    <n v="15"/>
    <n v="90"/>
    <n v="81"/>
    <n v="-66"/>
  </r>
  <r>
    <n v="2167322020"/>
    <x v="0"/>
    <s v="HABITAT"/>
    <s v="ENTIDADES DISTRITALES"/>
    <s v="UAESP"/>
    <s v="Puede Consolidar | Trasladar Entidades"/>
    <x v="1"/>
    <s v="SUBDIRECCIÓN ADMINISTRATIVA Y FINANCIERA"/>
    <m/>
    <m/>
    <m/>
    <s v="SANDRA PATRICIA MORALES CORTES"/>
    <s v="Activo"/>
    <m/>
    <x v="0"/>
    <x v="2"/>
    <s v="En tramite - Por asignacion"/>
    <s v="Solucionado por asignación"/>
    <s v="Registro - con preclasificacion"/>
    <s v="LA SOLICITUD ES ARA PEDIR UN CERTIFICACION LABORAL COMO CONTRATISTA EN EL AREA DE APROVECHAMIENTO ESPECIFICAR CARACTERISTICAS Y OBJETIVO YFUNCIONES LABORALES A MI CORREO PATRICIARAMIREZ127@GMAIL.COM Y EN FISICO NO. CONTRATO 043 DEL ANO 2014"/>
    <m/>
    <s v="Limpieza"/>
    <s v="false"/>
    <s v="true"/>
    <s v="false"/>
    <m/>
    <m/>
    <s v="false"/>
    <m/>
    <m/>
    <m/>
    <m/>
    <m/>
    <m/>
    <n v="-74080147174"/>
    <n v="467054340599998"/>
    <m/>
    <m/>
    <d v="2020-08-21T00:00:00"/>
    <d v="2020-08-24T00:00:00"/>
    <d v="2020-08-21T16:02:02"/>
    <x v="0"/>
    <d v="2020-08-24T00:00:00"/>
    <n v="20207000286802"/>
    <d v="2020-08-21T00:00:00"/>
    <s v=" "/>
    <s v=" "/>
    <s v=" "/>
    <s v=" "/>
    <s v=" "/>
    <d v="2020-10-02T00:00:00"/>
    <n v="0"/>
    <m/>
    <s v=" "/>
    <d v="2020-12-31T00:00:00"/>
    <d v="2020-12-31T00:00:00"/>
    <n v="89"/>
    <n v="59"/>
    <s v="Registro para atencion"/>
    <s v="Funcionario"/>
    <d v="2020-08-25T00:00:00"/>
    <n v="1"/>
    <n v="87"/>
    <m/>
    <m/>
    <s v="Natural"/>
    <s v="Natural"/>
    <s v="Funcionario"/>
    <s v="smoralesc"/>
    <s v="En nombre propio"/>
    <s v="Cedula de ciudadania"/>
    <s v="SANDRA PATRICIA RAMIREZ RODRIGUEZ"/>
    <n v="52045701"/>
    <m/>
    <s v="PATRICIARAMIREZ127@GMAIL.COM"/>
    <m/>
    <n v="3203068855"/>
    <s v="CALLE 70 B 57B 84"/>
    <s v="12 - BARRIOS UNIDOS"/>
    <s v="22 - DOCE DE OCTUBRE"/>
    <s v="SAN FERNANDO"/>
    <m/>
    <s v="true"/>
    <s v="true"/>
    <m/>
    <m/>
    <n v="2"/>
    <s v="Ingresada"/>
    <s v="Propios"/>
    <s v="Peticiones comunes periodos anteriores"/>
    <s v="PERIODO ANTERIOR"/>
    <s v=" "/>
    <s v="Pendiente vencidos"/>
    <s v="Mas de 30."/>
    <s v="PENDIENTE"/>
    <s v="PENDIENTE"/>
    <m/>
    <m/>
    <m/>
    <n v="10"/>
    <n v="90"/>
    <n v="89"/>
    <n v="-79"/>
  </r>
  <r>
    <n v="2171312019"/>
    <x v="0"/>
    <s v="HABITAT"/>
    <s v="ENTIDADES DISTRITALES"/>
    <s v="UAESP"/>
    <s v="Puede Consolidar | Trasladar Entidades"/>
    <x v="5"/>
    <s v="SUBDIRECCIÓN DE SERVICIOS FUNERARIOS"/>
    <s v="SUBSIDIOS"/>
    <s v="SUBSIDIOS"/>
    <s v="SUBSIDIOS FUNERARIOS - SUBDIRECCION DE SERVICIOS FUNERARIOS Y ALUMBRADO PUBLICO"/>
    <s v="MIGUEL ANGEL ROJAS LEAL"/>
    <s v="Activo"/>
    <s v="AVENIDA CARACAS NO. 53 - 80 PRIMER PISO"/>
    <x v="1"/>
    <x v="1"/>
    <s v="Registro - con preclasificacion"/>
    <s v="Solucionado - Por respuesta definitiva"/>
    <s v="Solucionado - Por respuesta definitiva"/>
    <s v="SOLICITUD DE SUBSIDIO FUNERARIO PARA EL FALLECIDO DAVID GONZALEZ"/>
    <s v="MISIONAL"/>
    <s v="Solicitud de Subsidios Funerarios"/>
    <s v="true"/>
    <s v="true"/>
    <s v="false"/>
    <m/>
    <m/>
    <s v="false"/>
    <m/>
    <m/>
    <m/>
    <m/>
    <m/>
    <m/>
    <m/>
    <m/>
    <m/>
    <m/>
    <d v="2019-09-06T00:00:00"/>
    <d v="2019-09-09T00:00:00"/>
    <d v="2019-09-06T11:48:09"/>
    <x v="0"/>
    <d v="2019-09-09T00:00:00"/>
    <n v="20197000379982"/>
    <d v="2019-09-06T00:00:00"/>
    <s v=" "/>
    <s v=" "/>
    <s v=" "/>
    <s v=" "/>
    <s v=" "/>
    <d v="2019-10-21T00:00:00"/>
    <n v="0"/>
    <n v="20204000192041"/>
    <d v="2020-12-15T00:00:00"/>
    <d v="2020-12-15T15:23:18"/>
    <d v="2020-12-15T15:23:13"/>
    <n v="311"/>
    <n v="281"/>
    <s v="Registro para atencion"/>
    <s v="Funcionario"/>
    <d v="2019-09-10T00:00:00"/>
    <n v="1"/>
    <n v="309"/>
    <s v="Respetad@s Senor@   La Unidad Administrativa Especial de Servicios Publicos UAESP  mediante la Subdireccion de Servicios Funerarios y Alumbrado Publico  en atencion a su solicitud nos permitimos informarle que su peticion fue resuelta el 15 de diciembre de 2020 con Radicado No 2020400019204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15 de diciembre de 2020 con Radicado No 2020400019204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CECILIA  MACIAS CASTILLO"/>
    <n v="20970386"/>
    <m/>
    <m/>
    <m/>
    <n v="3117669267"/>
    <s v="KR 23"/>
    <m/>
    <m/>
    <m/>
    <m/>
    <s v="true"/>
    <s v="false"/>
    <m/>
    <m/>
    <n v="2"/>
    <s v="Ingresada"/>
    <s v="Propios"/>
    <m/>
    <s v="PERIODO ANTERIOR"/>
    <s v="Gestion extemporanea"/>
    <s v=" "/>
    <s v="Mas de 30."/>
    <s v="GESTIONADOS"/>
    <s v="GESTIONADO"/>
    <m/>
    <m/>
    <m/>
    <n v="15"/>
    <n v="330"/>
    <n v="318"/>
    <n v="-303"/>
  </r>
  <r>
    <n v="217258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6"/>
    <s v="En tramite - Por asignacion"/>
    <s v="Solucionado - Por respuesta definitiva"/>
    <s v="Solucionado - Por respuesta definitiva"/>
    <s v="DANO DE ALUMBRADO PUBLICO EN LA CALLE 22 CON 17 BARIIO SANTA FE LOCALIDAD MARTIRES"/>
    <s v="MISIONAL"/>
    <m/>
    <s v="false"/>
    <s v="false"/>
    <s v="false"/>
    <m/>
    <m/>
    <s v="false"/>
    <m/>
    <m/>
    <s v="14 - LOS MARTIRES"/>
    <s v="102 - LA SABANA"/>
    <s v="SANTA FE"/>
    <m/>
    <n v="-7407744735480260"/>
    <n v="4612491368474760"/>
    <m/>
    <m/>
    <d v="2020-08-22T00:00:00"/>
    <d v="2020-08-24T00:00:00"/>
    <d v="2020-08-27T09:44:18"/>
    <x v="0"/>
    <d v="2020-08-27T00:00:00"/>
    <m/>
    <s v=" "/>
    <s v=" "/>
    <s v=" "/>
    <s v=" "/>
    <s v=" "/>
    <s v=" "/>
    <d v="2020-10-07T00:00:00"/>
    <n v="0"/>
    <m/>
    <s v=" "/>
    <d v="2020-12-18T13:08:23"/>
    <d v="2020-12-18T13:08:21"/>
    <n v="78"/>
    <n v="48"/>
    <s v="Clasificación"/>
    <s v="Funcionario"/>
    <d v="2020-10-06T00:00:00"/>
    <n v="28"/>
    <n v="49"/>
    <s v="Respetad@s Senor@   La Unidad Administrativa Especial de Servicios Publicos UAESP  mediante la Subdireccion de Servicios Funerarios y Alumbrado Publico  en atencion a su solicitud nos permitimos informarle que su peticion fue resuelta el 29 de octubre de 2020 con Radicado No. 202040001491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9 de octubre de 2020 con Radicado No. 202040001491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LORENA  HENAO "/>
    <n v="28822400"/>
    <m/>
    <s v="henao.lorena342@gmail.com"/>
    <n v="2871049"/>
    <m/>
    <s v="CL 22A 17 17"/>
    <s v="14 - LOS MARTIRES"/>
    <s v="102 - LA SABANA"/>
    <s v="SANTA FE"/>
    <m/>
    <s v="false"/>
    <s v="true"/>
    <m/>
    <m/>
    <n v="2"/>
    <s v="Ingresada"/>
    <s v="Por el ciudadano"/>
    <m/>
    <s v="PERIODO ANTERIOR"/>
    <s v="Gestion extemporanea"/>
    <s v=" "/>
    <s v="Mas de 30."/>
    <s v="GESTIONADOS"/>
    <s v="GESTIONADO"/>
    <m/>
    <m/>
    <m/>
    <n v="15"/>
    <n v="86"/>
    <n v="77"/>
    <n v="-62"/>
  </r>
  <r>
    <n v="218088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VIVO EN LA CALLE 94 # 18-34 Y FUI UNO DE LOS HABITANTES QUE SOPORTO DURANTE 6 ANOS LA OBRA DEL DEPRIMIDO DE LA 94 FINALIZAR LA OBRA Y PESE A QUE HABLAMOS CON VARIOS SUPERVISORES T CON QUIENES ENTREGARON LA OBRA  EN EL ANDEN DEL COSTADO NORTE  ENFRENTE DE NUESTRO EDIFICIO  DEJARON UNOS POSTES VIEJOS CON UN CABLE DESTEMPLADOS COLGANDO  LOS CUALES NADIE SABE DE QUE SON. SE SUPONIA QUE PARTE DE LA RECOMPENSA POR SOPORTAR ESA OBRA ERA QUE ESOS CABLES Y POSTES VIEJOS YA NO IBAN A QUEDAR A LA VISTA  PERO TRES ANOS DESPUES AHI SIGUEN AFEANDO TODA LA CUADRA Y APARENTEMENTE SIN NINGUNA UTILIDAD. QUIERO SABER A QUE ENTIDAD PERTENECEN Y POR QUE DESPUES DE ESA OBRA MONUMENTAL QUE PAGAMOS ENTRE TODOS  ESOS CABLES NO QUEDARON ENTERRADOS O ELIMINADOS IGUAL QUE ESOS POSTES ."/>
    <s v="MISIONAL"/>
    <s v="Servicios de Alumbrado Publico"/>
    <s v="false"/>
    <s v="true"/>
    <s v="false"/>
    <m/>
    <m/>
    <s v="false"/>
    <m/>
    <m/>
    <m/>
    <m/>
    <m/>
    <m/>
    <n v="-74052970901"/>
    <n v="468086461199999"/>
    <m/>
    <m/>
    <d v="2020-08-24T00:00:00"/>
    <d v="2020-08-25T00:00:00"/>
    <d v="2020-08-24T08:24:17"/>
    <x v="0"/>
    <d v="2020-08-25T00:00:00"/>
    <n v="20207000289322"/>
    <d v="2020-08-24T00:00:00"/>
    <s v=" "/>
    <s v=" "/>
    <s v=" "/>
    <s v=" "/>
    <s v=" "/>
    <d v="2020-10-05T00:00:00"/>
    <n v="0"/>
    <n v="20204000148241"/>
    <d v="2020-09-28T00:00:00"/>
    <d v="2020-12-18T10:32:21"/>
    <d v="2020-12-18T10:32:09"/>
    <n v="80"/>
    <n v="50"/>
    <s v="Registro para atencion"/>
    <s v="Funcionario"/>
    <d v="2020-08-26T00:00:00"/>
    <n v="1"/>
    <n v="78"/>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2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2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AROLINA  CASTILLO ESCOBAR"/>
    <n v="39689179"/>
    <m/>
    <m/>
    <m/>
    <n v="3138315047"/>
    <s v="CL 94 18 34  AP 201"/>
    <m/>
    <m/>
    <m/>
    <m/>
    <s v="true"/>
    <s v="false"/>
    <m/>
    <m/>
    <n v="2"/>
    <s v="Ingresada"/>
    <s v="Propios"/>
    <m/>
    <s v="PERIODO ANTERIOR"/>
    <s v="Gestion extemporanea"/>
    <s v=" "/>
    <s v="Mas de 30."/>
    <s v="GESTIONADOS"/>
    <s v="GESTIONADO"/>
    <m/>
    <m/>
    <m/>
    <n v="15"/>
    <n v="89"/>
    <n v="80"/>
    <n v="-65"/>
  </r>
  <r>
    <n v="2183832020"/>
    <x v="0"/>
    <s v="HABITAT"/>
    <s v="ENTIDADES DISTRITALES"/>
    <s v="UAESP"/>
    <s v="Puede Consolidar | Trasladar Entidades"/>
    <x v="1"/>
    <s v="SUBDIRECCIÓN DE SERVICIOS FUNERARIOS"/>
    <m/>
    <m/>
    <m/>
    <s v="SANDRA PATRICIA MORALES CORTES"/>
    <s v="Activo"/>
    <m/>
    <x v="0"/>
    <x v="2"/>
    <s v="En tramite - Por asignacion"/>
    <s v="Solucionado por asignación"/>
    <s v="Registro - con preclasificacion"/>
    <s v="CORDIAL SALUDO  SOLICITO SU APOYO PARA QUE POR FAVOR ME SEA ENVIADO A MI CORREO UN CERTIFICADO DE ACTIVIDADES DESARROLLADAS CON FECHAS DE INGRESO Y CULMINACION  TIEMPO LABORADO EN LA ENTIDAD (UAESP) CORRESPONDIENTE A LOS CONTRATOS 331 DE 2017  070 DE 2018  141 DE 2019  ES DECIR UNA ESPECIE DE CERTIFICACION LABORAL. MUCHAS GRACIAS"/>
    <m/>
    <s v="Limpieza"/>
    <s v="false"/>
    <s v="true"/>
    <s v="false"/>
    <m/>
    <m/>
    <s v="false"/>
    <m/>
    <m/>
    <s v="03 - SANTA FE"/>
    <s v="93 - LAS NIEVES"/>
    <s v="LA ALAMEDA"/>
    <m/>
    <n v="-74073677053"/>
    <n v="461089591799998"/>
    <m/>
    <m/>
    <d v="2020-08-24T00:00:00"/>
    <d v="2020-08-25T00:00:00"/>
    <d v="2020-08-24T10:57:27"/>
    <x v="0"/>
    <d v="2020-08-25T00:00:00"/>
    <n v="20207000288232"/>
    <d v="2020-08-24T00:00:00"/>
    <s v=" "/>
    <s v=" "/>
    <s v=" "/>
    <s v=" "/>
    <s v=" "/>
    <d v="2020-10-05T00:00:00"/>
    <n v="0"/>
    <m/>
    <s v=" "/>
    <d v="2020-12-31T00:00:00"/>
    <d v="2020-12-31T00:00:00"/>
    <n v="88"/>
    <n v="58"/>
    <s v="Registro para atencion"/>
    <s v="Funcionario"/>
    <d v="2020-08-26T00:00:00"/>
    <n v="1"/>
    <n v="86"/>
    <m/>
    <m/>
    <s v="Natural"/>
    <s v="Natural"/>
    <s v="Funcionario"/>
    <s v="smoralesc"/>
    <s v="En nombre propio"/>
    <s v="Cedula de ciudadania"/>
    <s v="RAFAEL ALEXANDER VARGAS RIVEROS"/>
    <n v="80192321"/>
    <m/>
    <s v="rafa733@gmail.com"/>
    <n v="3102942964"/>
    <n v="3102942964"/>
    <m/>
    <s v="03 - SANTA FE"/>
    <s v="93 - LAS NIEVES"/>
    <s v="LAS NIEVES"/>
    <n v="3"/>
    <s v="false"/>
    <s v="true"/>
    <m/>
    <m/>
    <n v="2"/>
    <s v="Ingresada"/>
    <s v="Propios"/>
    <s v="Peticiones comunes periodos anteriores"/>
    <s v="PERIODO ANTERIOR"/>
    <s v=" "/>
    <s v="Pendiente vencidos"/>
    <s v="Mas de 30."/>
    <s v="PENDIENTE"/>
    <s v="PENDIENTE"/>
    <m/>
    <m/>
    <m/>
    <n v="10"/>
    <n v="89"/>
    <n v="88"/>
    <n v="-78"/>
  </r>
  <r>
    <n v="2186122020"/>
    <x v="0"/>
    <s v="HABITAT"/>
    <s v="ENTIDADES DISTRITALES"/>
    <s v="UAESP"/>
    <s v="Puede Consolidar | Trasladar Entidades"/>
    <x v="1"/>
    <s v="SUBDIRECCIÓN DE SERVICIOS FUNERARIOS"/>
    <m/>
    <m/>
    <m/>
    <s v="SANDRA PATRICIA MORALES CORTES"/>
    <s v="Activo"/>
    <m/>
    <x v="0"/>
    <x v="2"/>
    <s v="En tramite - Por asignacion"/>
    <s v="Solucionado por asignación"/>
    <s v="Registro - con preclasificacion"/>
    <s v="SEGUN LO ESTABLECIDO EN LA LEY 1755 DE 2015  ME PERMITO SOLICITAR INFORMACION RESPECTO A LA ASIGNACION SALARIAL  DE UN CARGO DE NIVEL  ASISTENCIAL DENOMINACION  AUXILIAR ADMINISTRATIVO GRADO  8 CON EL AUMENTO SALARIAL ANUAL A LA FECHA Y LAS RESPECTIVAS PRIMAS QUE MANEJA LA ENTIDAD. LO ANTERIOR EN OCASION A QUE ESTOY CONCURSANDO EN LA ENTIDAD PARA ESTE EMPLEO Y ME GUSTARIA TENER CONOCIMIENTO SI ME FAVORECE O NO ECONOMICAMENTE  PARA ASI PROCEDER A TOMAR UNA DECISION EN TEMA LABORAL POR LA CONVOCATORIA DEL DISTRITO  ADICIONALMENTE ME PERMITO SOLICITAR SI EN LA ENTIDAD HACEN CONCURSOS DE ASENSO  TODA VEZ QUE ESTOY TERMINANDO LA CARRERA UNIVERSITARIA PERO CONCURSE PARA UN NIVEL ASISTENCIAL. ANDRES PEREZ ANDRESPEREZ2112831@GMAIL.COM  "/>
    <m/>
    <s v="Limpieza"/>
    <s v="false"/>
    <s v="true"/>
    <s v="false"/>
    <m/>
    <m/>
    <s v="false"/>
    <m/>
    <m/>
    <m/>
    <m/>
    <m/>
    <m/>
    <m/>
    <m/>
    <m/>
    <m/>
    <d v="2020-08-24T00:00:00"/>
    <d v="2020-08-25T00:00:00"/>
    <d v="2020-08-24T12:32:48"/>
    <x v="0"/>
    <d v="2020-08-25T00:00:00"/>
    <n v="20207000289052"/>
    <d v="2020-08-24T00:00:00"/>
    <s v=" "/>
    <s v=" "/>
    <s v=" "/>
    <s v=" "/>
    <s v=" "/>
    <d v="2020-10-05T00:00:00"/>
    <n v="0"/>
    <m/>
    <s v=" "/>
    <d v="2020-12-31T00:00:00"/>
    <d v="2020-12-31T00:00:00"/>
    <n v="88"/>
    <n v="58"/>
    <s v="Registro para atencion"/>
    <s v="Funcionario"/>
    <d v="2020-08-26T00:00:00"/>
    <n v="1"/>
    <n v="86"/>
    <m/>
    <m/>
    <m/>
    <m/>
    <s v="Funcionario"/>
    <s v="smoralesc"/>
    <s v="En nombre propio"/>
    <m/>
    <s v="ANONIMO"/>
    <m/>
    <m/>
    <m/>
    <m/>
    <m/>
    <m/>
    <m/>
    <m/>
    <m/>
    <m/>
    <s v="false"/>
    <s v="false"/>
    <m/>
    <m/>
    <n v="2"/>
    <s v="Ingresada"/>
    <s v="Propios"/>
    <s v="Peticiones comunes periodos anteriores"/>
    <s v="PERIODO ANTERIOR"/>
    <s v=" "/>
    <s v="Pendiente vencidos"/>
    <s v="Mas de 30."/>
    <s v="PENDIENTE"/>
    <s v="PENDIENTE"/>
    <m/>
    <m/>
    <m/>
    <n v="10"/>
    <n v="89"/>
    <n v="88"/>
    <n v="-78"/>
  </r>
  <r>
    <n v="219057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ESCRITO DERECHO DE PETICION DE CARACTER GENERAL SOLICITANDO EL TRASLADO DE LOS POSTES DE ENERGIA"/>
    <s v="MISIONAL"/>
    <s v="Servicios de Alumbrado Publico"/>
    <s v="false"/>
    <s v="true"/>
    <s v="false"/>
    <m/>
    <m/>
    <s v="false"/>
    <m/>
    <m/>
    <s v="19 - CIUDAD BOLIVAR"/>
    <s v="70 - JERUSALEM"/>
    <s v="JERUSALEN"/>
    <m/>
    <n v="-74157209102"/>
    <n v="457603610899997"/>
    <m/>
    <m/>
    <d v="2020-08-24T00:00:00"/>
    <d v="2020-08-25T00:00:00"/>
    <d v="2020-08-24T15:53:42"/>
    <x v="0"/>
    <d v="2020-08-25T00:00:00"/>
    <n v="20207000288602"/>
    <d v="2020-08-24T00:00:00"/>
    <s v=" "/>
    <s v=" "/>
    <s v=" "/>
    <s v=" "/>
    <s v=" "/>
    <d v="2020-10-05T00:00:00"/>
    <n v="0"/>
    <n v="20204000150661"/>
    <d v="2020-10-01T00:00:00"/>
    <d v="2020-12-18T12:18:20"/>
    <d v="2020-12-18T12:18:18"/>
    <n v="80"/>
    <n v="50"/>
    <s v="Registro para atencion"/>
    <s v="Funcionario"/>
    <d v="2020-08-26T00:00:00"/>
    <n v="1"/>
    <n v="78"/>
    <s v="Respetad@s Senor@   La Unidad Administrativa Especial de Servicios Publicos UAESP  mediante la Subdireccion de Servicios Funerarios y Alumbrado Publico  en atencion a su solicitud nos permitimos informarle que su peticion fue resuelta el 01 de octubre de 2020 con Radicado No. 202040001506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1 de octubre de 2020 con Radicado No. 202040001506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GAGOBERTO  RODRIGUEZ AGUILAR"/>
    <n v="7313966"/>
    <m/>
    <s v="dra751220@gmail.com"/>
    <m/>
    <n v="3172341062"/>
    <s v="Carrera 49c #68d Sur-25"/>
    <s v="19 - CIUDAD BOLIVAR"/>
    <s v="70 - JERUSALEM"/>
    <s v="JERUSALEN"/>
    <m/>
    <s v="true"/>
    <s v="true"/>
    <m/>
    <m/>
    <n v="2"/>
    <s v="Ingresada"/>
    <s v="Propios"/>
    <m/>
    <s v="PERIODO ANTERIOR"/>
    <s v="Gestion extemporanea"/>
    <s v=" "/>
    <s v="Mas de 30."/>
    <s v="GESTIONADOS"/>
    <s v="GESTIONADO"/>
    <m/>
    <m/>
    <m/>
    <n v="15"/>
    <n v="89"/>
    <n v="80"/>
    <n v="-65"/>
  </r>
  <r>
    <n v="223456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Solucionado - Por respuesta definitiva"/>
    <s v="PERSONAL UAESP"/>
    <s v="ESTRATEGICO"/>
    <m/>
    <s v="false"/>
    <s v="true"/>
    <s v="false"/>
    <m/>
    <m/>
    <s v="false"/>
    <m/>
    <m/>
    <m/>
    <m/>
    <m/>
    <m/>
    <m/>
    <m/>
    <m/>
    <m/>
    <d v="2020-08-27T00:00:00"/>
    <d v="2020-08-28T00:00:00"/>
    <d v="2020-09-30T10:02:18"/>
    <x v="0"/>
    <d v="2020-09-24T00:00:00"/>
    <m/>
    <s v=" "/>
    <s v=" "/>
    <s v=" "/>
    <s v=" "/>
    <s v=" "/>
    <s v=" "/>
    <d v="2020-11-06T00:00:00"/>
    <n v="0"/>
    <m/>
    <s v=" "/>
    <d v="2020-12-30T10:16:57"/>
    <d v="2020-12-31T00:00:00"/>
    <n v="65"/>
    <n v="35"/>
    <s v="Clasificación"/>
    <s v="Funcionario"/>
    <d v="2020-11-05T00:00:00"/>
    <n v="28"/>
    <n v="36"/>
    <s v="Buenos dias  se dio respuesta con radicado 20203000049603 del 28/10/2020 adjunto. Gracias. "/>
    <s v="Buenos dias  se dio respuesta con radicado 20203000049603 del 28/10/2020 adjunto. Gracias. "/>
    <m/>
    <m/>
    <s v="Anónimo"/>
    <s v="smoralesc"/>
    <s v="En nombre propio"/>
    <m/>
    <s v="ANONIMO"/>
    <m/>
    <m/>
    <m/>
    <m/>
    <m/>
    <m/>
    <m/>
    <m/>
    <m/>
    <m/>
    <s v="false"/>
    <s v="false"/>
    <m/>
    <m/>
    <n v="5"/>
    <s v="Ingresada"/>
    <s v="Por el ciudadano"/>
    <m/>
    <s v="PERIODO ANTERIOR"/>
    <s v="Gestion extemporanea"/>
    <s v=" "/>
    <s v="Mas de 30."/>
    <s v="GESTIONADOS"/>
    <s v="GESTIONADO"/>
    <m/>
    <m/>
    <m/>
    <n v="15"/>
    <n v="62"/>
    <n v="61"/>
    <n v="-46"/>
  </r>
  <r>
    <n v="2237532020"/>
    <x v="0"/>
    <s v="HABITAT"/>
    <s v="ENTIDADES DISTRITALES"/>
    <s v="UAESP"/>
    <s v="Puede Consolidar | Trasladar Entidades"/>
    <x v="3"/>
    <s v="SUBDIRECCIÓN DE SERVICIOS FUNERARIOS"/>
    <s v="SERVICIOS PUBLICOS"/>
    <s v="ALUMBRADO PUBLICO"/>
    <s v="SOLICITUD DE MANTENIMIENTO DE ALUMBRADO"/>
    <s v="Ingrid Lisbeth Ramirez Moreno"/>
    <s v="Activo"/>
    <s v="6005 - 20 COLEGIO LA AURORA (IED)"/>
    <x v="3"/>
    <x v="1"/>
    <s v="En tramite - Por asignacion"/>
    <s v="Solucionado - Por respuesta definitiva"/>
    <s v="Solucionado - Por respuesta definitiva"/>
    <s v="CORDIAL SALUDO  ESTAMOS SOLICITANDO QUE CODENSA REALICE MANTENIMIENTO PREVENTIVO Y CORRECTIVO Y/O MODERNIZACION DE LAS LUMINARIAS EXISTENTES DENTRO DEL COLEGIO QUE PERTENECEN AL SISTEMA DE ALUMBRADO PUBLICO DE LA CIUDAD  LO ANTERIOR EN RAZON A QUE TENEMOS YA DOS LUMINARIAS QUE NO FUNCIONAN Y ESTO GENERA CONDICIONES DE INSEGURIDAD AL INTERIOR DE LA INSTITUCION EDUCATIVA DISTRITAL"/>
    <s v="MISIONAL"/>
    <s v="Servicios de Alumbrado Publico"/>
    <s v="false"/>
    <s v="false"/>
    <s v="false"/>
    <m/>
    <m/>
    <s v="false"/>
    <m/>
    <m/>
    <s v="05 - USME"/>
    <s v="57 - GRAN YOMASA"/>
    <s v="LA AURORA"/>
    <n v="2"/>
    <n v="-74121086177"/>
    <n v="452173130800003"/>
    <m/>
    <m/>
    <d v="2020-08-27T00:00:00"/>
    <d v="2020-08-28T00:00:00"/>
    <d v="2020-08-28T08:37:14"/>
    <x v="0"/>
    <d v="2020-08-28T00:00:00"/>
    <m/>
    <s v=" "/>
    <s v=" "/>
    <s v=" "/>
    <s v=" "/>
    <s v=" "/>
    <s v=" "/>
    <d v="2020-10-08T00:00:00"/>
    <n v="0"/>
    <m/>
    <s v=" "/>
    <d v="2020-12-18T13:27:24"/>
    <d v="2020-12-18T13:27:23"/>
    <n v="77"/>
    <n v="47"/>
    <s v="Clasificación"/>
    <s v="Funcionario"/>
    <d v="2020-10-07T00:00:00"/>
    <n v="28"/>
    <n v="48"/>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10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10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Juridica"/>
    <s v="Juridica"/>
    <s v="Funcionario"/>
    <s v="lisbethramire1"/>
    <s v="En representacion de"/>
    <s v="NIT"/>
    <s v="COLEGIO LA AURORA IED   "/>
    <n v="830066456"/>
    <m/>
    <s v="coldilaaurora5@educacionbogota.edu.co"/>
    <n v="7626890"/>
    <n v="3205667092"/>
    <s v="TV 14T 70 49 SUR"/>
    <s v="05 - USME"/>
    <s v="57 - GRAN YOMASA"/>
    <s v="LA AURORA"/>
    <n v="2"/>
    <s v="false"/>
    <s v="true"/>
    <m/>
    <m/>
    <n v="2"/>
    <s v="Ingresada"/>
    <s v="Por el distrito"/>
    <m/>
    <s v="PERIODO ANTERIOR"/>
    <s v="Gestion extemporanea"/>
    <s v=" "/>
    <s v="Mas de 30."/>
    <s v="GESTIONADOS"/>
    <s v="GESTIONADO"/>
    <m/>
    <m/>
    <m/>
    <n v="15"/>
    <n v="85"/>
    <n v="76"/>
    <n v="-61"/>
  </r>
  <r>
    <n v="2241562020"/>
    <x v="0"/>
    <s v="HABITAT"/>
    <s v="ENTIDADES DISTRITALES"/>
    <s v="UAESP"/>
    <s v="Puede Consolidar | Trasladar Entidades"/>
    <x v="3"/>
    <s v="SUBDIRECCIÓN DE SERVICIOS FUNERARIOS"/>
    <m/>
    <m/>
    <m/>
    <s v="Ingrid Lisbeth Ramirez Moreno"/>
    <s v="Activo"/>
    <m/>
    <x v="0"/>
    <x v="1"/>
    <s v="En tramite - Por asignacion"/>
    <s v="Solucionado por asignación"/>
    <s v="En tramite - Por asignación"/>
    <s v="RESPETUOSAMENTE ME PERMITO SOLICITAR VEA A BIEN ENVIAR A QUIEN CORRESPONDA VERIFICAR EL ALUMBRADO PUBLICO DE LA CALLE 62 G CARRERA 75 G"/>
    <m/>
    <m/>
    <s v="false"/>
    <s v="false"/>
    <s v="false"/>
    <m/>
    <m/>
    <s v="false"/>
    <m/>
    <m/>
    <s v="19 - CIUDAD BOLIVAR"/>
    <s v="69 - ISMAEL PERDOMO"/>
    <s v="GALICIA"/>
    <n v="2"/>
    <m/>
    <m/>
    <m/>
    <m/>
    <d v="2020-08-27T00:00:00"/>
    <d v="2020-08-28T00:00:00"/>
    <d v="2020-08-31T12:07:01"/>
    <x v="0"/>
    <d v="2020-08-31T00:00:00"/>
    <m/>
    <s v=" "/>
    <s v=" "/>
    <s v=" "/>
    <s v=" "/>
    <s v=" "/>
    <s v=" "/>
    <d v="2020-10-09T00:00:00"/>
    <n v="0"/>
    <m/>
    <s v=" "/>
    <d v="2020-12-31T00:00:00"/>
    <d v="2020-12-31T00:00:00"/>
    <n v="84"/>
    <n v="54"/>
    <s v="Clasificación"/>
    <s v="Funcionario"/>
    <d v="2020-10-08T00:00:00"/>
    <n v="28"/>
    <n v="55"/>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84"/>
    <n v="83"/>
    <n v="-68"/>
  </r>
  <r>
    <n v="225057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SOLICITO RESPETUOSAMENTE DARLE CIERRE O FINALIZACION EN LA PLATAFORMA SECOP IICOLOMBIA COMPRA EFICIENTE AL ID DEL CONTRATO EN SECOP CO1.SLCNTR.1247615 NUMERO DEL CONTRATO UAESP-CD-25-2019 YA QUE SE ENCUENTRA  EN EJECUCION  CUANDO ESTE FINALIZO EL PASADO 29 DE FEBRERO DE 2020. ADICIONALMENTE  SOLICITO CERTIFICACION LABORAL DE LOS CONTRATOS UAESP-CD-118-2018 Y UAESP-CD-25-2019"/>
    <m/>
    <s v="Limpieza"/>
    <s v="false"/>
    <s v="true"/>
    <s v="false"/>
    <m/>
    <m/>
    <s v="false"/>
    <m/>
    <m/>
    <s v="13 - TEUSAQUILLO"/>
    <s v="106 - LA ESMERALDA"/>
    <s v="RAFAEL NUNEZ"/>
    <m/>
    <n v="-7408938383"/>
    <n v="4641071958"/>
    <m/>
    <m/>
    <d v="2020-08-28T00:00:00"/>
    <d v="2020-08-31T00:00:00"/>
    <d v="2020-08-28T10:44:29"/>
    <x v="0"/>
    <d v="2020-08-31T00:00:00"/>
    <n v="20207000296222"/>
    <d v="2020-08-28T00:00:00"/>
    <s v=" "/>
    <s v=" "/>
    <s v=" "/>
    <s v=" "/>
    <s v=" "/>
    <d v="2020-10-09T00:00:00"/>
    <n v="0"/>
    <m/>
    <s v=" "/>
    <d v="2020-12-31T00:00:00"/>
    <d v="2020-12-31T00:00:00"/>
    <n v="84"/>
    <n v="54"/>
    <s v="Registro para atencion"/>
    <s v="Funcionario"/>
    <d v="2020-09-01T00:00:00"/>
    <n v="1"/>
    <n v="82"/>
    <m/>
    <m/>
    <s v="Natural"/>
    <s v="Natural"/>
    <s v="Funcionario"/>
    <s v="smoralesc"/>
    <s v="En nombre propio"/>
    <s v="Cedula de ciudadania"/>
    <s v="LUIS FELIPE RODRIGUEZ NAVARRO"/>
    <n v="1136879230"/>
    <m/>
    <s v="luis.rodriguez@uaesp.gov.co"/>
    <n v="3580400"/>
    <n v="3123044195"/>
    <s v="KR 45 44 21  IN 2 AP 701"/>
    <m/>
    <m/>
    <m/>
    <m/>
    <s v="true"/>
    <s v="true"/>
    <m/>
    <m/>
    <n v="2"/>
    <s v="Ingresada"/>
    <s v="Propios"/>
    <s v="Peticiones comunes periodos anteriores"/>
    <s v="PERIODO ANTERIOR"/>
    <s v=" "/>
    <s v="Pendiente vencidos"/>
    <s v="Mas de 30."/>
    <s v="PENDIENTE"/>
    <s v="PENDIENTE"/>
    <m/>
    <m/>
    <m/>
    <n v="15"/>
    <n v="85"/>
    <n v="84"/>
    <n v="-69"/>
  </r>
  <r>
    <n v="225510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LA SOLICITUD ES PARA PEDIR INFORMACION ACERCA DE LOS SIGUIENTES RADICADOS QUE A LA FECHA NO HE OBTENIDO RESPUESTA POR PARTE DE LA UAESP 207000091252   20207000113112. ACERCA DE LA REPRESENTACION DELOS EXFUNCIONARIOS DE LA UAESP POR INVESTIGACIONES IDSCIPLINARIAS. ESTOS RADICADOS 20207000241082  207000275692 TAMPOCO HEOBTENIDO RESPUESTA DE ESTOS DOS RADICADOS"/>
    <m/>
    <s v="Limpieza"/>
    <s v="false"/>
    <s v="true"/>
    <s v="false"/>
    <m/>
    <m/>
    <s v="false"/>
    <m/>
    <m/>
    <m/>
    <m/>
    <m/>
    <m/>
    <n v="-74066610468"/>
    <n v="469433149899999"/>
    <m/>
    <m/>
    <d v="2020-08-28T00:00:00"/>
    <d v="2020-08-31T00:00:00"/>
    <d v="2020-08-28T14:54:03"/>
    <x v="0"/>
    <d v="2020-08-31T00:00:00"/>
    <n v="20207000295742"/>
    <d v="2020-08-28T00:00:00"/>
    <s v=" "/>
    <s v=" "/>
    <s v=" "/>
    <s v=" "/>
    <s v=" "/>
    <d v="2020-10-09T00:00:00"/>
    <n v="0"/>
    <m/>
    <s v=" "/>
    <d v="2020-12-31T00:00:00"/>
    <d v="2020-12-31T00:00:00"/>
    <n v="84"/>
    <n v="54"/>
    <s v="Registro para atencion"/>
    <s v="Funcionario"/>
    <d v="2020-09-01T00:00:00"/>
    <n v="1"/>
    <n v="82"/>
    <m/>
    <m/>
    <s v="Natural"/>
    <s v="Natural"/>
    <s v="Funcionario"/>
    <s v="smoralesc"/>
    <s v="En nombre propio"/>
    <s v="Cedula de ciudadania"/>
    <s v="PABLO  SILVA "/>
    <n v="91228581"/>
    <m/>
    <s v="bochoas63@gmai.com"/>
    <m/>
    <n v="3156469491"/>
    <s v="CALLE 106 A 58 25"/>
    <m/>
    <m/>
    <m/>
    <m/>
    <s v="true"/>
    <s v="true"/>
    <m/>
    <m/>
    <n v="2"/>
    <s v="Ingresada"/>
    <s v="Propios"/>
    <s v="Peticiones comunes periodos anteriores"/>
    <s v="PERIODO ANTERIOR"/>
    <s v=" "/>
    <s v="Pendiente vencidos"/>
    <s v="Mas de 30."/>
    <s v="PENDIENTE"/>
    <s v="PENDIENTE"/>
    <m/>
    <m/>
    <m/>
    <n v="15"/>
    <n v="85"/>
    <n v="84"/>
    <n v="-69"/>
  </r>
  <r>
    <n v="225519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MUY BUENOS DIAS QUIERO SOLICITAR EL CAMBIO A LAMPARAS LED QUE QUEDARON PENDIENTES EN LA ZONA CALLE 137 ENTRE AVENIDA 19 Y CARRERA 19A LOCALIDAD USAQUEN EL POSTE ESTA UBICADO JUNTO AL RESTAURANTE MIS CARNES ANEXO NUMERO DE LAMPARAS 3023 703 Y 3023 705 EL POSTE TIENE LAS LAMPARAS DE COLOR AMARILLO ANEXO FOTOS GRACIAS."/>
    <s v="MISIONAL"/>
    <s v="Servicios de Alumbrado Publico"/>
    <s v="false"/>
    <s v="true"/>
    <s v="false"/>
    <m/>
    <m/>
    <s v="false"/>
    <m/>
    <m/>
    <s v="01 - USAQUEN"/>
    <s v="13 - LOS CEDROS"/>
    <s v="LOS CEDROS"/>
    <m/>
    <n v="-74047716187"/>
    <n v="472166233299998"/>
    <m/>
    <m/>
    <d v="2020-08-28T00:00:00"/>
    <d v="2020-08-31T00:00:00"/>
    <d v="2020-08-28T14:57:41"/>
    <x v="0"/>
    <d v="2020-08-31T00:00:00"/>
    <n v="20207000295702"/>
    <d v="2020-08-28T00:00:00"/>
    <s v=" "/>
    <s v=" "/>
    <s v=" "/>
    <s v=" "/>
    <s v=" "/>
    <d v="2020-10-09T00:00:00"/>
    <n v="0"/>
    <n v="20204000141171"/>
    <d v="2020-09-16T00:00:00"/>
    <d v="2020-12-18T13:36:36"/>
    <d v="2020-12-18T13:36:33"/>
    <n v="76"/>
    <n v="46"/>
    <s v="Registro para atencion"/>
    <s v="Funcionario"/>
    <d v="2020-09-01T00:00:00"/>
    <n v="1"/>
    <n v="74"/>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11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11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HERNAN  BORDA "/>
    <n v="79156094"/>
    <m/>
    <s v="HERBORDA@YAHOO.COM"/>
    <m/>
    <n v="3108707609"/>
    <s v="Calle 137 No 19 a 12"/>
    <m/>
    <m/>
    <m/>
    <m/>
    <s v="false"/>
    <s v="true"/>
    <m/>
    <m/>
    <n v="2"/>
    <s v="Ingresada"/>
    <s v="Propios"/>
    <m/>
    <s v="PERIODO ANTERIOR"/>
    <s v="Gestion extemporanea"/>
    <s v=" "/>
    <s v="Mas de 30."/>
    <s v="GESTIONADOS"/>
    <s v="GESTIONADO"/>
    <m/>
    <m/>
    <m/>
    <n v="15"/>
    <n v="85"/>
    <n v="76"/>
    <n v="-61"/>
  </r>
  <r>
    <n v="225733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1"/>
    <s v="En tramite - Por asignacion"/>
    <s v="Solucionado - Por respuesta definitiva"/>
    <s v="Solucionado - Por respuesta definitiva"/>
    <s v="SENORES  CODENSA S.A. ESP. NIT. 830.037.248-0 CARRERA. 13A NO 93-66  CIUDAD.   REF  DERECHO DE PETICION   YO CARLOS ALBERTO DURAN MARTINEZ IDENTIFICADA CON CEDULA DE CIUDADANIA NO. 79.999.240 DE LA CIUDAD DE BOGOTA D.C.  OBRANDO EN CALIDAD DE ADMINISTRADOR DELEGADO DEL  EDIFICIO CASCADA OCHO PROPIEDAD HORIZONTAL  UBICADO EN LA CARRERA 11 NO. 116-30 DE ESTA CIUDAD LOS SALUDA CORDIALMENTE Y CON EL PRESENTE ESCRITO  RESPETUOSAMENTE NOS DIRIGIMOS A SU DESPACHO CON EL FIN DE ELEVAR LA SIGUIENTE PETICION  CON FUNDAMENTO EN LA LEY 1755 DEL 2015 Y TENIENDO EN CUENTA EL DERECHO QUE ME DA LA CONSTITUCION POLITICA EN SU ARTICULO 23 Y 32 SEGUN EL CUAL PUEDO SOLICITAR PETICIONES A ENTIDADES PUBLICAS Y PARTICULARES.  POR LO ANTERIOR DICHO  ME DIRIJO A USTEDES PARA FORMULAR LA SIGUIENTE PETICION  HECHOS    1. ALGUNAS LUMINARIAS DEL ALUMBRADO PUBLICO ESTAN FUNDIDAS UBICADAS ENTRE LA CARRERA 11 CON CALLE 116 HASTA LA CARRERA 11 CON 127. LO QUE OCASIONA FOCOS DE INSEGURIDAD EN LA ZONA DEBIDO A LA OSCURIDAD DE LAS VIAS Y LOS ANDENES. ADICIONALMENTE A LA POCO PRESENCIA DE LA POLICIA NACIONAL.   2. LA FALTA DE ILUMINACION EN LAS VIAS PRINCIPALES Y SECUNDARIAS  OCASIONA EL AUMENTO DE INSEGURIDAD A LOS RESIDENTES DE LA ZONA. DANDO OPORTUNIDAD A LE ACTUAR DEL DELINCUENTE Y EN ESTE CASO YA HEMOS TENIDO TRES QUEJAS DE ATRACO A LOS RESIDENTES. POR LO TANTO ES URGENTE QUE SE CORRIJA ESTA SITUACION.    PRETENCIONES   1. SE REALICE DE INMEDIATO LA REPARACION DE LAS LUMINARIAS FUNDIDAS DEL SECTOR EN MENCION SEGUN LAS DISPOSICIONES DE LEY.   2. SE REALICE EL MANTENIMIENTO PERIODICO PREVENTIVO DE LAS LUMINARIAS Y SUS COMPONENTES CON EL FIN QUE SEA EFICIENTE EL SERVICIO QUE SE PRESTA A LA COMUNIDAD.  3. SE DE ATENCION PRIORITARIA A ESTA PETICION DADAS LAS NECESIDADES BASICAS EN MATERIA DE SEGURIDAD A LA POBLACION RESIDENTE DEL SECTOR.   4. GARANTIZAR LA CALIDAD DEL BIEN OBJETO DEL SERVICIO PUBLICO Y SU DISPOSICION FINAL PARA ASEGURAR EL MEJORAMIENTO DE LA CALIDAD DE VIDA DE LOS RESIDENTES.     AGRADECIENDO SU AMABLE ATENCION Y AGILIDAD A LA PRESENTE  QUEDAMOS A LA ESPERA DE SU PRONTA RESPUESTA.   YO CARLOS ALBERTO DURAN MARTINEZ  EN CALIDAD DE ADMINISTRADOR DELEGADO DEL EDIFICIO CASCADA OCHO P-H  ACEPTO QUE LA EMPRESA ENEL CODENSA BOGOTA. ENVIE LA RESPUESTA  ASI COMO LA CITACIONES A QUE HAYA LUGAR AL CORREO ELECTRONICO SUBGERENTENUEVE@ADMINISTRACIONMARCA.COM   SIN MAS PENDIENTES ME DESPIDO AGRADECIENDO SU ATENCION PRESTADA Y PRONTA RESPUESTA.   CORDIALMENTE      __________________________________________ CARLOS ALBERTO DURAN MARTINEZ. C.C 79.999.240 DE BOGOTA D.C SUBGERENTE DE SERVICIOS ORGANIZACION INMOBILIARIA MARCA. 624060 EXT. 118 EDIFICIO CASCADA OCHO P-H. CARRERA 11 # 116-30 NIT. 830.030.921-8 "/>
    <s v="MISIONAL"/>
    <m/>
    <s v="false"/>
    <s v="true"/>
    <s v="false"/>
    <m/>
    <m/>
    <s v="false"/>
    <m/>
    <m/>
    <s v="01 - USAQUEN"/>
    <s v="16 - SANTA BARBARA"/>
    <s v="SANTA BARBARA OCCIDENTAL"/>
    <n v="5"/>
    <n v="-74036730392"/>
    <n v="469540211499998"/>
    <m/>
    <m/>
    <d v="2020-08-28T00:00:00"/>
    <d v="2020-08-31T00:00:00"/>
    <d v="2020-09-01T09:21:39"/>
    <x v="0"/>
    <d v="2020-09-01T00:00:00"/>
    <m/>
    <s v=" "/>
    <s v=" "/>
    <s v=" "/>
    <s v=" "/>
    <s v=" "/>
    <s v=" "/>
    <d v="2020-10-13T00:00:00"/>
    <n v="0"/>
    <m/>
    <s v=" "/>
    <d v="2020-12-18T16:05:07"/>
    <d v="2020-12-18T16:05:02"/>
    <n v="75"/>
    <n v="45"/>
    <s v="Clasificación"/>
    <s v="Funcionario"/>
    <d v="2020-10-09T00:00:00"/>
    <n v="28"/>
    <n v="46"/>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10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10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CARLOS ALBERTO DURAN MARTINEZ"/>
    <n v="79999241"/>
    <m/>
    <s v="subgerentenueve@administracionmarca.com"/>
    <n v="3212533908"/>
    <n v="3224300529"/>
    <s v="CL 122 7A 18"/>
    <s v="01 - USAQUEN"/>
    <s v="14 - USAQUEN"/>
    <s v="SANTA BARBARA ORIENTAL"/>
    <n v="5"/>
    <s v="false"/>
    <s v="true"/>
    <m/>
    <m/>
    <n v="2"/>
    <s v="Ingresada"/>
    <s v="Por el ciudadano"/>
    <m/>
    <s v="PERIODO ANTERIOR"/>
    <s v="Gestion extemporanea"/>
    <s v=" "/>
    <s v="Mas de 30."/>
    <s v="GESTIONADOS"/>
    <s v="GESTIONADO"/>
    <m/>
    <m/>
    <m/>
    <n v="15"/>
    <n v="83"/>
    <n v="74"/>
    <n v="-59"/>
  </r>
  <r>
    <n v="2261492020"/>
    <x v="0"/>
    <s v="HABITAT"/>
    <s v="ENTIDADES DISTRITALES"/>
    <s v="UAESP"/>
    <s v="Puede Consolidar"/>
    <x v="6"/>
    <s v="SUBDIRECCIÓN DE SERVICIOS FUNERARIOS"/>
    <s v="SERVICIOS PUBLICOS"/>
    <s v="RECOLECCION BARRIDO Y LIMPIEZA"/>
    <s v="MANTENIMIENTO TAPAS  CAJAS O DUCTERIA - OPERADOR O PRESTADOR DEL SERVICIOS"/>
    <s v="ERIKA MAGALY RAMIREZ MORA"/>
    <s v="Activo"/>
    <s v="WEB SERVICE"/>
    <x v="0"/>
    <x v="0"/>
    <s v="En tramite - Por asignacion"/>
    <s v="Solucionado - Por respuesta definitiva"/>
    <s v="Solucionado - Por respuesta definitiva"/>
    <s v="Buenas tardes  Soy Carlos Andres Mejia Espinosa  residente del barrio Carimagua de la localidad de Kennedy  vivo en inmediaciones del parque denominado de la virgen con direccion Carrera 72 I con 38B esquina  en este sector se estan presentando tres graves inconvenientes de seguridad y salud y convivencia los cuales numero a continuacion  1. En el sector existe presencia de jovenes que alteran la tranquilidad de la zona puesto que durante todo el transcurso del dia consumen droga en el parque  situacion que se agrava en la noche donde se aglomeran mas de 10 jovenes y consumen droga y alcohol  ademas por los movimientos que se ven en el mismo sector debe existir una olla donde se comercializa la droga a todas las personas que durante el dia hacen transito en esta zona. 2. Los problemas de seguridad que se presentan  puesto que durante mucho tiempo han deteriorado la imagen de las fachadas de las casas con grafitis  lo cual incurre en un dano en propiedad privada y lo segundo que deterioran la imagen de la zona frente a los residentes y comerciantes de la zona. Ademas  que algunas personas del sector han tenido inconvenientes con estos jovenes puesto que les hacen reclamos y son amenazados  lo que ha generado que las personas callen estos abusos y esten intimidados por la situacion. 3. Por ultimo  en la zona se instalaron (5) cinco contenedores de recoleccion de basura  los cuales por el manejo inadecuado de las basureas en horarios no establecidos ha generado la presencia hasta de (5 a 10) carretas de recicladores los cuales durante todo el dia los destapan y sacan la basura al suelo  lo que genero olores desagradables en las inmediaciones de los contendores  asi como la presencia de vectores como roedores y zancudos y moscas en las casas de la zona. De manera atenta le solicito a su administracion la revision y verificacion de esta situacion asi como la solucion que se requiere para atenuar o eliminar estos inconvenientes que se estan presentando y que cada dia que pasa son mas complejos  nadie quiere llegar a ver este parque convertido en una calle del cartucho lleno de consumidores  delincuencia y deterioro de la infraestructura zonal tengo entendido que existe un derecho de peticion para la instalacion de la camara y la alarma zonal en el parque para este fin  asi mismo como la informacion de penalizacion por el manejo inadecuado de las basuras en este parque. Quedo atento a esta peticion y de mi parte la disposicion para trabajar con su administracion para mejorar la zona. Cordialmente  Carlos Andres Mejia espinosa. "/>
    <s v="MISIONAL"/>
    <m/>
    <s v="false"/>
    <s v="false"/>
    <s v="false"/>
    <m/>
    <m/>
    <s v="false"/>
    <m/>
    <m/>
    <m/>
    <m/>
    <m/>
    <m/>
    <m/>
    <m/>
    <m/>
    <m/>
    <d v="2020-08-29T00:00:00"/>
    <d v="2020-08-31T00:00:00"/>
    <d v="2020-12-18T18:40:10"/>
    <x v="1"/>
    <d v="2020-08-31T00:00:00"/>
    <m/>
    <s v=" "/>
    <s v=" "/>
    <s v=" "/>
    <s v=" "/>
    <s v=" "/>
    <s v=" "/>
    <d v="2020-10-09T00:00:00"/>
    <n v="0"/>
    <s v="DAC- 30996-2020"/>
    <d v="2020-12-19T00:00:00"/>
    <d v="2020-12-19T10:49:12"/>
    <d v="2020-12-19T10:49:09"/>
    <n v="76"/>
    <n v="46"/>
    <s v="Clasificación"/>
    <s v="Funcionario"/>
    <d v="2020-10-08T00:00:00"/>
    <n v="28"/>
    <n v="47"/>
    <s v="CIUDAD LIMPIA BOGOTA S.A. E.S.P EN ALCANCE DE LA PETICION 2261492020 SE PERMITE DAR RESPUESTA MEDIANTE DAC- 30996-2020 DEL 19 DE DICIEMBRE DE 2020. "/>
    <s v="CIUDAD LIMPIA BOGOTA S.A. E.S.P EN ALCANCE DE LA PETICION 2261492020 SE PERMITE DAR RESPUESTA MEDIANTE DAC- 30996-2020 DEL 19 DE DICIEMBRE DE 2020.  "/>
    <s v="Natural"/>
    <s v="Natural"/>
    <s v="Funcionario"/>
    <s v="eramirez42160"/>
    <s v="En nombre propio"/>
    <s v="Cedula de ciudadania"/>
    <s v="CARLOS ANDRES MEJIA ESPINOSA"/>
    <n v="1030525613"/>
    <m/>
    <s v="andres00.ing@gmail.com"/>
    <m/>
    <n v="3229722803"/>
    <s v="KR 72IBISA 38B 37 S"/>
    <s v="08 - KENNEDY"/>
    <s v="45 - CARVAJAL"/>
    <s v="PROVIVIENDA"/>
    <n v="3"/>
    <s v="false"/>
    <s v="true"/>
    <m/>
    <m/>
    <n v="4"/>
    <s v="Ingresada"/>
    <s v="Por el distrito"/>
    <m/>
    <s v="PERIODO ANTERIOR"/>
    <s v="Gestion extemporanea"/>
    <s v=" "/>
    <s v="Mas de 30."/>
    <s v="GESTIONADOS"/>
    <s v="GESTIONADO"/>
    <m/>
    <m/>
    <m/>
    <n v="15"/>
    <n v="9"/>
    <n v="0"/>
    <n v="0"/>
  </r>
  <r>
    <n v="226399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5"/>
    <s v="En tramite - Por asignacion"/>
    <s v="Solucionado - Por respuesta definitiva"/>
    <s v="Solucionado - Por respuesta definitiva"/>
    <s v="FAVOR REPARAR EL ALUMBRADO PUBLICO DANADO EN LA CARRERA 11 ENTRE CALLES 86  A LA 86A COSTADO OCCIDENTAL. ESTA TOTALMENTE A OSCURAS"/>
    <s v="MISIONAL"/>
    <m/>
    <s v="false"/>
    <s v="false"/>
    <s v="false"/>
    <m/>
    <m/>
    <s v="false"/>
    <m/>
    <m/>
    <m/>
    <m/>
    <m/>
    <n v="6"/>
    <n v="-801679758"/>
    <n v="257700009"/>
    <m/>
    <m/>
    <d v="2020-08-30T00:00:00"/>
    <d v="2020-08-31T00:00:00"/>
    <d v="2020-08-31T12:08:58"/>
    <x v="0"/>
    <d v="2020-08-31T00:00:00"/>
    <m/>
    <s v=" "/>
    <s v=" "/>
    <s v=" "/>
    <s v=" "/>
    <s v=" "/>
    <s v=" "/>
    <d v="2020-10-09T00:00:00"/>
    <n v="0"/>
    <m/>
    <s v=" "/>
    <d v="2020-12-18T14:52:09"/>
    <d v="2020-12-18T14:52:05"/>
    <n v="76"/>
    <n v="46"/>
    <s v="Clasificación"/>
    <s v="Funcionario"/>
    <d v="2020-10-08T00:00:00"/>
    <n v="28"/>
    <n v="47"/>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5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5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m/>
    <s v="PERIODO ANTERIOR"/>
    <s v="Gestion extemporanea"/>
    <s v=" "/>
    <s v="Mas de 30."/>
    <s v="GESTIONADOS"/>
    <s v="GESTIONADO"/>
    <m/>
    <m/>
    <m/>
    <n v="15"/>
    <n v="84"/>
    <n v="75"/>
    <n v="-60"/>
  </r>
  <r>
    <n v="226588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AGRADEZCO QUE SE EXPIDA CERTIFICACION RELACIONADA CON EL CONTRATO 030 DE 2016  EL CUAL ADJUNTO. "/>
    <m/>
    <s v="Limpieza"/>
    <s v="false"/>
    <s v="true"/>
    <s v="false"/>
    <m/>
    <m/>
    <s v="false"/>
    <m/>
    <m/>
    <s v="03 - SANTA FE"/>
    <s v="93 - LAS NIEVES"/>
    <s v="LAS NIEVES"/>
    <m/>
    <n v="-74069255404"/>
    <n v="460844693899998"/>
    <m/>
    <m/>
    <d v="2020-08-31T00:00:00"/>
    <d v="2020-09-01T00:00:00"/>
    <d v="2020-08-31T08:34:48"/>
    <x v="0"/>
    <d v="2020-09-01T00:00:00"/>
    <n v="20207000298622"/>
    <d v="2020-08-31T00:00:00"/>
    <s v=" "/>
    <s v=" "/>
    <s v=" "/>
    <s v=" "/>
    <s v=" "/>
    <d v="2020-10-13T00:00:00"/>
    <n v="0"/>
    <m/>
    <s v=" "/>
    <d v="2020-12-31T00:00:00"/>
    <d v="2020-12-31T00:00:00"/>
    <n v="83"/>
    <n v="53"/>
    <s v="Registro para atencion"/>
    <s v="Funcionario"/>
    <d v="2020-09-02T00:00:00"/>
    <n v="1"/>
    <n v="81"/>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n v="15"/>
    <n v="84"/>
    <n v="83"/>
    <n v="-68"/>
  </r>
  <r>
    <n v="226638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CORDIAL SALUDO  POR MEDIO DEL PRESENTE ESCRITO  SOLICITO MUY AMABLEMENTE QUE MI HOJA DE VIDA(ANEXA) SEA REMITIDA A LA DEPENDENCIA DE TALENTO HUMANO O CONTRATACION   CON EL OBJETO DE QUE SEA TENIDA EN CUENTA EN LOS PROCESOS DE SELECCION . SOY ABOGADA   ESPECIALISTA EN DERECHO ADMINISTRATIVO CON EXPERIENCIA EN EL SECTOR PUBLICO. MIL GRACIAS  QUEDO ATENTA A CUALQUIER PRONUNCIAMIENTO."/>
    <m/>
    <s v="Limpieza"/>
    <s v="false"/>
    <s v="true"/>
    <s v="false"/>
    <m/>
    <m/>
    <s v="false"/>
    <m/>
    <m/>
    <s v="13 - TEUSAQUILLO"/>
    <s v="107 - QUINTA PAREDES"/>
    <s v="EL RECUERDO"/>
    <m/>
    <n v="-74090775251"/>
    <n v="463443751400001"/>
    <m/>
    <m/>
    <d v="2020-08-31T00:00:00"/>
    <d v="2020-09-01T00:00:00"/>
    <d v="2020-08-31T09:20:23"/>
    <x v="0"/>
    <d v="2020-09-01T00:00:00"/>
    <n v="20207000298592"/>
    <d v="2020-08-31T00:00:00"/>
    <s v=" "/>
    <s v=" "/>
    <s v=" "/>
    <s v=" "/>
    <s v=" "/>
    <d v="2020-10-13T00:00:00"/>
    <n v="0"/>
    <m/>
    <s v=" "/>
    <d v="2020-12-31T00:00:00"/>
    <d v="2020-12-31T00:00:00"/>
    <n v="83"/>
    <n v="53"/>
    <s v="Registro para atencion"/>
    <s v="Funcionario"/>
    <d v="2020-09-02T00:00:00"/>
    <n v="1"/>
    <n v="81"/>
    <m/>
    <m/>
    <s v="Natural"/>
    <s v="Natural"/>
    <s v="Funcionario"/>
    <s v="smoralesc"/>
    <s v="En nombre propio"/>
    <s v="Cedula de ciudadania"/>
    <s v="KAREN ANDREA PINTO GUARGUATI"/>
    <n v="1026577537"/>
    <m/>
    <s v="karenpintog@outlook.com"/>
    <n v="3106131576"/>
    <n v="3106131576"/>
    <m/>
    <s v="13 - TEUSAQUILLO"/>
    <s v="107 - QUINTA PAREDES"/>
    <s v="QUINTA PAREDES"/>
    <n v="4"/>
    <s v="false"/>
    <s v="true"/>
    <m/>
    <m/>
    <n v="2"/>
    <s v="Ingresada"/>
    <s v="Propios"/>
    <s v="Peticiones comunes periodos anteriores"/>
    <s v="PERIODO ANTERIOR"/>
    <s v=" "/>
    <s v="Pendiente vencidos"/>
    <s v="Mas de 30."/>
    <s v="PENDIENTE"/>
    <s v="PENDIENTE"/>
    <m/>
    <m/>
    <m/>
    <n v="15"/>
    <n v="84"/>
    <n v="83"/>
    <n v="-68"/>
  </r>
  <r>
    <n v="226669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CORDIAL SALUDO MEYAMO SANDRA YANELI GALLEGO MUNOZ RESIBI UNATRASFERENCIA DECDE BOGOTA SOLIDARIA EN CASA  EN ABRIL Y NO ENVUELTO ARESIBIR QUIERO SABER SI ERA SOLO UNA O PORQUE NO ME AYEGADO LAS OTRAS AYUDAS A GRADESCO ME COLABOREN GRACIAS"/>
    <m/>
    <s v="Limpieza"/>
    <s v="false"/>
    <s v="true"/>
    <s v="false"/>
    <m/>
    <m/>
    <s v="false"/>
    <m/>
    <m/>
    <m/>
    <m/>
    <m/>
    <m/>
    <n v="-74152098949"/>
    <n v="454117821699998"/>
    <m/>
    <m/>
    <d v="2020-08-31T00:00:00"/>
    <d v="2020-09-01T00:00:00"/>
    <d v="2020-08-31T09:49:22"/>
    <x v="0"/>
    <d v="2020-09-01T00:00:00"/>
    <n v="20207000296692"/>
    <d v="2020-08-31T00:00:00"/>
    <s v=" "/>
    <s v=" "/>
    <s v=" "/>
    <s v=" "/>
    <s v=" "/>
    <d v="2020-10-13T00:00:00"/>
    <n v="0"/>
    <m/>
    <s v=" "/>
    <d v="2020-12-31T00:00:00"/>
    <d v="2020-12-31T00:00:00"/>
    <n v="83"/>
    <n v="53"/>
    <s v="Registro para atencion"/>
    <s v="Funcionario"/>
    <d v="2020-09-02T00:00:00"/>
    <n v="1"/>
    <n v="81"/>
    <m/>
    <m/>
    <s v="Natural"/>
    <s v="Natural"/>
    <s v="Funcionario"/>
    <s v="smoralesc"/>
    <s v="En nombre propio"/>
    <s v="Cedula de ciudadania"/>
    <s v="SANDRA YANELI GALLEGO MUNOZ"/>
    <n v="1022323896"/>
    <m/>
    <s v="gallegosandra224@gmail.com"/>
    <m/>
    <n v="3118258172"/>
    <m/>
    <m/>
    <m/>
    <m/>
    <m/>
    <s v="false"/>
    <s v="false"/>
    <m/>
    <m/>
    <n v="2"/>
    <s v="Ingresada"/>
    <s v="Propios"/>
    <s v="Peticiones comunes periodos anteriores"/>
    <s v="PERIODO ANTERIOR"/>
    <s v=" "/>
    <s v="Pendiente vencidos"/>
    <s v="Mas de 30."/>
    <s v="PENDIENTE"/>
    <s v="PENDIENTE"/>
    <m/>
    <m/>
    <m/>
    <n v="15"/>
    <n v="84"/>
    <n v="83"/>
    <n v="-68"/>
  </r>
  <r>
    <n v="226670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CORDIAL SALUDO MEYAMO SANDRA YANELI GALLEGO MUNOZ RESIBI UNATRASFERENCIA DECDE BOGOTA SOLIDARIA EN CASA  EN ABRIL Y NO ENVUELTO ARESIBIR QUIERO SABER SI ERA SOLO UNA O PORQUE NO ME AYEGADO LAS OTRAS AYUDAS A GRADESCO ME COLABOREN GRACIAS"/>
    <m/>
    <s v="Limpieza"/>
    <s v="false"/>
    <s v="true"/>
    <s v="false"/>
    <m/>
    <m/>
    <s v="false"/>
    <m/>
    <m/>
    <m/>
    <m/>
    <m/>
    <m/>
    <n v="-74152098949"/>
    <n v="454117821699998"/>
    <m/>
    <m/>
    <d v="2020-08-31T00:00:00"/>
    <d v="2020-09-01T00:00:00"/>
    <d v="2020-08-31T09:49:28"/>
    <x v="0"/>
    <d v="2020-09-01T00:00:00"/>
    <n v="20207000296692"/>
    <d v="2020-08-31T00:00:00"/>
    <s v=" "/>
    <s v=" "/>
    <s v=" "/>
    <s v=" "/>
    <s v=" "/>
    <d v="2020-10-13T00:00:00"/>
    <n v="0"/>
    <m/>
    <s v=" "/>
    <d v="2020-12-31T00:00:00"/>
    <d v="2020-12-31T00:00:00"/>
    <n v="83"/>
    <n v="53"/>
    <s v="Registro para atencion"/>
    <s v="Funcionario"/>
    <d v="2020-09-02T00:00:00"/>
    <n v="1"/>
    <n v="81"/>
    <m/>
    <m/>
    <s v="Natural"/>
    <s v="Natural"/>
    <s v="Funcionario"/>
    <s v="smoralesc"/>
    <s v="En nombre propio"/>
    <s v="Cedula de ciudadania"/>
    <s v="SANDRA YANELI GALLEGO MUNOZ"/>
    <n v="1022323896"/>
    <m/>
    <s v="gallegosandra224@gmail.com"/>
    <m/>
    <n v="3118258172"/>
    <m/>
    <m/>
    <m/>
    <m/>
    <m/>
    <s v="false"/>
    <s v="false"/>
    <m/>
    <m/>
    <n v="2"/>
    <s v="Ingresada"/>
    <s v="Propios"/>
    <s v="Peticiones comunes periodos anteriores"/>
    <s v="PERIODO ANTERIOR"/>
    <s v=" "/>
    <s v="Pendiente vencidos"/>
    <s v="Mas de 30."/>
    <s v="PENDIENTE"/>
    <s v="PENDIENTE"/>
    <m/>
    <m/>
    <m/>
    <n v="15"/>
    <n v="84"/>
    <n v="83"/>
    <n v="-68"/>
  </r>
  <r>
    <n v="226692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De manera atenta acudimos a ustedes con el fin de solicitar su colaboracion con el alumbrado publico de las zonas perimetrales externas del Conjunto Residencial Torres de Bellavista Etapa I  ya que los residentes transitan frecuentemente por estas zona estan siendo asechados por los delincuentes  ya que aprovechan esta oportunidad de poca iluminacion para agredir a los residentes. Es importante resaltar que esta solicitud ya se presento a la empresa de Codensa  quienes nos indica que nos debemos comunicar con ustedes directamente para solicitar colaboracion. Adjuntamos respuesta brindada por Codensa y peticion radicada por parte de la administracion."/>
    <s v="MISIONAL"/>
    <s v="Servicios de Alumbrado Publico"/>
    <s v="false"/>
    <s v="true"/>
    <s v="false"/>
    <m/>
    <m/>
    <s v="false"/>
    <m/>
    <m/>
    <m/>
    <m/>
    <m/>
    <m/>
    <m/>
    <m/>
    <m/>
    <m/>
    <d v="2020-08-31T00:00:00"/>
    <d v="2020-09-01T00:00:00"/>
    <d v="2020-08-31T10:20:54"/>
    <x v="0"/>
    <d v="2020-09-01T00:00:00"/>
    <n v="20207000298572"/>
    <d v="2020-08-31T00:00:00"/>
    <s v=" "/>
    <s v=" "/>
    <s v=" "/>
    <s v=" "/>
    <s v=" "/>
    <d v="2020-10-13T00:00:00"/>
    <n v="0"/>
    <n v="20204000150671"/>
    <d v="2020-10-01T00:00:00"/>
    <d v="2020-12-18T13:56:49"/>
    <d v="2020-12-18T13:56:45"/>
    <n v="75"/>
    <n v="45"/>
    <s v="Registro para atencion"/>
    <s v="Funcionario"/>
    <d v="2020-09-02T00:00:00"/>
    <n v="1"/>
    <n v="73"/>
    <s v="Respetad@s Senor@   La Unidad Administrativa Especial de Servicios Publicos UAESP  mediante la Subdireccion de Servicios Funerarios y Alumbrado Publico  en atencion a su solicitud nos permitimos informarle que su peticion fue resuelta el 01 de octubre  de 2020 con Radicado No. 202040001506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1 de octubre  de 2020 con Radicado No. 202040001506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MARIA  GLADYS  PARDO  RODRIGUEZ"/>
    <n v="20410310"/>
    <m/>
    <s v="admontbellavista@gmail.com"/>
    <n v="4974056"/>
    <m/>
    <s v="TV 70D BIS A 68 75 SUR"/>
    <m/>
    <m/>
    <m/>
    <m/>
    <s v="false"/>
    <s v="false"/>
    <m/>
    <m/>
    <n v="2"/>
    <s v="Ingresada"/>
    <s v="Propios"/>
    <m/>
    <s v="PERIODO ANTERIOR"/>
    <s v="Gestion extemporanea"/>
    <s v=" "/>
    <s v="Mas de 30."/>
    <s v="GESTIONADOS"/>
    <s v="GESTIONADO"/>
    <m/>
    <m/>
    <m/>
    <n v="15"/>
    <n v="84"/>
    <n v="75"/>
    <n v="-60"/>
  </r>
  <r>
    <n v="226843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5"/>
    <s v="En tramite - Por asignacion"/>
    <s v="Solucionado - Por respuesta definitiva"/>
    <s v="Solucionado - Por respuesta definitiva"/>
    <s v="DERECHO PETICION"/>
    <s v="MISIONAL"/>
    <m/>
    <s v="false"/>
    <s v="true"/>
    <s v="false"/>
    <m/>
    <m/>
    <s v="false"/>
    <m/>
    <m/>
    <s v="11 - SUBA"/>
    <s v="71 - TIBABUYES"/>
    <s v="LISBOA"/>
    <n v="2"/>
    <m/>
    <m/>
    <m/>
    <m/>
    <d v="2020-08-31T00:00:00"/>
    <d v="2020-09-01T00:00:00"/>
    <d v="2020-09-02T10:36:25"/>
    <x v="0"/>
    <d v="2020-09-02T00:00:00"/>
    <m/>
    <s v=" "/>
    <s v=" "/>
    <s v=" "/>
    <s v=" "/>
    <s v=" "/>
    <s v=" "/>
    <d v="2020-10-14T00:00:00"/>
    <n v="0"/>
    <m/>
    <s v=" "/>
    <d v="2020-12-21T11:14:57"/>
    <d v="2020-12-21T11:14:56"/>
    <n v="75"/>
    <n v="45"/>
    <s v="Clasificación"/>
    <s v="Funcionario"/>
    <d v="2020-10-13T00:00:00"/>
    <n v="28"/>
    <n v="46"/>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02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02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JUAN CARLOS MONSALVE GARNICA"/>
    <n v="1010173673"/>
    <m/>
    <s v="juanka8709@gmail.com"/>
    <n v="7975143"/>
    <n v="3213387278"/>
    <s v="CL 6A 6 45"/>
    <s v="17 - LA CANDELARIA"/>
    <s v="94 - LA CANDELARIA"/>
    <s v="SANTA BARBARA"/>
    <n v="2"/>
    <s v="false"/>
    <s v="true"/>
    <m/>
    <m/>
    <n v="2"/>
    <s v="Ingresada"/>
    <s v="Por el ciudadano"/>
    <m/>
    <s v="PERIODO ANTERIOR"/>
    <s v="Gestion extemporanea"/>
    <s v=" "/>
    <s v="Mas de 30."/>
    <s v="GESTIONADOS"/>
    <s v="GESTIONADO"/>
    <m/>
    <m/>
    <m/>
    <n v="15"/>
    <n v="82"/>
    <n v="74"/>
    <n v="-59"/>
  </r>
  <r>
    <n v="2272572020"/>
    <x v="0"/>
    <s v="HABITAT"/>
    <s v="ENTIDADES DISTRITALES"/>
    <s v="UAESP"/>
    <s v="Puede Consolidar | Trasladar Entidades"/>
    <x v="3"/>
    <s v="SUBDIRECCIÓN DE SERVICIOS FUNERARIOS"/>
    <s v="SERVICIOS PUBLICOS"/>
    <s v="ALUMBRADO PUBLICO"/>
    <s v="SOLICITUD DE MANTENIMIENTO DE ALUMBRADO"/>
    <s v="Ingrid Lisbeth Ramirez Moreno"/>
    <s v="Activo"/>
    <s v="WEB SERVICE"/>
    <x v="3"/>
    <x v="0"/>
    <s v="En tramite - Por asignacion"/>
    <s v="Solucionado - Por respuesta definitiva"/>
    <s v="Solucionado - Por respuesta definitiva"/>
    <s v="Radicado Orfeo Veeduria No  20202200078862 Asunto  SOLICITUD DE INFORMACION A LA UAESP"/>
    <s v="MISIONAL"/>
    <m/>
    <s v="false"/>
    <s v="true"/>
    <s v="false"/>
    <m/>
    <m/>
    <s v="false"/>
    <m/>
    <m/>
    <m/>
    <m/>
    <m/>
    <m/>
    <m/>
    <m/>
    <m/>
    <m/>
    <d v="2020-08-31T00:00:00"/>
    <d v="2020-09-01T00:00:00"/>
    <d v="2020-09-23T08:36:34"/>
    <x v="0"/>
    <d v="2020-09-23T00:00:00"/>
    <n v="20202200078862"/>
    <d v="2020-08-31T00:00:00"/>
    <s v=" "/>
    <s v=" "/>
    <s v=" "/>
    <s v=" "/>
    <s v=" "/>
    <d v="2020-11-05T00:00:00"/>
    <n v="0"/>
    <m/>
    <s v=" "/>
    <d v="2020-12-28T14:17:09"/>
    <d v="2020-12-28T14:17:06"/>
    <n v="64"/>
    <n v="34"/>
    <s v="Clasificación"/>
    <s v="Funcionario"/>
    <d v="2020-11-04T00:00:00"/>
    <n v="28"/>
    <n v="35"/>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48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48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m/>
    <s v="JUAN  PABLO CONTRERAS"/>
    <m/>
    <m/>
    <s v="jnplov1526@gmail.com"/>
    <m/>
    <m/>
    <s v="xxx"/>
    <m/>
    <m/>
    <m/>
    <m/>
    <s v="true"/>
    <s v="true"/>
    <m/>
    <m/>
    <n v="2"/>
    <s v="Ingresada"/>
    <s v="Por el distrito"/>
    <m/>
    <s v="PERIODO ANTERIOR"/>
    <s v="Gestion extemporanea"/>
    <s v=" "/>
    <s v="Mas de 30."/>
    <s v="GESTIONADOS"/>
    <s v="GESTIONADO"/>
    <m/>
    <m/>
    <m/>
    <n v="15"/>
    <n v="67"/>
    <n v="63"/>
    <n v="-48"/>
  </r>
  <r>
    <n v="2275822020"/>
    <x v="0"/>
    <s v="HABITAT"/>
    <s v="ENTIDADES DISTRITALES"/>
    <s v="UAESP"/>
    <s v="Puede Consolidar | Trasladar Entidades"/>
    <x v="3"/>
    <s v="SUBDIRECCIÓN DE SERVICIOS FUNERARIOS"/>
    <s v="SERVICIOS PUBLICOS"/>
    <s v="ALUMBRADO PUBLICO"/>
    <s v="SOLICITUD DE EXPANSION DE LA INFRAESTRUCTURA DE ALUMBRADO"/>
    <s v="Ingrid Lisbeth Ramirez Moreno"/>
    <s v="Activo"/>
    <m/>
    <x v="0"/>
    <x v="4"/>
    <s v="En tramite - Por asignacion"/>
    <s v="Solucionado - Por respuesta definitiva"/>
    <s v="Solucionado - Por respuesta definitiva"/>
    <s v="APRECIADA ALCALDESA EL 11/02/2020 LE RADICAMOS CON MAS DE 300 FIRMAS EL DERECHO DE PETICION CON RADICADO NO1-2020-4517 DONDE EN LOS SUSTANCIAL LE SOLICITABAMOS  ?ILUMINACION DEL PARQUE UBICADO EN CRA. 9C ENTRE CALLES 119 Y 123 Y DEL PUENTE PEATONAL UBICADO EN LA CRA.9 CLL. 121?. EN LO CONCRETO LAS ENTIDADES UAESP Y ENEL RESPONDIERON CON ?LAVADAS DE MANOS ?  ENEL - CODENSA EN LO CONCRETO MANIFIESTA QUE HIZO UNA REVISION TECNICA AL SECTOR Y TODO ESTA BIEN  CUANDO LO QUE DEBIAN RESPONDER ES ¡CUANDO ¡COLOCARAN ALUMBRADO PUBLICO AL INTERIOR  DEL PARQUE UBICADO EN LA CRA. 9 ENTRE CALLES 119 Y 123  DONDE OBVIAMENTE LA INVITO PARA QUE PASE DE NOCHE POR ESTE SECTOR Y SE ENTERE POR SI MISMA COMO EL LUGAR SE TRANSFORMA EN LA NOCHE EN UN ANTRO DE DELINCUENTES  ATRACADORES Y ALCOHOLICOS. EL CAI DE USAQUEN UBICADO DETRAS DE SANTA BARBARA ESTA TOTALMENTE AL TANTO DE ESTO Y HACEN LO QUE PUEDEN PARA INTENTAR MANTENER RONDAS ESPORADICAS DE POLICIAS EN MOTO. PERO ALCALDESA TODOS SABEMOS QUE   LA MEJOR POLICIA ES UNA BUENA ALUMINACION  ATENTO A SU  ADJUNTO   COPIA DEL DERECHO DE PETICION A LA ALCALDESA Y RESPUESTA DE ENEL.  A LA ESPERA DE SUS NOVEDADES LA SALUDA MANUEL TAPIA R - CEL 3012469879 - MTAPIAHBY@GMAIL.COM"/>
    <s v="MISIONAL"/>
    <m/>
    <s v="false"/>
    <s v="true"/>
    <s v="false"/>
    <m/>
    <m/>
    <s v="false"/>
    <m/>
    <m/>
    <s v="01 - USAQUEN"/>
    <s v="14 - USAQUEN"/>
    <s v="USAQUEN"/>
    <m/>
    <n v="-7403339445590970"/>
    <n v="4698327900715190"/>
    <m/>
    <m/>
    <d v="2020-08-31T00:00:00"/>
    <d v="2020-09-01T00:00:00"/>
    <d v="2020-09-04T21:44:50"/>
    <x v="0"/>
    <d v="2020-09-04T00:00:00"/>
    <m/>
    <s v=" "/>
    <s v=" "/>
    <s v=" "/>
    <s v=" "/>
    <s v=" "/>
    <s v=" "/>
    <d v="2020-10-16T00:00:00"/>
    <n v="0"/>
    <m/>
    <s v=" "/>
    <d v="2020-12-21T15:47:27"/>
    <d v="2020-12-21T15:47:25"/>
    <n v="73"/>
    <n v="43"/>
    <s v="Clasificación"/>
    <s v="Funcionario"/>
    <d v="2020-10-15T00:00:00"/>
    <n v="28"/>
    <n v="44"/>
    <s v="Respetad@s Senor@   La Unidad Administrativa Especial de Servicios Publicos UAESP  mediante la Subdireccion de Servicios Funerarios y Alumbrado Publico  en atencion a su solicitud nos permitimos informarle que su peticion fue resuelta el 23 de septiembre de 2020 con Radicado No. 202040001452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3 de septiembre de 2020 con Radicado No. 202040001452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Accion Colectiva sin persona juridica"/>
    <s v="Cedula de ciudadania"/>
    <s v="MANUEL ANTONIO  TAPIA ROJAS"/>
    <n v="80089836"/>
    <s v="ADULTO MAYOR"/>
    <s v="mtapiahby@gmail.com"/>
    <m/>
    <n v="3012469879"/>
    <s v="KR 9C 119 30   Edificio Primavera I"/>
    <m/>
    <m/>
    <m/>
    <m/>
    <s v="false"/>
    <s v="true"/>
    <m/>
    <m/>
    <n v="2"/>
    <s v="Ingresada"/>
    <s v="Por el ciudadano"/>
    <m/>
    <s v="PERIODO ANTERIOR"/>
    <s v="Gestion extemporanea"/>
    <s v=" "/>
    <s v="Mas de 30."/>
    <s v="GESTIONADOS"/>
    <s v="GESTIONADO"/>
    <m/>
    <m/>
    <m/>
    <n v="15"/>
    <n v="80"/>
    <n v="72"/>
    <n v="-57"/>
  </r>
  <r>
    <n v="227818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0"/>
    <s v="En tramite - Por asignacion"/>
    <s v="Solucionado - Por respuesta definitiva"/>
    <s v="Solucionado - Por respuesta definitiva"/>
    <s v="Se solicita  comedidamente  el mantenimiento de tres lamparas de alumbrado publico  las cuales se encuentran sin funcionamiento desde hace tres semanas."/>
    <s v="MISIONAL"/>
    <m/>
    <s v="false"/>
    <s v="true"/>
    <s v="false"/>
    <m/>
    <m/>
    <s v="false"/>
    <m/>
    <m/>
    <s v="05 - USME"/>
    <s v="58 - COMUNEROS"/>
    <s v="VILLA ISRAEL"/>
    <m/>
    <n v="-74111653279"/>
    <n v="449010245099998"/>
    <m/>
    <m/>
    <d v="2020-08-31T00:00:00"/>
    <d v="2020-09-01T00:00:00"/>
    <d v="2020-09-09T12:55:59"/>
    <x v="0"/>
    <d v="2020-09-10T00:00:00"/>
    <m/>
    <s v=" "/>
    <s v=" "/>
    <s v=" "/>
    <s v=" "/>
    <s v=" "/>
    <s v=" "/>
    <d v="2020-10-22T00:00:00"/>
    <n v="0"/>
    <m/>
    <s v=" "/>
    <d v="2020-12-22T11:18:06"/>
    <d v="2020-12-22T11:17:57"/>
    <n v="70"/>
    <n v="40"/>
    <s v="Clasificación"/>
    <s v="Funcionario"/>
    <d v="2020-10-21T00:00:00"/>
    <n v="28"/>
    <n v="41"/>
    <s v="Respetad@s Senor@   La Unidad Administrativa Especial de Servicios Publicos UAESP  mediante la Subdireccion de Servicios Funerarios y Alumbrado Publico  en atencion a su solicitud nos permitimos informarle que su peticion fue resuelta el 18 de septiembre de 2020 con Radicado No. 202040001427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8 de septiembre de 2020 con Radicado No. 202040001427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Juridica"/>
    <s v="Juridica"/>
    <s v="Peticionario Identificado"/>
    <s v="lisbethramire1"/>
    <m/>
    <s v="NIT"/>
    <s v="junta de accion comunal villa alemania primer sect   "/>
    <n v="800181850"/>
    <m/>
    <s v="jac.villa.alemania@gmail.com"/>
    <m/>
    <n v="3044473490"/>
    <s v="CL 111A SUR 2 07"/>
    <s v="05 - USME"/>
    <s v="58 - COMUNEROS"/>
    <s v="VILLA ISRAEL"/>
    <n v="1"/>
    <s v="false"/>
    <s v="true"/>
    <m/>
    <m/>
    <n v="2"/>
    <s v="Ingresada"/>
    <s v="Por el ciudadano"/>
    <m/>
    <s v="PERIODO ANTERIOR"/>
    <s v="Gestion extemporanea"/>
    <s v=" "/>
    <s v="Mas de 30."/>
    <s v="GESTIONADOS"/>
    <s v="GESTIONADO"/>
    <m/>
    <m/>
    <m/>
    <n v="15"/>
    <n v="77"/>
    <n v="70"/>
    <n v="-55"/>
  </r>
  <r>
    <n v="228168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LA JAC CHICO SUR DE LA LOCALIDAD DE USME EN REPRESENTACION DE LA COMUNIDAD DE NUESTRO BARRIO  LES SOLICITA MUY RESPETUOSAMENTE REALIZAR EL CAMBIO DE LAS LAMPARAS POR LUZ LED  UBICADAS EN LA CANCHA DEPORTIVA EN LA DIRECCION CARRERA 4 CON CALLE 89 C SUR FRENTE AL COLEGIO FERNANDO GONZALEZ OCHOA Y A LA VEZ COLOCAR UN BRAZO ADICIONAL EN CADA POSTE YA QUE ES MUY DEFICIENTE Y GENERA INSEGURIDAD  PRESTANDOSE PARA EL CONSUMO DE SUSTANCIAS SI COACTIVAS"/>
    <s v="MISIONAL"/>
    <s v="Servicios de Alumbrado Publico"/>
    <s v="false"/>
    <s v="true"/>
    <s v="false"/>
    <m/>
    <m/>
    <s v="false"/>
    <m/>
    <m/>
    <m/>
    <m/>
    <m/>
    <m/>
    <n v="-74106476606"/>
    <n v="4503210126"/>
    <m/>
    <m/>
    <d v="2020-09-01T00:00:00"/>
    <d v="2020-09-02T00:00:00"/>
    <d v="2020-09-01T10:21:35"/>
    <x v="0"/>
    <d v="2020-09-02T00:00:00"/>
    <n v="20207000300712"/>
    <d v="2020-09-01T00:00:00"/>
    <s v=" "/>
    <s v=" "/>
    <s v=" "/>
    <s v=" "/>
    <s v=" "/>
    <d v="2020-10-14T00:00:00"/>
    <n v="0"/>
    <n v="20204000145181"/>
    <d v="2020-09-22T00:00:00"/>
    <d v="2020-12-18T16:19:10"/>
    <d v="2020-12-18T16:19:06"/>
    <n v="74"/>
    <n v="44"/>
    <s v="Registro para atencion"/>
    <s v="Funcionario"/>
    <d v="2020-09-03T00:00:00"/>
    <n v="1"/>
    <n v="72"/>
    <s v="Respetad@s Senor@   La Unidad Administrativa Especial de Servicios Publicos UAESP  mediante la Subdireccion de Servicios Funerarios y Alumbrado Publico  en atencion a su solicitud nos permitimos informarle que su peticion fue resuelta el 22 de septiembre de 2020 con Radicado No. 202040001451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2 de septiembre de 2020 con Radicado No. 202040001451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OSE  ANTONIO  GUZMAN  "/>
    <n v="19493854"/>
    <m/>
    <s v="joseantonioguzman2012@hotmail.com"/>
    <n v="7626678"/>
    <n v="3115963904"/>
    <s v="CALLE 88 SUR 2 -12"/>
    <m/>
    <m/>
    <m/>
    <m/>
    <s v="true"/>
    <s v="true"/>
    <m/>
    <m/>
    <n v="2"/>
    <s v="Ingresada"/>
    <s v="Propios"/>
    <m/>
    <s v="PERIODO ANTERIOR"/>
    <s v="Gestion extemporanea"/>
    <s v=" "/>
    <s v="Mas de 30."/>
    <s v="GESTIONADOS"/>
    <s v="GESTIONADO"/>
    <m/>
    <m/>
    <m/>
    <n v="15"/>
    <n v="83"/>
    <n v="74"/>
    <n v="-59"/>
  </r>
  <r>
    <n v="228188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ME PERMITO SOLICITAR MEDIANTE ESTE DERECHO DE PETICION LA REPARACION DE UNA LUMINARIAS DEL ALUMBRADO PUBLICO QUE SE ENCUENTRAN APAGADAS HACE YA TRECE MESES. LAS ANTERIORES SE ENCUENTRAN UBICADAS EN LA CALLE 117B ENTRE LAS CARRERAS 70  71A Y 71B  DEL SECTOR BARRIO PONTEVEDRA  LAS LUMINARIAS TIENE LOS SIGUIENTES NUMEROS 2355486  2355468  2355469  2355463 Y 2355478. AGRADECEMOS NOS BRINDE LA ATENCION A LA PETICION DEBIDO A LA PROLIFERACION DE ACCIONES VANDALICAS  DE DROGADICCION E INSEGURIDAD EN EL SECTOR. IMPORTANTE QUE LOS FUNCIONARIOS VENGAN CON ESCALERAS MANUALES PARA QUE PUEDAN TENER ACCESO A LA LUMINARIAS."/>
    <s v="MISIONAL"/>
    <s v="Servicios de Alumbrado Publico"/>
    <s v="false"/>
    <s v="true"/>
    <s v="false"/>
    <m/>
    <m/>
    <s v="false"/>
    <m/>
    <m/>
    <m/>
    <m/>
    <m/>
    <m/>
    <n v="-74077449372"/>
    <n v="470181544500002"/>
    <m/>
    <m/>
    <d v="2020-09-01T00:00:00"/>
    <d v="2020-09-02T00:00:00"/>
    <d v="2020-09-01T10:29:28"/>
    <x v="0"/>
    <d v="2020-09-02T00:00:00"/>
    <n v="20207000300682"/>
    <d v="2020-09-01T00:00:00"/>
    <s v=" "/>
    <s v=" "/>
    <s v=" "/>
    <s v=" "/>
    <s v=" "/>
    <d v="2020-10-14T00:00:00"/>
    <n v="0"/>
    <n v="2020400149161"/>
    <d v="2020-09-29T00:00:00"/>
    <d v="2020-12-21T10:06:54"/>
    <d v="2020-12-21T10:06:40"/>
    <n v="75"/>
    <n v="45"/>
    <s v="Registro para atencion"/>
    <s v="Funcionario"/>
    <d v="2020-09-03T00:00:00"/>
    <n v="1"/>
    <n v="73"/>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1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1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OSE OLIVERIO BERMUDEZ SARMIENTO"/>
    <n v="19471801"/>
    <m/>
    <s v="jolibersa@hotmail.com"/>
    <n v="6243016"/>
    <m/>
    <s v="CL 117B 71A 21   BARRIO PONTEVEDRA"/>
    <m/>
    <m/>
    <m/>
    <m/>
    <s v="true"/>
    <s v="true"/>
    <m/>
    <m/>
    <n v="2"/>
    <s v="Ingresada"/>
    <s v="Propios"/>
    <m/>
    <s v="PERIODO ANTERIOR"/>
    <s v="Gestion extemporanea"/>
    <s v=" "/>
    <s v="Mas de 30."/>
    <s v="GESTIONADOS"/>
    <s v="GESTIONADO"/>
    <m/>
    <m/>
    <m/>
    <n v="15"/>
    <n v="83"/>
    <n v="75"/>
    <n v="-60"/>
  </r>
  <r>
    <n v="228296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ME PERMITO INFORMAR LAS FALLAS DE UNAS LUMINARIAS DEL ALUMBRADO PUBLICO UBICADAS EN LAS SIGUIENTES DIRECCIONES  1. CALLE 152 C ENTRE LAS CARRERAS 72 Y 73  ALLI SE ENCUENTRAN CINCO LUMINARIAS DANADAS FRENTE A LOS CONJUNTOS RESIDENCIALES TECA Y MACANA  2. CRA 72B ENTRE LAS CALLES 152 Y 153  ALLI SE ENCUENTRAN DIEZ LUMINARIAS DANADAS CERCA DE LOS CONJUNTOS OLMOS  MACANA  CAMINOS DE GRATAMIRA Y BALCONES DE SEVILLA  3. PARQUE LINEAL DE LA CALLE 152B CERCA A LOS CONJUNTOS RESIDENCIALES OLMOS  MACANA Y TECA  ALLI SE ENCUENTRAN SEIS LUMINARIAS DANADAS. LO ANTERIOR CON LA FINALIDAD DE SOLICITAR LA ATENCION A LA PRESENTE PETICION PARA QUE SEAN SUBSANADAS O ARREGLADAS LAS ANTERIORES LUMINARIAS  TENIENDO EN CUENTA QUE LOS SECTORES SON MUY OSCUROS EN LA NOCHE Y HAN SUCEDIDO MUCHOS ATRACOS A MANO ARMADA."/>
    <s v="MISIONAL"/>
    <s v="Servicios de Alumbrado Publico"/>
    <s v="false"/>
    <s v="true"/>
    <s v="false"/>
    <m/>
    <m/>
    <s v="false"/>
    <m/>
    <m/>
    <m/>
    <m/>
    <m/>
    <m/>
    <n v="-74067527922"/>
    <n v="474241603299998"/>
    <m/>
    <m/>
    <d v="2020-09-01T00:00:00"/>
    <d v="2020-09-02T00:00:00"/>
    <d v="2020-09-01T11:11:06"/>
    <x v="0"/>
    <d v="2020-09-02T00:00:00"/>
    <n v="20207000299072"/>
    <d v="2020-09-01T00:00:00"/>
    <s v=" "/>
    <s v=" "/>
    <s v=" "/>
    <s v=" "/>
    <s v=" "/>
    <d v="2020-10-14T00:00:00"/>
    <n v="0"/>
    <n v="20204000140331"/>
    <d v="2020-09-15T00:00:00"/>
    <d v="2020-12-21T10:22:25"/>
    <d v="2020-12-21T10:22:05"/>
    <n v="75"/>
    <n v="45"/>
    <s v="Registro para atencion"/>
    <s v="Funcionario"/>
    <d v="2020-09-03T00:00:00"/>
    <n v="1"/>
    <n v="73"/>
    <s v="Respetad@s Senor@   La Unidad Administrativa Especial de Servicios Publicos UAESP  mediante la Subdireccion de Servicios Funerarios y Alumbrado Publico  en atencion a su solicitud nos permitimos informarle que su peticion fue resuelta el 15 de septiembre de 2020 con Radicado No. -20204000140331-202040001403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5 de septiembre de 2020 con Radicado No. -20204000140331-202040001403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ELIANA PATRICIA VILLAMIL GUERRERO"/>
    <n v="52621302"/>
    <m/>
    <s v="omdaru@yahoo.com"/>
    <m/>
    <n v="3143541616"/>
    <m/>
    <m/>
    <m/>
    <m/>
    <m/>
    <s v="false"/>
    <s v="false"/>
    <m/>
    <m/>
    <n v="2"/>
    <s v="Ingresada"/>
    <s v="Propios"/>
    <m/>
    <s v="PERIODO ANTERIOR"/>
    <s v="Gestion extemporanea"/>
    <s v=" "/>
    <s v="Mas de 30."/>
    <s v="GESTIONADOS"/>
    <s v="GESTIONADO"/>
    <m/>
    <m/>
    <m/>
    <n v="15"/>
    <n v="83"/>
    <n v="75"/>
    <n v="-60"/>
  </r>
  <r>
    <n v="228585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EL MOTIVO DE ESTA SOLICITUD ES PARA REITERAR LA NECESIDAD DE OBTENER UN CERTIFICADO LABORAL DEL TIEMPO QUE ESTUVE TRABAJANDO EN LA ENTIDAD DESDE EL DIA 23 DE ENERO DE 2018 HASTA EL 29 DE FEBRERO DE 2020. ESTA SOLICITUD YA LA HABIA HECHO A TRAVES DE ESTE MEDIO CUYO RADICADO ES 20207000284632. MANIFESTARON EN LA RESPUESTA PREVIA  QUE ESTABA EN TRAMITE DICHA SOLICITUD POR PARTE DE LA SUBDIRECCION DE ASUNTOS LEGALES  PERO A LA FECHA NO SE HAN COMUNICADO NI ENVIADO POR CORREO ELECTRONICO NINGUN ARCHIVO CONCERNIENTE A LA CERTIFICACION LABORAL."/>
    <m/>
    <s v="Limpieza"/>
    <s v="false"/>
    <s v="true"/>
    <s v="false"/>
    <m/>
    <m/>
    <s v="false"/>
    <m/>
    <m/>
    <m/>
    <m/>
    <m/>
    <m/>
    <n v="-74070444163"/>
    <n v="474078287399999"/>
    <m/>
    <m/>
    <d v="2020-09-01T00:00:00"/>
    <d v="2020-09-02T00:00:00"/>
    <d v="2020-09-01T13:02:45"/>
    <x v="0"/>
    <d v="2020-09-02T00:00:00"/>
    <n v="20207000299432"/>
    <d v="2020-09-01T00:00:00"/>
    <s v=" "/>
    <s v=" "/>
    <s v=" "/>
    <s v=" "/>
    <s v=" "/>
    <d v="2020-10-14T00:00:00"/>
    <n v="0"/>
    <m/>
    <s v=" "/>
    <d v="2020-12-31T00:00:00"/>
    <d v="2020-12-31T00:00:00"/>
    <n v="82"/>
    <n v="52"/>
    <s v="Registro para atencion"/>
    <s v="Funcionario"/>
    <d v="2020-09-03T00:00:00"/>
    <n v="1"/>
    <n v="80"/>
    <m/>
    <m/>
    <s v="Natural"/>
    <s v="Natural"/>
    <s v="Funcionario"/>
    <s v="smoralesc"/>
    <s v="En nombre propio"/>
    <s v="Cedula de ciudadania"/>
    <s v="Juan  Juan "/>
    <n v="80099818"/>
    <m/>
    <s v="juanmorales83@hotmail.com"/>
    <m/>
    <m/>
    <m/>
    <m/>
    <m/>
    <m/>
    <m/>
    <s v="false"/>
    <s v="true"/>
    <m/>
    <m/>
    <n v="2"/>
    <s v="Ingresada"/>
    <s v="Propios"/>
    <s v="Peticiones comunes periodos anteriores"/>
    <s v="PERIODO ANTERIOR"/>
    <s v=" "/>
    <s v="Pendiente vencidos"/>
    <s v="Mas de 30."/>
    <s v="PENDIENTE"/>
    <s v="PENDIENTE"/>
    <m/>
    <m/>
    <m/>
    <n v="15"/>
    <n v="83"/>
    <n v="82"/>
    <n v="-67"/>
  </r>
  <r>
    <n v="229330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LA PRESENTE ES CON EL FIN DE INFORMARLES  RECIBI EL COMUNICADO CON RADICADO UAESP NO. 20204000088571. POR REVISION DEL SERVICIO DE ALUMBRADO PUBLICO EN EL SECTOR DE LA AVENIDA CARRERA 68 NO. 1 A ?55 CONJUNTO RESIDENCIAL AMERICAS 68 MANZANA 2  BARRIO LA IGUALDAD LA RIVERA REAL  LOCALIDAD DE KENNEDY. PERO CODENSA EMITIO RESPUESTA NUMERO 08247330 DEL 2020-07-06 ADJUNTO COMUNICADO PARA SU CONOCIMIENTO Y GESTION"/>
    <s v="MISIONAL"/>
    <s v="Servicios de Alumbrado Publico"/>
    <s v="false"/>
    <s v="true"/>
    <s v="false"/>
    <m/>
    <m/>
    <s v="false"/>
    <m/>
    <m/>
    <m/>
    <m/>
    <m/>
    <m/>
    <m/>
    <m/>
    <m/>
    <m/>
    <d v="2020-09-01T00:00:00"/>
    <d v="2020-09-02T00:00:00"/>
    <d v="2020-09-01T17:33:11"/>
    <x v="0"/>
    <d v="2020-09-02T00:00:00"/>
    <n v="20207000303082"/>
    <d v="2020-09-01T00:00:00"/>
    <s v=" "/>
    <s v=" "/>
    <s v=" "/>
    <s v=" "/>
    <s v=" "/>
    <d v="2020-10-14T00:00:00"/>
    <n v="0"/>
    <n v="20204000145231"/>
    <d v="2020-09-23T00:00:00"/>
    <d v="2020-12-21T10:31:10"/>
    <d v="2020-12-21T10:31:05"/>
    <n v="75"/>
    <n v="45"/>
    <s v="Registro para atencion"/>
    <s v="Funcionario"/>
    <d v="2020-09-03T00:00:00"/>
    <n v="1"/>
    <n v="73"/>
    <s v="Respetad@s Senor@   La Unidad Administrativa Especial de Servicios Publicos UAESP  mediante la Subdireccion de Servicios Funerarios y Alumbrado Publico  en atencion a su solicitud nos permitimos informarle que su peticion fue resuelta el 23 de septiembre de 2020 con Radicado No. 2020400014523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3 de septiembre de 2020 con Radicado No. 2020400014523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DIANA MERCEDES ROZO VERGARA"/>
    <n v="52517389"/>
    <m/>
    <m/>
    <m/>
    <m/>
    <s v="AK 68  1A 56"/>
    <s v="16 - PUENTE ARANDA"/>
    <s v="43 - SAN RAFAEL"/>
    <s v="GALAN"/>
    <n v="3"/>
    <s v="true"/>
    <s v="false"/>
    <m/>
    <m/>
    <n v="2"/>
    <s v="Ingresada"/>
    <s v="Propios"/>
    <m/>
    <s v="PERIODO ANTERIOR"/>
    <s v="Gestion extemporanea"/>
    <s v=" "/>
    <s v="Mas de 30."/>
    <s v="GESTIONADOS"/>
    <s v="GESTIONADO"/>
    <m/>
    <m/>
    <m/>
    <n v="15"/>
    <n v="83"/>
    <n v="75"/>
    <n v="-60"/>
  </r>
  <r>
    <n v="2293412020"/>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Registro - con preclasificacion"/>
    <s v="PUEDO SABER SI EN LA PLATAFORMA ESTOY COMO MIEMBRO EN ARASID"/>
    <m/>
    <s v="Limpieza"/>
    <s v="false"/>
    <s v="true"/>
    <s v="false"/>
    <m/>
    <m/>
    <s v="false"/>
    <m/>
    <m/>
    <m/>
    <m/>
    <m/>
    <m/>
    <n v="-74116690195"/>
    <n v="457094823599999"/>
    <m/>
    <m/>
    <d v="2020-09-01T00:00:00"/>
    <d v="2020-09-02T00:00:00"/>
    <d v="2020-09-01T17:38:54"/>
    <x v="0"/>
    <d v="2020-09-02T00:00:00"/>
    <n v="20207000303062"/>
    <d v="2020-09-01T00:00:00"/>
    <s v=" "/>
    <s v=" "/>
    <s v=" "/>
    <s v=" "/>
    <s v=" "/>
    <d v="2020-10-14T00:00:00"/>
    <n v="0"/>
    <m/>
    <s v=" "/>
    <d v="2020-12-31T00:00:00"/>
    <d v="2020-12-31T00:00:00"/>
    <n v="82"/>
    <n v="52"/>
    <s v="Registro para atencion"/>
    <s v="Funcionario"/>
    <d v="2020-09-03T00:00:00"/>
    <n v="1"/>
    <n v="80"/>
    <m/>
    <m/>
    <s v="Natural"/>
    <s v="Natural"/>
    <s v="Funcionario"/>
    <s v="smoralesc"/>
    <s v="En nombre propio"/>
    <s v="Cedula de ciudadania"/>
    <s v="MAURICIO AVELINO GUERRERO "/>
    <n v="80259690"/>
    <m/>
    <s v="andresmauricioavelino@gmail.com"/>
    <m/>
    <n v="3123973760"/>
    <s v="calle 40 s12j32"/>
    <m/>
    <m/>
    <m/>
    <m/>
    <s v="true"/>
    <s v="true"/>
    <m/>
    <m/>
    <n v="2"/>
    <s v="Ingresada"/>
    <s v="Propios"/>
    <s v="Peticiones comunes periodos anteriores"/>
    <s v="PERIODO ANTERIOR"/>
    <s v=" "/>
    <s v="Pendiente vencidos"/>
    <s v="Mas de 30."/>
    <s v="PENDIENTE"/>
    <s v="PENDIENTE"/>
    <m/>
    <m/>
    <m/>
    <n v="15"/>
    <n v="83"/>
    <n v="82"/>
    <n v="-67"/>
  </r>
  <r>
    <n v="2295952020"/>
    <x v="0"/>
    <s v="HABITAT"/>
    <s v="ENTIDADES DISTRITALES"/>
    <s v="UAESP"/>
    <s v="Puede Consolidar | Trasladar Entidades"/>
    <x v="3"/>
    <s v="SUBDIRECCIÓN DE SERVICIOS FUNERARIOS"/>
    <s v="SERVICIOS PUBLICOS"/>
    <s v="ALUMBRADO PUBLICO"/>
    <s v="SOLICITUD DE MANTENIMIENTO DE ALUMBRADO"/>
    <s v="Ingrid Lisbeth Ramirez Moreno"/>
    <s v="Activo"/>
    <s v="CENTROS RECREODEPORTIVOS LOCALES."/>
    <x v="3"/>
    <x v="1"/>
    <s v="En tramite - Por asignacion"/>
    <s v="Solucionado - Por respuesta definitiva"/>
    <s v="Solucionado - Por respuesta definitiva"/>
    <s v="¿CUAL SERA LA PROPUESTA DEL D.C A RAIZ DE LA QUIEBRA DE NUESTROS NEGOCIOS UBICADOS DENTRO DEL PARQUE? ¿COMO SE TRATARA EL TEMA DE LOS ARRIENDOS EN ESE PARQUE ?"/>
    <s v="MISIONAL"/>
    <s v="PROCESO MISIONAL"/>
    <s v="false"/>
    <s v="true"/>
    <s v="false"/>
    <m/>
    <m/>
    <s v="false"/>
    <m/>
    <m/>
    <m/>
    <m/>
    <m/>
    <m/>
    <m/>
    <m/>
    <m/>
    <m/>
    <d v="2020-09-01T00:00:00"/>
    <d v="2020-09-02T00:00:00"/>
    <d v="2020-09-16T08:49:30"/>
    <x v="0"/>
    <d v="2020-09-16T00:00:00"/>
    <m/>
    <s v=" "/>
    <s v=" "/>
    <s v=" "/>
    <s v=" "/>
    <s v=" "/>
    <s v=" "/>
    <d v="2020-10-28T00:00:00"/>
    <n v="0"/>
    <m/>
    <s v=" "/>
    <d v="2020-12-23T15:23:52"/>
    <d v="2020-12-23T15:23:51"/>
    <n v="67"/>
    <n v="37"/>
    <s v="Clasificación"/>
    <s v="Funcionario"/>
    <d v="2020-10-27T00:00:00"/>
    <n v="28"/>
    <n v="38"/>
    <s v="Respetad@s Senor@   La Unidad Administrativa Especial de Servicios Publicos UAESP  mediante la Subdireccion de Servicios Funerarios y Alumbrado Publico  en atencion a su solicitud nos permitimos informarle que su peticion fue resuelta el 03 de noviembre de 2020 con Radicado No. 202040001691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3 de noviembre de 2020 con Radicado No. 202040001691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UAN MANUEL BENITEZ BENITEZ"/>
    <n v="79481206"/>
    <m/>
    <s v="amigosparquedelaflorida@gmail.com"/>
    <n v="4356678"/>
    <m/>
    <s v="Calle 64 No. 126 A - 60 Piso 2"/>
    <m/>
    <m/>
    <m/>
    <m/>
    <s v="true"/>
    <s v="true"/>
    <m/>
    <m/>
    <n v="2"/>
    <s v="Ingresada"/>
    <s v="Por el distrito"/>
    <m/>
    <s v="PERIODO ANTERIOR"/>
    <s v="Gestion extemporanea"/>
    <s v=" "/>
    <s v="Mas de 30."/>
    <s v="GESTIONADOS"/>
    <s v="GESTIONADO"/>
    <m/>
    <m/>
    <m/>
    <n v="15"/>
    <n v="72"/>
    <n v="66"/>
    <n v="-51"/>
  </r>
  <r>
    <n v="2299592020"/>
    <x v="0"/>
    <s v="HABITAT"/>
    <s v="ENTIDADES DISTRITALES"/>
    <s v="UAESP"/>
    <s v="Puede Consolidar | Trasladar Entidades"/>
    <x v="3"/>
    <s v="SUBDIRECCIÓN DE SERVICIOS FUNERARIOS"/>
    <s v="SERVICIOS PUBLICOS"/>
    <s v="ALUMBRADO PUBLICO"/>
    <s v="SOLICITUD DE EXPANSION DE LA INFRAESTRUCTURA DE ALUMBRADO"/>
    <s v="Ingrid Lisbeth Ramirez Moreno"/>
    <s v="Activo"/>
    <s v="AVENIDA CARACAS NO. 53 - 80 PRIMER PISO"/>
    <x v="1"/>
    <x v="1"/>
    <s v="Registro - con preclasificacion"/>
    <s v="Solucionado - Por respuesta definitiva"/>
    <s v="Solucionado - Por respuesta definitiva"/>
    <s v="POR MEDIO DE LA PRESENTE ME DIRIJO A USTEDES CON LA FINALIDAD DE SOLICITAR MUY GENTILMENTE SEA INSTALADO UN POSTE DE ALUMBRADO PUBLICO CON SU RESPECTIVA LUMINARIA SOBRE LA CALLE 67 CON CARRERA 4  BARRIO ROSALES  LOCALIDAD CHAPINERO ALTO. LO ANTERIOR DEBIDO QUE ES SECTOR ES DEMASIADO OSCURO Y SE ESTAN PRESENTANDO ATRACOS  ADEMAS QUE POR NO EXISTIR UN POSTE PASAN LOS CABLES POR ENCIMA DE LOS PREDIOS CAUSANDO UN RIESGO PARA LAS VIVIENDAS."/>
    <s v="MISIONAL"/>
    <s v="Servicios de Alumbrado Publico"/>
    <s v="false"/>
    <s v="true"/>
    <s v="false"/>
    <m/>
    <m/>
    <s v="false"/>
    <m/>
    <m/>
    <m/>
    <m/>
    <m/>
    <m/>
    <n v="-74055252964"/>
    <n v="464952450599998"/>
    <m/>
    <m/>
    <d v="2020-09-02T00:00:00"/>
    <d v="2020-09-03T00:00:00"/>
    <d v="2020-09-02T09:29:42"/>
    <x v="0"/>
    <d v="2020-09-03T00:00:00"/>
    <n v="20207000302512"/>
    <d v="2020-09-02T00:00:00"/>
    <s v=" "/>
    <s v=" "/>
    <s v=" "/>
    <s v=" "/>
    <s v=" "/>
    <d v="2020-10-15T00:00:00"/>
    <n v="0"/>
    <n v="20204000145191"/>
    <d v="2020-09-22T00:00:00"/>
    <d v="2020-12-21T10:53:50"/>
    <d v="2020-12-21T10:53:49"/>
    <n v="74"/>
    <n v="44"/>
    <s v="Registro para atencion"/>
    <s v="Funcionario"/>
    <d v="2020-09-04T00:00:00"/>
    <n v="1"/>
    <n v="72"/>
    <s v="Respetad@s Senor@   La Unidad Administrativa Especial de Servicios Publicos UAESP  mediante la Subdireccion de Servicios Funerarios y Alumbrado Publico  en atencion a su solicitud nos permitimos informarle que su peticion fue resuelta el 22 de septiembre de 2020 con Radicado No. 202040001451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2 de septiembre de 2020 con Radicado No. 202040001451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AMANDA  BOTERO "/>
    <n v="22353528"/>
    <m/>
    <s v="boteroaman@gmail.com"/>
    <n v="2498183"/>
    <m/>
    <s v="Carrera 4 No. 67-11"/>
    <m/>
    <m/>
    <m/>
    <m/>
    <s v="true"/>
    <s v="false"/>
    <m/>
    <m/>
    <n v="2"/>
    <s v="Ingresada"/>
    <s v="Propios"/>
    <m/>
    <s v="PERIODO ANTERIOR"/>
    <s v="Gestion extemporanea"/>
    <s v=" "/>
    <s v="Mas de 30."/>
    <s v="GESTIONADOS"/>
    <s v="GESTIONADO"/>
    <m/>
    <m/>
    <m/>
    <n v="15"/>
    <n v="82"/>
    <n v="74"/>
    <n v="-59"/>
  </r>
  <r>
    <n v="2300262016"/>
    <x v="0"/>
    <s v="HABITAT"/>
    <s v="ENTIDADES DISTRITALES"/>
    <s v="UAESP"/>
    <s v="Puede Consolidar | Trasladar Entidades"/>
    <x v="1"/>
    <s v="SUBDIRECCIÓN DE SERVICIOS FUNERARIOS"/>
    <s v="SERVICIOS PUBLICOS"/>
    <s v="TALENTO HUMANO Y CONTRATACION"/>
    <s v="ADMINISTRACION DEL TALENTO HUMANO"/>
    <s v="SANDRA PATRICIA MORALES CORTES"/>
    <s v="Activo"/>
    <m/>
    <x v="0"/>
    <x v="5"/>
    <s v="En tramite - Por asignacion"/>
    <s v="Solucionado - Por respuesta definitiva"/>
    <s v="En tramite - Por asignación"/>
    <s v="SOLICITUD RECONOCIMIENTO LABORAL CON LA UAESP"/>
    <m/>
    <m/>
    <s v="false"/>
    <s v="false"/>
    <s v="false"/>
    <m/>
    <m/>
    <s v="false"/>
    <m/>
    <m/>
    <m/>
    <m/>
    <m/>
    <m/>
    <m/>
    <m/>
    <m/>
    <m/>
    <d v="2016-12-29T00:00:00"/>
    <d v="2016-12-30T00:00:00"/>
    <d v="2017-01-23T08:40:52"/>
    <x v="0"/>
    <d v="2017-01-24T00:00:00"/>
    <s v="1-2016-48794"/>
    <d v="2016-12-29T00:00:00"/>
    <s v=" "/>
    <s v=" "/>
    <s v=" "/>
    <s v=" "/>
    <s v=" "/>
    <d v="2017-03-06T00:00:00"/>
    <n v="0"/>
    <m/>
    <s v=" "/>
    <d v="2020-12-31T00:00:00"/>
    <d v="2020-12-31T00:00:00"/>
    <n v="962"/>
    <n v="932"/>
    <s v="Clasificación"/>
    <s v="Funcionario"/>
    <d v="2017-02-09T00:00:00"/>
    <n v="28"/>
    <n v="949"/>
    <m/>
    <m/>
    <s v="Natural"/>
    <s v="Natural"/>
    <s v="Peticionario por Identificar"/>
    <s v="smoralesc"/>
    <s v="En nombre propio"/>
    <m/>
    <s v="MAURICIO  RENE "/>
    <m/>
    <m/>
    <m/>
    <m/>
    <m/>
    <s v="-"/>
    <m/>
    <m/>
    <m/>
    <m/>
    <s v="false"/>
    <s v="false"/>
    <m/>
    <m/>
    <n v="2"/>
    <s v="Ingresada"/>
    <s v="Por el ciudadano"/>
    <s v="Peticiones comunes periodos anteriores"/>
    <s v="PERIODO ANTERIOR"/>
    <s v=" "/>
    <s v="Pendiente vencidos"/>
    <s v="Mas de 30."/>
    <s v="PENDIENTE"/>
    <s v="PENDIENTE"/>
    <m/>
    <m/>
    <m/>
    <n v="15"/>
    <n v="1014"/>
    <n v="1013"/>
    <n v="-998"/>
  </r>
  <r>
    <n v="2302682020"/>
    <x v="0"/>
    <s v="HABITAT"/>
    <s v="ENTIDADES DISTRITALES"/>
    <s v="UAESP"/>
    <s v="Puede Consolidar | Trasladar Entidades"/>
    <x v="3"/>
    <s v="SUBDIRECCIÓN DE SERVICIOS FUNERARIOS"/>
    <s v="SERVICIOS PUBLICOS"/>
    <s v="ALUMBRADO PUBLICO"/>
    <s v="SOLICITUD DE MANTENIMIENTO DE ALUMBRADO"/>
    <s v="Ingrid Lisbeth Ramirez Moreno"/>
    <s v="Activo"/>
    <s v="WEB SERVICE"/>
    <x v="1"/>
    <x v="1"/>
    <s v="En tramite - Por asignacion"/>
    <s v="Solucionado - Por respuesta definitiva"/>
    <s v="Solucionado - Por respuesta definitiva"/>
    <s v="DERECHO DE PETICION"/>
    <s v="MISIONAL"/>
    <m/>
    <s v="false"/>
    <s v="true"/>
    <s v="false"/>
    <m/>
    <m/>
    <s v="false"/>
    <m/>
    <m/>
    <m/>
    <m/>
    <m/>
    <m/>
    <m/>
    <m/>
    <m/>
    <m/>
    <d v="2020-09-02T00:00:00"/>
    <d v="2020-09-03T00:00:00"/>
    <d v="2020-09-11T09:04:17"/>
    <x v="0"/>
    <d v="2020-09-11T00:00:00"/>
    <s v="1-2020-23714"/>
    <d v="2020-09-02T00:00:00"/>
    <s v=" "/>
    <s v=" "/>
    <s v=" "/>
    <s v=" "/>
    <s v=" "/>
    <d v="2020-10-23T00:00:00"/>
    <n v="0"/>
    <n v="20204000162371"/>
    <d v="2020-10-21T00:00:00"/>
    <d v="2020-12-23T11:47:49"/>
    <d v="2020-12-23T11:47:45"/>
    <n v="70"/>
    <n v="40"/>
    <s v="Clasificación"/>
    <s v="Funcionario"/>
    <d v="2020-10-22T00:00:00"/>
    <n v="28"/>
    <n v="41"/>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3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3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DEISY  RIOS "/>
    <n v="41746495"/>
    <m/>
    <m/>
    <n v="3003241387"/>
    <m/>
    <s v="CARRERA 40 # 25 - 60 APARTAMENTO 301"/>
    <m/>
    <m/>
    <m/>
    <m/>
    <s v="true"/>
    <s v="false"/>
    <m/>
    <m/>
    <n v="2"/>
    <s v="Ingresada"/>
    <s v="Por el distrito"/>
    <m/>
    <s v="PERIODO ANTERIOR"/>
    <s v="Gestion extemporanea"/>
    <s v=" "/>
    <s v="Mas de 30."/>
    <s v="GESTIONADOS"/>
    <s v="GESTIONADO"/>
    <m/>
    <m/>
    <m/>
    <n v="15"/>
    <n v="75"/>
    <n v="69"/>
    <n v="-54"/>
  </r>
  <r>
    <n v="231776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FAVOR ARREGLAR EL ALUMBRADO DE UN POSTE UBICADO EN LA AC 100 CON AUTOPISTA SOBRE EL PUENTE PEATONAL QUE PERMANECE ENCENDIDO TODO EL TIEMPO"/>
    <s v="MISIONAL"/>
    <s v="Servicios de Alumbrado Publico"/>
    <s v="false"/>
    <s v="true"/>
    <s v="false"/>
    <m/>
    <m/>
    <s v="false"/>
    <m/>
    <m/>
    <m/>
    <m/>
    <m/>
    <m/>
    <m/>
    <m/>
    <m/>
    <m/>
    <d v="2020-09-03T00:00:00"/>
    <d v="2020-09-04T00:00:00"/>
    <d v="2020-09-03T07:48:20"/>
    <x v="0"/>
    <d v="2020-09-04T00:00:00"/>
    <n v="20207000304502"/>
    <d v="2020-09-03T00:00:00"/>
    <s v=" "/>
    <s v=" "/>
    <s v=" "/>
    <s v=" "/>
    <s v=" "/>
    <d v="2020-10-16T00:00:00"/>
    <n v="0"/>
    <n v="20204000150951"/>
    <d v="2020-10-02T00:00:00"/>
    <d v="2020-12-21T11:23:11"/>
    <d v="2020-12-21T11:23:06"/>
    <n v="73"/>
    <n v="43"/>
    <s v="Registro para atencion"/>
    <s v="Funcionario"/>
    <d v="2020-09-07T00:00:00"/>
    <n v="1"/>
    <n v="71"/>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09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09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ALVARO  NARVAEZ "/>
    <n v="19316547"/>
    <m/>
    <s v="zelva56@gmail.com"/>
    <m/>
    <m/>
    <s v="AC 100 No. 22-30"/>
    <m/>
    <m/>
    <m/>
    <m/>
    <s v="true"/>
    <s v="true"/>
    <m/>
    <m/>
    <n v="2"/>
    <s v="Ingresada"/>
    <s v="Propios"/>
    <m/>
    <s v="PERIODO ANTERIOR"/>
    <s v="Gestion extemporanea"/>
    <s v=" "/>
    <s v="Mas de 30."/>
    <s v="GESTIONADOS"/>
    <s v="GESTIONADO"/>
    <m/>
    <m/>
    <m/>
    <n v="15"/>
    <n v="81"/>
    <n v="73"/>
    <n v="-58"/>
  </r>
  <r>
    <n v="231783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SOLICITAMOS A LA EMPRESA ENEL-CODENSA  EN LA CIUDAD DE BOGOTA EN EL TUNAL  QUE NOS HAGA EL RETIRO DE 6 POSTES DEL PARQUE 06-027. URBANIZACION EL TUNAL II (CALLE 52B SUR 24C-02)  DEBIDO A QUE SE ESTA REALIZANDO LA REMODELACION DEL PARQUE Y ESTOS POSTES NO HACEN PARTE DEL NUEVO DISENO. EL PROYECTO TIENE LOS SIGUIENTES DATOS  NO APROBACION ANTE UAESP 2019000241661 DEL 2019-09-19 NO APROBACION DEL DISENO ANTE CODENSA 0250499 DEL 2019-10-08 PROYECTO  PARQUE TUNJUELITO 06-027 "/>
    <s v="MISIONAL"/>
    <s v="Servicios de Alumbrado Publico"/>
    <s v="false"/>
    <s v="true"/>
    <s v="false"/>
    <m/>
    <m/>
    <s v="false"/>
    <m/>
    <m/>
    <m/>
    <m/>
    <m/>
    <m/>
    <n v="-74098258612"/>
    <n v="463906604699997"/>
    <m/>
    <m/>
    <d v="2020-09-03T00:00:00"/>
    <d v="2020-09-04T00:00:00"/>
    <d v="2020-09-03T07:52:55"/>
    <x v="0"/>
    <d v="2020-09-04T00:00:00"/>
    <n v="20207000304472"/>
    <d v="2020-09-03T00:00:00"/>
    <s v=" "/>
    <s v=" "/>
    <s v=" "/>
    <s v=" "/>
    <s v=" "/>
    <d v="2020-10-16T00:00:00"/>
    <n v="0"/>
    <n v="20204000135691"/>
    <d v="2020-09-09T00:00:00"/>
    <d v="2020-12-21T11:38:19"/>
    <d v="2020-12-21T11:38:15"/>
    <n v="73"/>
    <n v="43"/>
    <s v="Registro para atencion"/>
    <s v="Funcionario"/>
    <d v="2020-09-07T00:00:00"/>
    <n v="1"/>
    <n v="71"/>
    <s v="Respetad@s Senor@   La Unidad Administrativa Especial de Servicios Publicos UAESP  mediante la Subdireccion de Servicios Funerarios y Alumbrado Publico  en atencion a su solicitud nos permitimos informarle que su peticion fue resuelta el 09 de septiembre de 2020 con Radicado No. 202040001356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9 de septiembre de 2020 con Radicado No. 202040001356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DIANA ALEJANDRA ARAGON CABELLOS"/>
    <n v="1019053324"/>
    <m/>
    <s v="Proyectos@dielectricos.com.co"/>
    <m/>
    <n v="3003686771"/>
    <s v="Avenida Calle 24 #51-40"/>
    <m/>
    <m/>
    <m/>
    <m/>
    <s v="true"/>
    <s v="true"/>
    <m/>
    <m/>
    <n v="2"/>
    <s v="Ingresada"/>
    <s v="Propios"/>
    <m/>
    <s v="PERIODO ANTERIOR"/>
    <s v="Gestion extemporanea"/>
    <s v=" "/>
    <s v="Mas de 30."/>
    <s v="GESTIONADOS"/>
    <s v="GESTIONADO"/>
    <m/>
    <m/>
    <m/>
    <n v="15"/>
    <n v="81"/>
    <n v="73"/>
    <n v="-58"/>
  </r>
  <r>
    <n v="2323812020"/>
    <x v="0"/>
    <s v="HABITAT"/>
    <s v="ENTIDADES DISTRITALES"/>
    <s v="UAESP"/>
    <s v="Puede Consolidar"/>
    <x v="7"/>
    <s v="SUBDIRECCIÓN DE SERVICIOS FUNERARIOS"/>
    <s v="SERVICIOS PUBLICOS"/>
    <s v="RECOLECCION BARRIDO Y LIMPIEZA"/>
    <s v="RECOLECCION RESIDUOS  ESCOMBROS  ANIMAL MUERTO  ORDINARIOS  VEGETALES  HOSPITALARIOS Y MOBILIARIOS"/>
    <s v="MARIA ALEJANDRA  MURILLO RODRIGUEZ  Ext. 200"/>
    <s v="Activo"/>
    <m/>
    <x v="0"/>
    <x v="5"/>
    <s v="En tramite - Por asignacion"/>
    <s v="Solucionado - Por respuesta definitiva"/>
    <s v="Solucionado - Por respuesta definitiva"/>
    <s v="PRESENTO DERECHO DE PETICION POR LA NO PRESTACION DE SERVICIO DE RECOLECCION DE RESIDUOS BIOLOGICOS POR PARTE DE LA EMPRESA ECOCAPITAL"/>
    <s v="MISIONAL"/>
    <m/>
    <s v="false"/>
    <s v="true"/>
    <s v="false"/>
    <m/>
    <m/>
    <s v="false"/>
    <m/>
    <m/>
    <m/>
    <m/>
    <m/>
    <n v="5"/>
    <m/>
    <m/>
    <m/>
    <m/>
    <d v="2020-09-03T00:00:00"/>
    <d v="2020-09-04T00:00:00"/>
    <d v="2020-09-03T16:42:33"/>
    <x v="0"/>
    <d v="2020-09-04T00:00:00"/>
    <m/>
    <s v=" "/>
    <s v=" "/>
    <s v=" "/>
    <s v=" "/>
    <s v=" "/>
    <s v=" "/>
    <d v="2020-10-16T00:00:00"/>
    <n v="0"/>
    <m/>
    <s v=" "/>
    <d v="2020-12-11T11:00:38"/>
    <d v="2020-12-11T11:00:34"/>
    <n v="67"/>
    <n v="37"/>
    <s v="Clasificación"/>
    <s v="Funcionario"/>
    <d v="2020-10-15T00:00:00"/>
    <n v="28"/>
    <n v="38"/>
    <s v="Cordial saludo  de acuerdo a su solicitud radicada en SDQS plataforma Bogota te escucha  con numero de radicado 2323812020 nos permitimos relacionar la respuesta respuesta que fue enviada al correo  consultoriojg@hotmail.com "/>
    <s v="Cordial saludo  de acuerdo a su solicitud radicada en SDQS plataforma Bogota te escucha  con numero de radicado 2323812020 nos permitimos relacionar la respuesta respuesta que fue enviada al correo  consultoriojg@hotmail.com  "/>
    <s v="Natural"/>
    <s v="Natural"/>
    <s v="Peticionario Identificado"/>
    <s v="mmurillo57"/>
    <s v="En nombre propio"/>
    <s v="Cedula de ciudadania"/>
    <s v="JORGE ALBERTO GOMEZ SARMIENTO"/>
    <n v="13841480"/>
    <m/>
    <s v="consultoriojg@hotmail.com"/>
    <n v="6053000"/>
    <n v="3114407063"/>
    <m/>
    <m/>
    <m/>
    <m/>
    <n v="5"/>
    <s v="false"/>
    <s v="true"/>
    <m/>
    <m/>
    <n v="3"/>
    <s v="Ingresada"/>
    <s v="Por el ciudadano"/>
    <m/>
    <s v="PERIODO ANTERIOR"/>
    <s v="Gestion extemporanea"/>
    <s v=" "/>
    <s v="Mas de 30."/>
    <s v="GESTIONADOS"/>
    <s v="GESTIONADO"/>
    <m/>
    <m/>
    <m/>
    <n v="15"/>
    <n v="81"/>
    <n v="67"/>
    <n v="-52"/>
  </r>
  <r>
    <n v="2324082020"/>
    <x v="0"/>
    <s v="HABITAT"/>
    <s v="ENTIDADES DISTRITALES"/>
    <s v="UAESP"/>
    <s v="Puede Consolidar | Trasladar Entidades"/>
    <x v="2"/>
    <s v="SUBDIRECCIÓN DE SERVICIOS FUNERARIOS"/>
    <s v="SERVICIOS PUBLICOS"/>
    <s v="TALENTO HUMANO Y CONTRATACION"/>
    <s v="ADMINISTRACION DEL TALENTO HUMANO"/>
    <s v="SANDRA PATRICIA MORALES CORTES"/>
    <s v="Activo"/>
    <m/>
    <x v="0"/>
    <x v="5"/>
    <s v="En tramite - Por asignacion"/>
    <s v="Solucionado - Por respuesta definitiva"/>
    <s v="En tramite - Por asignación"/>
    <s v="BUEN DIA  ESPERO SE ENCUENTREN MUY BIEN  NOS PRESENTAMOS ANTE USTEDES COMO LA ASOCIACION DE RECICLADORES DE OFICIO  AMIGOS DE LA TIERRA   ES PARA NOSOTROS UN GRAN PLACER PONERNOS A SU DISPOSICION  NUESTRA ASOCIACION ES UNA ORGANIZACION  DE RECICLADORES  DE OFICIO QUE FUE CONSTITUIDO EN EL 2019  CON 90  ASOCIADOS  Y ALA FECHA YA  SOMOS 290 FAMILIAS  QUE SE BENEFICIAN  CON LA LABOR  DE RECOLECCION Y TRANSPORTE  DE RESIDUOS SOLIDOS APROVECHABLES  HASTA LAS ESTACIONES DE CLASIFICACION (ECAS) O  BODEGAS  DISTRIBUIDAS  EN LAS CIUDADES  MUNICIPIOS DEL PAIS  REALIZANDO LA PRESTACION DE LA ACTIVIDAD DE  APROVECHAMIENTO EN EL SERVICIO PUBLICO DE ASEO. CON EL FIN DE SOLICITAR UN APOYO  RECURSOS CON LOS QUE NOS PUEDAN APOYAR  PUES SOMOS UNA ASOCIACION QUE APOYA A RECICLADORES  PERSONAS VULNERABLES. SOMOS UN EQUIPO DE TRABAJO QUE HA  LOGRADO ALCANZAR A BUENAS Y CREATIVAS IDEAS  CON LA COLABORACION DE PERSONAS PARTICIPANTES LOGRAMOS SER UNA ASOCIACION INNOVADORA  CON LA CALIDAD HUMANA COMPROMETIDA CON  EL MEDIO AMBIENTE  Y APROVECHANDO  EL MATERIAL RECICLABLE AL MAXIMO  PODER APORTAR A CADA MUNICIPIO  LOCALIDAD  O PAIS  UNA FUENTE DE EMPLEO  PARA CADA UNO DE  SUS HABITANTES YA QUE SIEMPRE NUESTRO PRINCIPAL OBJETIVO ES SER INCLUYENTES CON TODA POBLACION EN GENERAL. EXPANDIR NUESTRAS SEDES A NIVEL NACIONAL E INTERNACIONAL CON EL FIN DE CONOCERNOS.  CONTAMOS CON LOS ESTATUTOS  CAMARA DE COMERCIO Y RUT  LOS CUALES VIENEN ANEXADOS POR MEDIO DE ESTE CORREO.  GRACIAS POR LA ATENCION PRESTADA.    ATENTAMENTE    "/>
    <m/>
    <s v="Limpieza"/>
    <s v="false"/>
    <s v="true"/>
    <s v="false"/>
    <m/>
    <m/>
    <s v="false"/>
    <m/>
    <m/>
    <m/>
    <m/>
    <m/>
    <m/>
    <n v="-741515111"/>
    <n v="4622956299999990"/>
    <m/>
    <m/>
    <d v="2020-09-03T00:00:00"/>
    <d v="2020-09-04T00:00:00"/>
    <d v="2020-09-04T10:35:18"/>
    <x v="0"/>
    <d v="2020-09-04T00:00:00"/>
    <m/>
    <s v=" "/>
    <s v=" "/>
    <s v=" "/>
    <s v=" "/>
    <s v=" "/>
    <s v=" "/>
    <d v="2020-10-16T00:00:00"/>
    <n v="0"/>
    <m/>
    <s v=" "/>
    <d v="2020-12-31T00:00:00"/>
    <d v="2020-12-31T00:00:00"/>
    <n v="80"/>
    <n v="50"/>
    <s v="Clasificación"/>
    <s v="Funcionario"/>
    <d v="2020-10-15T00:00:00"/>
    <n v="28"/>
    <n v="51"/>
    <m/>
    <m/>
    <s v="Juridica"/>
    <s v="Juridica"/>
    <s v="Funcionario"/>
    <s v="lbarrios27"/>
    <s v="En nombre propio"/>
    <s v="NIT"/>
    <s v="ASOCIACION DE RECICLADORES DE OFICIO  AMIGOS DE LA   "/>
    <m/>
    <m/>
    <m/>
    <m/>
    <m/>
    <s v="CL 37 S 78C 50"/>
    <m/>
    <m/>
    <m/>
    <m/>
    <s v="false"/>
    <s v="true"/>
    <m/>
    <m/>
    <n v="2"/>
    <s v="Ingresada"/>
    <s v="Por el distrito"/>
    <s v="Peticiones comunes periodos anteriores"/>
    <s v="PERIODO ANTERIOR"/>
    <s v=" "/>
    <s v="Pendiente vencidos"/>
    <s v="Mas de 30."/>
    <s v="PENDIENTE"/>
    <s v="PENDIENTE"/>
    <m/>
    <m/>
    <m/>
    <n v="15"/>
    <n v="80"/>
    <n v="79"/>
    <n v="-64"/>
  </r>
  <r>
    <n v="233818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DERECHO PETICION ADJUNTO  FALTA DE ILUMINACION"/>
    <s v="MISIONAL"/>
    <s v="Servicios de Alumbrado Publico"/>
    <s v="false"/>
    <s v="true"/>
    <s v="false"/>
    <m/>
    <m/>
    <s v="false"/>
    <m/>
    <m/>
    <s v="11 - SUBA"/>
    <s v="71 - TIBABUYES"/>
    <s v="LISBOA"/>
    <m/>
    <n v="-74119606668"/>
    <n v="474443243799999"/>
    <m/>
    <m/>
    <d v="2020-09-04T00:00:00"/>
    <d v="2020-09-07T00:00:00"/>
    <d v="2020-09-04T08:59:55"/>
    <x v="0"/>
    <d v="2020-09-07T00:00:00"/>
    <n v="20207000299852"/>
    <d v="2020-09-04T00:00:00"/>
    <s v=" "/>
    <s v=" "/>
    <s v=" "/>
    <s v=" "/>
    <s v=" "/>
    <d v="2020-10-19T00:00:00"/>
    <n v="0"/>
    <n v="20204000142801"/>
    <d v="2020-09-18T00:00:00"/>
    <d v="2020-12-21T12:00:31"/>
    <d v="2020-12-21T12:00:27"/>
    <n v="72"/>
    <n v="42"/>
    <s v="Registro para atencion"/>
    <s v="Funcionario"/>
    <d v="2020-09-08T00:00:00"/>
    <n v="1"/>
    <n v="70"/>
    <s v="Respetad@s Senor@   La Unidad Administrativa Especial de Servicios Publicos UAESP  mediante la Subdireccion de Servicios Funerarios y Alumbrado Publico  en atencion a su solicitud nos permitimos informarle que su peticion fue resuelta el 18 de septiembre de 2020 con Radicado No. 202040001428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8 de septiembre de 2020 con Radicado No. 202040001428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UAN CARLOS MONSALVE GARNICA"/>
    <n v="1010173673"/>
    <m/>
    <s v="juanka8709@gmail.com"/>
    <n v="7975143"/>
    <n v="3213387278"/>
    <s v="CL 6A 6 45"/>
    <s v="17 - LA CANDELARIA"/>
    <s v="94 - LA CANDELARIA"/>
    <s v="SANTA BARBARA"/>
    <n v="2"/>
    <s v="false"/>
    <s v="true"/>
    <m/>
    <m/>
    <n v="2"/>
    <s v="Ingresada"/>
    <s v="Propios"/>
    <m/>
    <s v="PERIODO ANTERIOR"/>
    <s v="Gestion extemporanea"/>
    <s v=" "/>
    <s v="Mas de 30."/>
    <s v="GESTIONADOS"/>
    <s v="GESTIONADO"/>
    <m/>
    <m/>
    <m/>
    <n v="15"/>
    <n v="80"/>
    <n v="72"/>
    <n v="-57"/>
  </r>
  <r>
    <n v="2339452020"/>
    <x v="0"/>
    <s v="HABITAT"/>
    <s v="ENTIDADES DISTRITALES"/>
    <s v="UAESP"/>
    <s v="Puede Consolidar | Trasladar Entidades"/>
    <x v="3"/>
    <s v="SUBDIRECCIÓN DE SERVICIOS FUNERARIOS"/>
    <s v="SERVICIOS PUBLICOS"/>
    <s v="ALUMBRADO PUBLICO"/>
    <s v="SOLICITUD DE EXPANSION DE LA INFRAESTRUCTURA DE ALUMBRADO"/>
    <s v="Ingrid Lisbeth Ramirez Moreno"/>
    <s v="Activo"/>
    <s v="AVENIDA CARACAS NO. 53 - 80 PRIMER PISO"/>
    <x v="1"/>
    <x v="1"/>
    <s v="Registro - con preclasificacion"/>
    <s v="Solucionado - Por respuesta definitiva"/>
    <s v="Solucionado - Por respuesta definitiva"/>
    <s v="LA SOLICITUD ES PARA QUE SEA INSTALADO UN POSTE DE ALUMBRADO CON SU RESPECTIVA LUMINARIA EN CALLE 22 A CON CARRERA 1 BARRIO LAS AGUAS DE LA LOCALIDAD SANTA FE"/>
    <s v="MISIONAL"/>
    <s v="Servicios de Alumbrado Publico"/>
    <s v="false"/>
    <s v="true"/>
    <s v="false"/>
    <m/>
    <m/>
    <s v="false"/>
    <m/>
    <m/>
    <m/>
    <m/>
    <m/>
    <m/>
    <n v="-74066822325"/>
    <n v="460514096100002"/>
    <m/>
    <m/>
    <d v="2020-09-04T00:00:00"/>
    <d v="2020-09-07T00:00:00"/>
    <d v="2020-09-04T10:21:34"/>
    <x v="0"/>
    <d v="2020-09-07T00:00:00"/>
    <n v="20207000304102"/>
    <d v="2020-09-04T00:00:00"/>
    <s v=" "/>
    <s v=" "/>
    <s v=" "/>
    <s v=" "/>
    <s v=" "/>
    <d v="2020-10-19T00:00:00"/>
    <n v="0"/>
    <n v="20204000139791"/>
    <d v="2020-09-15T00:00:00"/>
    <d v="2020-12-21T12:17:55"/>
    <d v="2020-12-21T12:17:53"/>
    <n v="72"/>
    <n v="42"/>
    <s v="Registro para atencion"/>
    <s v="Funcionario"/>
    <d v="2020-09-08T00:00:00"/>
    <n v="1"/>
    <n v="70"/>
    <s v="Respetad@s Senor@   La Unidad Administrativa Especial de Servicios Publicos UAESP  mediante la Subdireccion de Servicios Funerarios y Alumbrado Publico  en atencion a su solicitud nos permitimos informarle que su peticion fue resuelta el 15 de septiembre de 2020 con Radicado No. 202040001397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5 de septiembre de 2020 con Radicado No. 202040001397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MARIA  ANGELICA  RODRIGUEZ  VEGA"/>
    <n v="1068972712"/>
    <m/>
    <m/>
    <m/>
    <m/>
    <s v="CARRERA 3 # 21 - 46 TORRE A APTO 902"/>
    <m/>
    <m/>
    <m/>
    <m/>
    <s v="true"/>
    <s v="false"/>
    <m/>
    <m/>
    <n v="2"/>
    <s v="Ingresada"/>
    <s v="Propios"/>
    <m/>
    <s v="PERIODO ANTERIOR"/>
    <s v="Gestion extemporanea"/>
    <s v=" "/>
    <s v="Mas de 30."/>
    <s v="GESTIONADOS"/>
    <s v="GESTIONADO"/>
    <m/>
    <m/>
    <m/>
    <n v="15"/>
    <n v="80"/>
    <n v="72"/>
    <n v="-57"/>
  </r>
  <r>
    <n v="2342722020"/>
    <x v="0"/>
    <s v="HABITAT"/>
    <s v="ENTIDADES DISTRITALES"/>
    <s v="UAESP"/>
    <s v="Puede Consolidar | Trasladar Entidades"/>
    <x v="3"/>
    <s v="SUBDIRECCIÓN DE SERVICIOS FUNERARIOS"/>
    <s v="SERVICIOS PUBLICOS"/>
    <s v="ALUMBRADO PUBLICO"/>
    <s v="SOLICITUD DE EXPANSION DE LA INFRAESTRUCTURA DE ALUMBRADO"/>
    <s v="Ingrid Lisbeth Ramirez Moreno"/>
    <s v="Activo"/>
    <s v="AVENIDA CARACAS NO. 53 - 80 PRIMER PISO"/>
    <x v="1"/>
    <x v="1"/>
    <s v="Registro - con preclasificacion"/>
    <s v="Solucionado - Por respuesta definitiva"/>
    <s v="Solucionado - Por respuesta definitiva"/>
    <s v="ADRIANA MARCELA ROMERO AREVALO  IDENTIFICADA CON CEDULA DE CIUDADANIA NO. 1.016.104.354  MAYOR DE EDAD  RESIDENTE Y DOMICILIADA EN BOGOTA D.C.  EN EJERCICIO DEL DERECHO DE PETICION  ME PERMITO MUY RESPETUOSAMENTE SOLICITAR DE ESTA ENTIDAD LO SIGUIENTE  ILUMINACION (ALUMBRADO PUBLICO) EN EL SECTOR BOSQUE POPULAR  BOGOTA  EXACTAMENTE EN LA AVENIDA CARRERA 70 QUE CONDUCE A LA CALLE 63 (ESQUINA DEL JARDIN BOTANICO) Y A LA CALLE 26 (ESTACION AV. ROJAS) EN LA AK. 70 #53-40 SE ENCUENTRA UBICADA LA UNIVERSIDAD LIBRE DE COLOMBIA SEDE BOSQUE POPULAR. APOYO MI PETICION EN LAS RAZONES QUE PASO A EXPONER  PAGINA 1/2 COMO SE MENCIONO ANTERIORMENTE  EN LA AK. 70 #53-40 SE ENCUENTRA UBICADA LA UNIVERSIDAD LIBRE DE COLOMBIA SEDE BOSQUE POPULAR EN LA QUE SE MANEJAN JORNADAS DIURNAS Y NOCTURNAS MUCHAS DE LAS PERSONAS QUE ESTUDIAMOS EN LA NOCHE SALIMOS EN PROMEDIO DE 9 30PM A 10 15PM TENEMOS QUE DIRIGIRNOS A NUESTROS HOGARES POR ESE CAMINO  DEBIDO A LA FALTA DE ILUMINACION (POSTES DE LUZ) OCURREN CON FRECUENCIA ROBOS Y EN ALGUNAS OCASIONES ACOSOS A LAS MUJERES QUE TRANSITAN SOLAS EL ALUMBRADO SERIA DE GRAN AYUDA PARA LA CIUDADANIA EN GENERAL Y SOBRE TODO PARA LOS ESTUDIANTES QUE TOMAMOS ESE CAMINO"/>
    <s v="MISIONAL"/>
    <s v="Servicios de Alumbrado Publico"/>
    <s v="false"/>
    <s v="true"/>
    <s v="false"/>
    <m/>
    <m/>
    <s v="false"/>
    <m/>
    <m/>
    <m/>
    <m/>
    <m/>
    <m/>
    <n v="-7409465894"/>
    <n v="462886313899998"/>
    <m/>
    <m/>
    <d v="2020-09-04T00:00:00"/>
    <d v="2020-09-07T00:00:00"/>
    <d v="2020-09-04T12:39:19"/>
    <x v="0"/>
    <d v="2020-09-07T00:00:00"/>
    <n v="20207000301932"/>
    <d v="2020-09-04T00:00:00"/>
    <s v=" "/>
    <s v=" "/>
    <s v=" "/>
    <s v=" "/>
    <s v=" "/>
    <d v="2020-10-19T00:00:00"/>
    <n v="0"/>
    <n v="20204000140881"/>
    <d v="2020-09-16T00:00:00"/>
    <d v="2020-12-21T15:00:25"/>
    <d v="2020-12-21T15:00:21"/>
    <n v="72"/>
    <n v="42"/>
    <s v="Registro para atencion"/>
    <s v="Funcionario"/>
    <d v="2020-09-08T00:00:00"/>
    <n v="1"/>
    <n v="70"/>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08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septiembre de 2020 con Radicado No. 202040001408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ADRIANA MARCELA ROMERO AREVALO"/>
    <n v="1016104354"/>
    <m/>
    <s v="marcelaromero_0822@hotmail.com"/>
    <m/>
    <n v="3193231623"/>
    <m/>
    <m/>
    <m/>
    <m/>
    <m/>
    <s v="false"/>
    <s v="true"/>
    <m/>
    <m/>
    <n v="2"/>
    <s v="Ingresada"/>
    <s v="Propios"/>
    <m/>
    <s v="PERIODO ANTERIOR"/>
    <s v="Gestion extemporanea"/>
    <s v=" "/>
    <s v="Mas de 30."/>
    <s v="GESTIONADOS"/>
    <s v="GESTIONADO"/>
    <m/>
    <m/>
    <m/>
    <n v="15"/>
    <n v="80"/>
    <n v="72"/>
    <n v="-57"/>
  </r>
  <r>
    <n v="234274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5"/>
    <s v="En tramite - Por asignacion"/>
    <s v="Solucionado - Por respuesta definitiva"/>
    <s v="Solucionado - Por respuesta definitiva"/>
    <s v="FAVOR ARREGLAR ALUMBRADO PUBLICO DANADO EN LA CARRERA 7 ENTRE CALLES 101 A 102 COSTADO ORIENTAL. ESTA A OSCURAS"/>
    <s v="MISIONAL"/>
    <m/>
    <s v="false"/>
    <s v="false"/>
    <s v="false"/>
    <m/>
    <m/>
    <s v="false"/>
    <m/>
    <m/>
    <s v="01 - USAQUEN"/>
    <s v="16 - SANTA BARBARA"/>
    <s v="SAN PATRICIO"/>
    <n v="5"/>
    <n v="-801679758"/>
    <n v="257700009"/>
    <m/>
    <m/>
    <d v="2020-09-04T00:00:00"/>
    <d v="2020-09-07T00:00:00"/>
    <d v="2020-09-04T15:19:56"/>
    <x v="0"/>
    <d v="2020-09-07T00:00:00"/>
    <m/>
    <s v=" "/>
    <s v=" "/>
    <s v=" "/>
    <s v=" "/>
    <s v=" "/>
    <s v=" "/>
    <d v="2020-10-19T00:00:00"/>
    <n v="0"/>
    <m/>
    <s v=" "/>
    <d v="2020-12-21T15:29:34"/>
    <d v="2020-12-21T15:29:30"/>
    <n v="72"/>
    <n v="42"/>
    <s v="Clasificación"/>
    <s v="Funcionario"/>
    <d v="2020-10-16T00:00:00"/>
    <n v="28"/>
    <n v="43"/>
    <s v="Respetad@s Senor@   La Unidad Administrativa Especial de Servicios Publicos UAESP  mediante la Subdireccion de Servicios Funerarios y Alumbrado Publico  en atencion a su solicitud nos permitimos informarle que su peticion fue resuelta el 01 de octubre  de 2020 con Radicado No. 202040001505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1 de octubre  de 2020 con Radicado No. 202040001505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m/>
    <s v="PERIODO ANTERIOR"/>
    <s v="Gestion extemporanea"/>
    <s v=" "/>
    <s v="Mas de 30."/>
    <s v="GESTIONADOS"/>
    <s v="GESTIONADO"/>
    <m/>
    <m/>
    <m/>
    <n v="15"/>
    <n v="80"/>
    <n v="72"/>
    <n v="-57"/>
  </r>
  <r>
    <n v="234278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5"/>
    <s v="En tramite - Por asignacion"/>
    <s v="Solucionado - Por respuesta definitiva"/>
    <s v="Solucionado - Por respuesta definitiva"/>
    <s v="FAVOR ARREGLAR EL ALUMBRADO PUBLICO DANADO EN LA CARRERA 11 ENTRE CALLES 86A Y 87 COSTADO ORIENTAL. ESTA TOTALMENTE A OSCURAS"/>
    <s v="MISIONAL"/>
    <m/>
    <s v="false"/>
    <s v="false"/>
    <s v="false"/>
    <m/>
    <m/>
    <s v="false"/>
    <m/>
    <m/>
    <s v="02 - CHAPINERO"/>
    <s v="97 - CHICO LAGO"/>
    <s v="EL RETIRO"/>
    <n v="6"/>
    <n v="-801679758"/>
    <n v="257700009"/>
    <m/>
    <m/>
    <d v="2020-09-04T00:00:00"/>
    <d v="2020-09-07T00:00:00"/>
    <d v="2020-09-07T17:39:31"/>
    <x v="0"/>
    <d v="2020-09-07T00:00:00"/>
    <m/>
    <s v=" "/>
    <s v=" "/>
    <s v=" "/>
    <s v=" "/>
    <s v=" "/>
    <s v=" "/>
    <d v="2020-10-19T00:00:00"/>
    <n v="0"/>
    <m/>
    <s v=" "/>
    <d v="2020-12-21T16:25:51"/>
    <d v="2020-12-21T16:25:49"/>
    <n v="72"/>
    <n v="42"/>
    <s v="Clasificación"/>
    <s v="Funcionario"/>
    <d v="2020-10-16T00:00:00"/>
    <n v="28"/>
    <n v="43"/>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5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5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m/>
    <s v="PERIODO ANTERIOR"/>
    <s v="Gestion extemporanea"/>
    <s v=" "/>
    <s v="Mas de 30."/>
    <s v="GESTIONADOS"/>
    <s v="GESTIONADO"/>
    <m/>
    <m/>
    <m/>
    <n v="15"/>
    <n v="79"/>
    <n v="71"/>
    <n v="-56"/>
  </r>
  <r>
    <n v="234283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5"/>
    <s v="En tramite - Por asignacion"/>
    <s v="Solucionado - Por respuesta definitiva"/>
    <s v="Solucionado - Por respuesta definitiva"/>
    <s v="FAVOR ARREGLAR EL ALUMBRADO PUBLICO DANADO EN LA CRA 7 ENTRE CALLES 134 A 129 BARRIO BELLA SUIZA. ESTA TOTALMENTE A OSCURAS"/>
    <s v="MISIONAL"/>
    <m/>
    <s v="false"/>
    <s v="false"/>
    <s v="false"/>
    <m/>
    <m/>
    <s v="false"/>
    <m/>
    <m/>
    <s v="01 - USAQUEN"/>
    <s v="14 - USAQUEN"/>
    <s v="BELLA SUIZA"/>
    <n v="5"/>
    <n v="-801679758"/>
    <n v="257700009"/>
    <m/>
    <m/>
    <d v="2020-09-04T00:00:00"/>
    <d v="2020-09-07T00:00:00"/>
    <d v="2020-09-04T15:18:40"/>
    <x v="0"/>
    <d v="2020-09-07T00:00:00"/>
    <m/>
    <s v=" "/>
    <s v=" "/>
    <s v=" "/>
    <s v=" "/>
    <s v=" "/>
    <s v=" "/>
    <d v="2020-10-19T00:00:00"/>
    <n v="0"/>
    <m/>
    <s v=" "/>
    <d v="2020-12-21T15:13:24"/>
    <d v="2020-12-21T15:13:21"/>
    <n v="72"/>
    <n v="42"/>
    <s v="Clasificación"/>
    <s v="Funcionario"/>
    <d v="2020-10-16T00:00:00"/>
    <n v="28"/>
    <n v="43"/>
    <s v="Respetad@s Senor@   La Unidad Administrativa Especial de Servicios Publicos UAESP  mediante la Subdireccion de Servicios Funerarios y Alumbrado Publico  en atencion a su solicitud nos permitimos informarle que su peticion fue resuelta el 22 de septiembre de 2020 con Radicado No. 202040001451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2 de septiembre de 2020 con Radicado No. 202040001451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m/>
    <s v="PERIODO ANTERIOR"/>
    <s v="Gestion extemporanea"/>
    <s v=" "/>
    <s v="Mas de 30."/>
    <s v="GESTIONADOS"/>
    <s v="GESTIONADO"/>
    <m/>
    <m/>
    <m/>
    <n v="15"/>
    <n v="80"/>
    <n v="72"/>
    <n v="-57"/>
  </r>
  <r>
    <n v="2357512020"/>
    <x v="0"/>
    <s v="HABITAT"/>
    <s v="ENTIDADES DISTRITALES"/>
    <s v="UAESP"/>
    <s v="Puede Consolidar | Trasladar Entidades"/>
    <x v="3"/>
    <s v="SUBDIRECCIÓN DE SERVICIOS FUNERARIOS"/>
    <s v="SERVICIOS PUBLICOS"/>
    <s v="ALUMBRADO PUBLICO"/>
    <s v="SOLICITUD DE MANTENIMIENTO DE ALUMBRADO"/>
    <s v="Ingrid Lisbeth Ramirez Moreno"/>
    <s v="Activo"/>
    <m/>
    <x v="0"/>
    <x v="0"/>
    <s v="En tramite - Por asignacion"/>
    <s v="Solucionado - Por respuesta definitiva"/>
    <s v="Solucionado - Por respuesta definitiva"/>
    <s v="la comunidad del barrio miravalle primera etapa se encuentra afectada por la discrepancia interna entre las entidades  publicas  en cuanto al alumbrado publico del parque miravalle primera etapa por tal motivo se a incrementado la inseguridad   venta y consumo de DROGAS   amedranta miento a la comunidad (amenazas ).  ya se habia radicado esta misma solicitud bajo el radicado   No 1333352020  y la respuesta que encontramos fue la tipica respuesta (yo no   es el )  LAVADO DE MANOS. NADIE ASUME RESPONSABILIDADES. "/>
    <s v="MISIONAL"/>
    <m/>
    <s v="false"/>
    <s v="false"/>
    <s v="false"/>
    <m/>
    <m/>
    <s v="false"/>
    <m/>
    <m/>
    <s v="05 - USME"/>
    <s v="57 - GRAN YOMASA"/>
    <s v="SAN JUAN BAUTISTA"/>
    <n v="2"/>
    <m/>
    <m/>
    <m/>
    <m/>
    <d v="2020-09-05T00:00:00"/>
    <d v="2020-09-07T00:00:00"/>
    <d v="2020-09-10T08:59:48"/>
    <x v="0"/>
    <d v="2020-09-10T00:00:00"/>
    <m/>
    <s v=" "/>
    <s v=" "/>
    <s v=" "/>
    <s v=" "/>
    <s v=" "/>
    <s v=" "/>
    <d v="2020-10-22T00:00:00"/>
    <n v="0"/>
    <m/>
    <s v=" "/>
    <d v="2020-12-22T12:41:40"/>
    <d v="2020-12-22T12:41:40"/>
    <n v="70"/>
    <n v="40"/>
    <s v="Clasificación"/>
    <s v="Funcionario"/>
    <d v="2020-10-21T00:00:00"/>
    <n v="28"/>
    <n v="41"/>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2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2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m/>
    <s v="Cedula de ciudadania"/>
    <s v="JOSE RICARDO VELASQUEZ NUNEZ"/>
    <n v="19359271"/>
    <m/>
    <s v="cardenal57@hotmail.com"/>
    <n v="7623079"/>
    <n v="3143365215"/>
    <s v="DG 89B SUR 40 81 ESTE"/>
    <m/>
    <m/>
    <m/>
    <m/>
    <s v="false"/>
    <s v="true"/>
    <m/>
    <m/>
    <n v="2"/>
    <s v="Ingresada"/>
    <s v="Por el ciudadano"/>
    <m/>
    <s v="PERIODO ANTERIOR"/>
    <s v="Gestion extemporanea"/>
    <s v=" "/>
    <s v="Mas de 30."/>
    <s v="GESTIONADOS"/>
    <s v="GESTIONADO"/>
    <m/>
    <m/>
    <m/>
    <n v="15"/>
    <n v="76"/>
    <n v="69"/>
    <n v="-54"/>
  </r>
  <r>
    <n v="2365942020"/>
    <x v="0"/>
    <s v="HABITAT"/>
    <s v="ENTIDADES DISTRITALES"/>
    <s v="UAESP"/>
    <s v="Puede Consolidar | Trasladar Entidades"/>
    <x v="3"/>
    <s v="SUBDIRECCIÓN DE SERVICIOS FUNERARIOS"/>
    <s v="SERVICIOS PUBLICOS"/>
    <s v="ALUMBRADO PUBLICO"/>
    <s v="SOLICITUD DE MANTENIMIENTO DE ALUMBRADO"/>
    <s v="Ingrid Lisbeth Ramirez Moreno"/>
    <s v="Activo"/>
    <s v="WEB SERVICE"/>
    <x v="3"/>
    <x v="0"/>
    <s v="En tramite - Por asignacion"/>
    <s v="Solucionado - Por respuesta definitiva"/>
    <s v="Solucionado - Por respuesta definitiva"/>
    <s v="SOLICITUD INFORMACION SOBRE LA PROBLEMATICA QUE HAY SOBRE LAS ILUMINARIAS EN EL SECTOR  VERBENAL CIUDAD BOLIVAR"/>
    <s v="MISIONAL"/>
    <m/>
    <s v="false"/>
    <s v="true"/>
    <s v="false"/>
    <m/>
    <m/>
    <s v="false"/>
    <m/>
    <m/>
    <m/>
    <m/>
    <m/>
    <m/>
    <m/>
    <m/>
    <m/>
    <m/>
    <d v="2020-09-07T00:00:00"/>
    <d v="2020-09-08T00:00:00"/>
    <d v="2020-09-09T12:51:33"/>
    <x v="0"/>
    <d v="2020-09-10T00:00:00"/>
    <s v="1-2020-24170"/>
    <d v="2020-09-07T00:00:00"/>
    <s v=" "/>
    <s v=" "/>
    <s v=" "/>
    <s v=" "/>
    <s v=" "/>
    <d v="2020-10-22T00:00:00"/>
    <n v="0"/>
    <m/>
    <s v=" "/>
    <d v="2020-12-22T11:07:06"/>
    <d v="2020-12-22T11:07:00"/>
    <n v="70"/>
    <n v="40"/>
    <s v="Clasificación"/>
    <s v="Funcionario"/>
    <d v="2020-10-21T00:00:00"/>
    <n v="28"/>
    <n v="41"/>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3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3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m/>
    <s v="VEEDURIA  DE "/>
    <m/>
    <m/>
    <s v="yeiroquintero@gmail.com"/>
    <m/>
    <m/>
    <m/>
    <m/>
    <m/>
    <m/>
    <m/>
    <s v="false"/>
    <s v="true"/>
    <m/>
    <m/>
    <n v="2"/>
    <s v="Ingresada"/>
    <s v="Por el distrito"/>
    <m/>
    <s v="PERIODO ANTERIOR"/>
    <s v="Gestion extemporanea"/>
    <s v=" "/>
    <s v="Mas de 30."/>
    <s v="GESTIONADOS"/>
    <s v="GESTIONADO"/>
    <m/>
    <m/>
    <m/>
    <n v="15"/>
    <n v="77"/>
    <n v="70"/>
    <n v="-55"/>
  </r>
  <r>
    <n v="2373932020"/>
    <x v="0"/>
    <s v="HABITAT"/>
    <s v="ENTIDADES DISTRITALES"/>
    <s v="UAESP"/>
    <s v="Puede Consolidar | Trasladar Entidades"/>
    <x v="3"/>
    <s v="SUBDIRECCIÓN DE SERVICIOS FUNERARIOS"/>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SOLICITAMNOS A USTEDES PUEDAN HACER LA INTERVENCION EN EL BARRIO VALLE DE CAFAM  LOCALIDAD 5 DE USME EN LA DIRECCION DG 91 SUR 14I 05   YA QUE EN ESTE PUNTO TENEMOS LA AMENAZA DE UN POSTE DE LUZ QUE ESTA EN RIESGO DE CAER  PEDIMOS A USTEDES NOS COLABOREN CON LA EMPRESA ENCARGADA DE ESTOS MANTENIMIENTOS O ARREGLOS   PARA QUE PRONTAMENTE SEA SOLUCIONADO ESTE INCONVENIENTE Y NO TENGAMOS NINGUNA FALENCIA"/>
    <s v="MISIONAL"/>
    <s v="Servicios de Alumbrado Publico"/>
    <s v="false"/>
    <s v="true"/>
    <s v="false"/>
    <m/>
    <m/>
    <s v="false"/>
    <m/>
    <m/>
    <m/>
    <m/>
    <m/>
    <m/>
    <n v="-74119228255"/>
    <n v="4509484058"/>
    <m/>
    <m/>
    <d v="2020-09-07T00:00:00"/>
    <d v="2020-09-08T00:00:00"/>
    <d v="2020-09-07T17:11:28"/>
    <x v="0"/>
    <d v="2020-09-08T00:00:00"/>
    <n v="20207000310952"/>
    <d v="2020-09-07T00:00:00"/>
    <s v=" "/>
    <s v=" "/>
    <s v=" "/>
    <s v=" "/>
    <s v=" "/>
    <d v="2020-10-20T00:00:00"/>
    <n v="0"/>
    <n v="20204000147601"/>
    <d v="2020-09-25T00:00:00"/>
    <d v="2020-12-21T16:08:35"/>
    <d v="2020-12-21T16:08:32"/>
    <n v="71"/>
    <n v="41"/>
    <s v="Registro para atencion"/>
    <s v="Funcionario"/>
    <d v="2020-09-09T00:00:00"/>
    <n v="1"/>
    <n v="69"/>
    <s v="Respetad@s Senor@   La Unidad Administrativa Especial de Servicios Publicos UAESP  mediante la Subdireccion de Servicios Funerarios y Alumbrado Publico  en atencion a su solicitud nos permitimos informarle que su peticion fue resuelta el 25 de septiembre de 2020 con Radicado No. 202040001476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5 de septiembre de 2020 con Radicado No. 202040001476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ORGE  ELIECER GAITAN SERRANO"/>
    <n v="79703408"/>
    <m/>
    <s v="copietas1@hotmail.com"/>
    <n v="4978510"/>
    <n v="3142492622"/>
    <s v="CL 92 14H 35"/>
    <s v="05 - USME"/>
    <s v="58 - COMUNEROS"/>
    <s v="MARICHUELA"/>
    <n v="2"/>
    <s v="false"/>
    <s v="true"/>
    <m/>
    <m/>
    <n v="2"/>
    <s v="Ingresada"/>
    <s v="Propios"/>
    <m/>
    <s v="PERIODO ANTERIOR"/>
    <s v="Gestion extemporanea"/>
    <s v=" "/>
    <s v="Mas de 30."/>
    <s v="GESTIONADOS"/>
    <s v="GESTIONADO"/>
    <m/>
    <m/>
    <m/>
    <n v="15"/>
    <n v="79"/>
    <n v="71"/>
    <n v="-56"/>
  </r>
  <r>
    <n v="2376802020"/>
    <x v="0"/>
    <s v="HABITAT"/>
    <s v="ENTIDADES DISTRITALES"/>
    <s v="UAESP"/>
    <s v="Puede Consolidar | Trasladar Entidades"/>
    <x v="3"/>
    <s v="SUBDIRECCIÓN DE SERVICIOS FUNERARIOS"/>
    <s v="SERVICIOS PUBLICOS"/>
    <s v="ALUMBRADO PUBLICO"/>
    <s v="SOLICITUD DE MANTENIMIENTO DE ALUMBRADO"/>
    <s v="Ingrid Lisbeth Ramirez Moreno"/>
    <s v="Activo"/>
    <s v="WEB SERVICE"/>
    <x v="0"/>
    <x v="1"/>
    <s v="En tramite - Por asignacion"/>
    <s v="Solucionado - Por respuesta definitiva"/>
    <s v="Solucionado - Por respuesta definitiva"/>
    <s v="Buen dia  hemos radicado mas de 8 solicitudes a Enel codensa para que atienda una solicitud de alumbrado publico de un parque que queda frente al conjunto residencial y no ha sido atendido  este parque queda al lado del humedal y se esta presentando foco de inseguridad  dano al humedal  requerimos su apoyo para gestionar con esta entidad la atencion del alumbrado publicado y ante el Acueducto  el reforzamiento "/>
    <s v="MISIONAL"/>
    <m/>
    <s v="false"/>
    <s v="false"/>
    <s v="false"/>
    <m/>
    <m/>
    <s v="false"/>
    <m/>
    <m/>
    <m/>
    <m/>
    <m/>
    <m/>
    <m/>
    <m/>
    <m/>
    <m/>
    <d v="2020-09-07T00:00:00"/>
    <d v="2020-09-08T00:00:00"/>
    <d v="2020-09-09T18:09:19"/>
    <x v="0"/>
    <d v="2020-09-10T00:00:00"/>
    <m/>
    <s v=" "/>
    <s v=" "/>
    <s v=" "/>
    <s v=" "/>
    <s v=" "/>
    <s v=" "/>
    <d v="2020-10-22T00:00:00"/>
    <n v="0"/>
    <m/>
    <s v=" "/>
    <d v="2020-12-22T12:33:58"/>
    <d v="2020-12-22T12:33:54"/>
    <n v="70"/>
    <n v="40"/>
    <s v="Clasificación"/>
    <s v="Funcionario"/>
    <d v="2020-10-21T00:00:00"/>
    <n v="28"/>
    <n v="41"/>
    <s v="Respetad@s Senor@   La Unidad Administrativa Especial de Servicios Publicos UAESP  mediante la Subdireccion de Servicios Funerarios y Alumbrado Publico  en atencion a su solicitud nos permitimos informarle que su peticion fue resuelta el 21 de septiembre de 2020 con Radicado No. 202040001436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1 de septiembre de 2020 con Radicado No. 202040001436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Juridica"/>
    <s v="Juridica"/>
    <s v="Funcionario"/>
    <s v="lisbethramire1"/>
    <s v="En nombre propio"/>
    <s v="NIT"/>
    <s v="Conjunto residencial bosques de tulipanes   "/>
    <n v="901164317"/>
    <m/>
    <s v="bosquedetulipanes@gmail.com"/>
    <m/>
    <n v="3178958673"/>
    <s v="Cra 109b no 153 60"/>
    <m/>
    <m/>
    <m/>
    <m/>
    <s v="false"/>
    <s v="true"/>
    <m/>
    <m/>
    <n v="2"/>
    <s v="Ingresada"/>
    <s v="Por el distrito"/>
    <m/>
    <s v="PERIODO ANTERIOR"/>
    <s v="Gestion extemporanea"/>
    <s v=" "/>
    <s v="Mas de 30."/>
    <s v="GESTIONADOS"/>
    <s v="GESTIONADO"/>
    <m/>
    <m/>
    <m/>
    <n v="15"/>
    <n v="77"/>
    <n v="70"/>
    <n v="-55"/>
  </r>
  <r>
    <n v="2378042020"/>
    <x v="0"/>
    <s v="HABITAT"/>
    <s v="ENTIDADES DISTRITALES"/>
    <s v="UAESP"/>
    <s v="Puede Consolidar | Trasladar Entidades"/>
    <x v="3"/>
    <s v="SUBDIRECCIÓN DE ALUMBRADO PÚBLICO"/>
    <m/>
    <m/>
    <m/>
    <s v="Ingrid Lisbeth Ramirez Moreno"/>
    <s v="Activo"/>
    <m/>
    <x v="0"/>
    <x v="3"/>
    <s v="En tramite - Por asignacion"/>
    <s v="Solucionado por asignación"/>
    <s v="En tramite - Por asignación"/>
    <s v="MUY BUENOS DIAS   ESPERO SE ENCUENTREN MUY BIEN EN COMPANIA DE SUS SERES QUERIDOS  EL MOTIVO DE MI SOLICITUD VERSA EN LAS DIRECTRICES QUE HAN ADOPTADO EN LA ENTIDAD ADSCRITA A ESTA ALCALDIA -UNIDAD ADMINISTRATIVA ESPECIAL DE SERVICIOS PUBLICOS UAESP- PARA LA CONSULTA DE EXPEDIENTES DE COBRO COACTIVO  EN ESPECIAL EL EXPEDIENTE 004 DE 2018  DEL CUAL REQUIERO REVISAR UNAS PIEZAS PROCESALES  EN ESPECIAL EL AUTO 005 DE FECHA 06 DE SEPTIEMBRE DE 2018 Y LA DECISION FECHADA DE 05 DE NOVIEMBRE DE 2019 DE NO SER VITAL EN ESTE MOMENTO TAL INFORMACION  NO INCURRIRIA EN ELEVAR TAL PETICION. -ADJUNTO PODERES  AUTORIZACIONES Y CERTIFICADO DE EXISTENCIA Y REPRESENTACION LEGAL DE LA SOCIEDAD CODENSA S.A.-  DE NO SER ESTE EL MAIL HABILITADO PARA RESOLVER PETICIONES DE ESTA NATURALEZA  SOLICITO SE ME INFORME LA CUENTA DE CORREO DISPONIBLE O AGRADECERIA SE EFECTUE EL DIRECCIONAMIENTO AL CORREO RESPECTIVO.  DE ANTEMANO AGRADEZCO SU TAN VALIOSA COLABORACION."/>
    <m/>
    <m/>
    <s v="false"/>
    <s v="true"/>
    <s v="false"/>
    <m/>
    <m/>
    <s v="false"/>
    <m/>
    <m/>
    <s v="50 - INTERLOCAL"/>
    <s v="200 - UPZ CERO - VIRTUAL"/>
    <s v="BARRANCAS ORIENTAL"/>
    <n v="2"/>
    <n v="-74072092"/>
    <n v="4710988599999990"/>
    <m/>
    <m/>
    <d v="2020-09-07T00:00:00"/>
    <d v="2020-09-08T00:00:00"/>
    <d v="2020-09-08T13:48:47"/>
    <x v="0"/>
    <d v="2020-09-09T00:00:00"/>
    <m/>
    <s v=" "/>
    <s v=" "/>
    <s v=" "/>
    <s v=" "/>
    <s v=" "/>
    <s v=" "/>
    <d v="2020-10-28T00:00:00"/>
    <n v="0"/>
    <m/>
    <s v=" "/>
    <d v="2020-12-31T00:00:00"/>
    <d v="2020-12-31T00:00:00"/>
    <n v="77"/>
    <n v="42"/>
    <s v="Clasificación"/>
    <s v="Funcionario"/>
    <d v="2020-10-27T00:00:00"/>
    <n v="33"/>
    <n v="43"/>
    <m/>
    <m/>
    <s v="Natural"/>
    <s v="Natural"/>
    <s v="Peticionario Identificado"/>
    <s v="lisbethramire1"/>
    <s v="En nombre propio"/>
    <s v="Cedula de ciudadania"/>
    <s v="ABELARDO ANTONIO PAIBA CABANZO"/>
    <n v="1033738436"/>
    <m/>
    <s v="u0304316@unimilitar.edu.co"/>
    <n v="2308246"/>
    <n v="3125770225"/>
    <m/>
    <s v="06 - TUNJUELITO"/>
    <s v="42 - VENECIA"/>
    <s v="SAN VICENTE FERRER"/>
    <n v="2"/>
    <s v="false"/>
    <s v="true"/>
    <m/>
    <m/>
    <n v="2"/>
    <s v="Ingresada"/>
    <s v="Por el ciudadano"/>
    <s v="Peticiones comunes periodos anteriores"/>
    <s v="PERIODO ANTERIOR"/>
    <s v=" "/>
    <s v="Pendiente vencidos"/>
    <s v="Mas de 30."/>
    <s v="PENDIENTE"/>
    <s v="PENDIENTE"/>
    <m/>
    <m/>
    <m/>
    <n v="30"/>
    <n v="78"/>
    <n v="77"/>
    <n v="-47"/>
  </r>
  <r>
    <n v="238174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POR MEDIO DE LA PRESENTE ME PERMITO SOLICITAR INFORMACION RELACIONADA CON LA CONVOCATORIA DE ACUERDO AL CONVENIO DE LA UAESP - CON UNIVERSIDADES PUBLICAS DEL DISTRITO PARA EL ACCESO A LA EDUCACION SUPERIOR. LO ANTERIOR PARA LOS HABITANTES DEL SECTOR DE INFLUENCIA DEL RELLENO SANITARIO DONA JUANA."/>
    <m/>
    <s v="Limpieza"/>
    <s v="false"/>
    <s v="true"/>
    <s v="false"/>
    <m/>
    <m/>
    <s v="false"/>
    <m/>
    <m/>
    <m/>
    <m/>
    <m/>
    <m/>
    <m/>
    <m/>
    <m/>
    <m/>
    <d v="2020-09-08T00:00:00"/>
    <d v="2020-09-09T00:00:00"/>
    <d v="2020-09-08T09:43:32"/>
    <x v="0"/>
    <d v="2020-09-09T00:00:00"/>
    <n v="20207000312642"/>
    <d v="2020-09-08T00:00:00"/>
    <s v=" "/>
    <s v=" "/>
    <s v=" "/>
    <s v=" "/>
    <s v=" "/>
    <d v="2020-10-21T00:00:00"/>
    <n v="0"/>
    <m/>
    <s v=" "/>
    <d v="2020-12-31T00:00:00"/>
    <d v="2020-12-31T00:00:00"/>
    <n v="77"/>
    <n v="47"/>
    <s v="Registro para atencion"/>
    <s v="Funcionario"/>
    <d v="2020-09-10T00:00:00"/>
    <n v="1"/>
    <n v="75"/>
    <m/>
    <m/>
    <s v="Natural"/>
    <s v="Natural"/>
    <s v="Funcionario"/>
    <s v="smoralesc"/>
    <s v="En nombre propio"/>
    <s v="Cedula de ciudadania"/>
    <s v="JAROL LEONEL RODRIGUEZ BELTRAN"/>
    <n v="1024594711"/>
    <m/>
    <s v="jarolitho@gmail.com"/>
    <m/>
    <n v="3012438582"/>
    <m/>
    <m/>
    <m/>
    <m/>
    <m/>
    <s v="false"/>
    <s v="true"/>
    <m/>
    <m/>
    <n v="2"/>
    <s v="Ingresada"/>
    <s v="Propios"/>
    <s v="Peticiones comunes periodos anteriores"/>
    <s v="PERIODO ANTERIOR"/>
    <s v=" "/>
    <s v="Pendiente vencidos"/>
    <s v="Mas de 30."/>
    <s v="PENDIENTE"/>
    <s v="PENDIENTE"/>
    <m/>
    <m/>
    <m/>
    <n v="15"/>
    <n v="78"/>
    <n v="77"/>
    <n v="-62"/>
  </r>
  <r>
    <n v="238188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ME DIRIJO A USTEDES CON EL FIN DE PONER EN SU CONOCIMIENTO Y SOLICITAR SOLUCION INMEDIATA FRENTE A LA SOLUCION A UN CASO DE FALTA DE ALUMBRADO PUBLICO REPORTADO HACE CASI 3 MESES  EL CUAL HA OCASIONADO EL AUMENTO DESMEDIDO DE HURTOS  ATRACOS Y AGRESION FISICA CON ARMA DE FUEGO O ARMA BLANCA A LOS CIUDADANOS QUE RESIDIMOS EN EL SECTOR DE CASABLANCA (LOCALIDAD DE SUBA) "/>
    <s v="MISIONAL"/>
    <s v="Servicios de Alumbrado Publico"/>
    <s v="false"/>
    <s v="true"/>
    <s v="false"/>
    <m/>
    <m/>
    <s v="false"/>
    <m/>
    <m/>
    <m/>
    <m/>
    <m/>
    <m/>
    <m/>
    <m/>
    <m/>
    <m/>
    <d v="2020-09-08T00:00:00"/>
    <d v="2020-09-09T00:00:00"/>
    <d v="2020-09-08T09:50:36"/>
    <x v="0"/>
    <d v="2020-09-09T00:00:00"/>
    <n v="20207000312672"/>
    <d v="2020-09-08T00:00:00"/>
    <s v=" "/>
    <s v=" "/>
    <s v=" "/>
    <s v=" "/>
    <s v=" "/>
    <d v="2020-10-21T00:00:00"/>
    <n v="0"/>
    <n v="20204000134741"/>
    <d v="2020-09-08T00:00:00"/>
    <d v="2020-12-21T16:43:17"/>
    <d v="2020-12-21T16:43:14"/>
    <n v="70"/>
    <n v="40"/>
    <s v="Registro para atencion"/>
    <s v="Funcionario"/>
    <d v="2020-09-10T00:00:00"/>
    <n v="1"/>
    <n v="68"/>
    <s v="Respetad@s Senor@   La Unidad Administrativa Especial de Servicios Publicos UAESP  mediante la Subdireccion de Servicios Funerarios y Alumbrado Publico  en atencion a su solicitud nos permitimos informarle que su peticion fue resuelta el 08 de septiembre de 2020 con Radicado No. 202040001347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8 de septiembre de 2020 con Radicado No. 202040001347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LAUDIA CONSTANZA DIAZ HERRERA"/>
    <n v="51917878"/>
    <m/>
    <s v="claudiazh3@hotmail.com"/>
    <m/>
    <m/>
    <m/>
    <m/>
    <m/>
    <m/>
    <n v="4"/>
    <s v="false"/>
    <s v="true"/>
    <m/>
    <m/>
    <n v="2"/>
    <s v="Ingresada"/>
    <s v="Propios"/>
    <m/>
    <s v="PERIODO ANTERIOR"/>
    <s v="Gestion extemporanea"/>
    <s v=" "/>
    <s v="Mas de 30."/>
    <s v="GESTIONADOS"/>
    <s v="GESTIONADO"/>
    <m/>
    <m/>
    <m/>
    <n v="15"/>
    <n v="78"/>
    <n v="70"/>
    <n v="-55"/>
  </r>
  <r>
    <n v="2389092020"/>
    <x v="0"/>
    <s v="HABITAT"/>
    <s v="ENTIDADES DISTRITALES"/>
    <s v="UAESP"/>
    <s v="Puede Consolidar | Trasladar Entidades"/>
    <x v="3"/>
    <s v="SUBDIRECCIÓN DE ALUMBRADO PÚBLICO"/>
    <s v="SERVICIOS PUBLICOS"/>
    <s v="ALUMBRADO PUBLICO"/>
    <s v="SOLICITUD DE MANTENIMIENTO DE ALUMBRADO"/>
    <s v="Ingrid Lisbeth Ramirez Moreno"/>
    <s v="Activo"/>
    <s v="CONCEJO DE BOGOTA  D.C."/>
    <x v="3"/>
    <x v="0"/>
    <s v="En tramite - Por asignacion"/>
    <s v="Solucionado - Por respuesta definitiva"/>
    <s v="Solucionado - Por respuesta definitiva"/>
    <s v="ALCANCE OFICIO RADICADO 1938572020 . SOLICITUD DE INVESTIGACION.   DANDO ALCANCE A LA COMUNICACION SENALADA EN LA REFERENCIA  SOLICITO SE INVESTIGUE LAS ACTUACIONES DE LA UNIDAD ADMINISTRATIVA ESPECIAL DE SERVICIOS PUBLICOS UAESP  RELACIONADAS CON LA INTERVENTORIA DEL SERVICIO DE ALUMBRADO PUBLICO EN EL DISTRITO  REMITO EL CONTRATO INTERADMINISTRATIVO  Y DEMAS DE ACUERDO CON LO DESCRITO EN EL DOCUMENTO ADJUNTO.  (SOLO 1 ANEXO)"/>
    <s v="MISIONAL"/>
    <s v="PROCESO ESTRATEGICO"/>
    <s v="false"/>
    <s v="false"/>
    <s v="false"/>
    <m/>
    <m/>
    <s v="false"/>
    <m/>
    <s v="SE ANEXAN DOCUMENTOS ADJUNTOS  AL NO EVIDENCIARSE EN EL SISTEMA"/>
    <m/>
    <m/>
    <m/>
    <m/>
    <n v="-7412121599999990"/>
    <n v="45580288"/>
    <m/>
    <m/>
    <d v="2020-09-08T00:00:00"/>
    <d v="2020-09-09T00:00:00"/>
    <d v="2020-09-10T16:33:06"/>
    <x v="0"/>
    <d v="2020-09-09T00:00:00"/>
    <m/>
    <s v=" "/>
    <s v=" "/>
    <s v=" "/>
    <s v=" "/>
    <s v=" "/>
    <s v=" "/>
    <d v="2020-10-21T00:00:00"/>
    <n v="0"/>
    <m/>
    <s v=" "/>
    <d v="2020-12-22T14:02:23"/>
    <d v="2020-12-22T14:02:21"/>
    <n v="71"/>
    <n v="41"/>
    <s v="Clasificación"/>
    <s v="Funcionario"/>
    <d v="2020-10-20T00:00:00"/>
    <n v="28"/>
    <n v="42"/>
    <s v="Respetad@s Senor@   La Unidad Administrativa Especial de Servicios Publicos UAESP  mediante la Subdireccion de Servicios Funerarios y Alumbrado Publico  en atencion a su solicitud nos permitimos informarle que su peticion fue resuelta el 01 de septiembre de 2020 con Radicado No. 202040001313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1 de septiembre de 2020 con Radicado No. 202040001313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m/>
    <s v="JUAN  PABLO CONTRERAS"/>
    <m/>
    <m/>
    <s v="jnplov1526@gmail.com"/>
    <m/>
    <m/>
    <s v="xxx"/>
    <m/>
    <m/>
    <m/>
    <m/>
    <s v="true"/>
    <s v="true"/>
    <m/>
    <m/>
    <n v="3"/>
    <s v="Ingresada"/>
    <s v="Por el distrito"/>
    <m/>
    <s v="PERIODO ANTERIOR"/>
    <s v="Gestion extemporanea"/>
    <s v=" "/>
    <s v="Mas de 30."/>
    <s v="GESTIONADOS"/>
    <s v="GESTIONADO"/>
    <m/>
    <m/>
    <m/>
    <n v="15"/>
    <n v="76"/>
    <n v="69"/>
    <n v="-54"/>
  </r>
  <r>
    <n v="2390352020"/>
    <x v="0"/>
    <s v="HABITAT"/>
    <s v="ENTIDADES DISTRITALES"/>
    <s v="UAESP"/>
    <s v="Puede Consolidar | Trasladar Entidades"/>
    <x v="3"/>
    <s v="SUBDIRECCIÓN DE ALUMBRADO PÚBLICO"/>
    <s v="SERVICIOS PUBLICOS"/>
    <s v="ALUMBRADO PUBLICO"/>
    <s v="SOLICITUD DE MANTENIMIENTO DE ALUMBRADO"/>
    <s v="Ingrid Lisbeth Ramirez Moreno"/>
    <s v="Activo"/>
    <s v="CONCEJO DE BOGOTA  D.C."/>
    <x v="3"/>
    <x v="0"/>
    <s v="En tramite - Por asignacion"/>
    <s v="Solucionado - Por respuesta definitiva"/>
    <s v="Solucionado - Por respuesta definitiva"/>
    <s v="USTEDES COMO ENTES REGULADORES Y ANTICORRUPCION  ES NECESARIO QUE PROTEJAN LAS ARCAS DEL DISTRITO Y VERIFIQUEN LAS ANOMALIAS QUE SE ESTAN PRESENTANDO EN LA UAESP  OTORGANDO A DEDO CONTRATOS DE MAS DE 2 MIL MILLONES DE PESOS A UNIVERSIDAD NACIONAL  QUE CARECE DE IDONEIDAD EN EL MANEJO TECNICO  REGULATORIO Y JURIDICO DE INTERVENTORIAS EN EL SERVICIO DE ALUMBRADO PUBLICO  ATENTANDO CONTRA LOS PRINCIPIOS DE TRANSPARENCIA Y MORALIDAD  PUES CLARAMENTE EL CONVENIO CON CODENSA REQUIERE UN CONOCIMIENTO ESPECIALIZADO EN LA MATERIA  SOBRE TODO POR LA COMPLEJIDAD Y LA EXTENSION DEL MISMO. "/>
    <s v="MISIONAL"/>
    <s v="PROCESO ESTRATEGICO"/>
    <s v="false"/>
    <s v="true"/>
    <s v="false"/>
    <m/>
    <m/>
    <s v="false"/>
    <m/>
    <m/>
    <m/>
    <m/>
    <m/>
    <m/>
    <n v="-7412121599999990"/>
    <n v="45580288"/>
    <m/>
    <m/>
    <d v="2020-09-08T00:00:00"/>
    <d v="2020-09-09T00:00:00"/>
    <d v="2020-09-11T08:50:57"/>
    <x v="0"/>
    <d v="2020-09-09T00:00:00"/>
    <m/>
    <s v=" "/>
    <s v=" "/>
    <s v=" "/>
    <s v=" "/>
    <s v=" "/>
    <s v=" "/>
    <d v="2020-10-21T00:00:00"/>
    <n v="0"/>
    <m/>
    <s v=" "/>
    <d v="2020-12-23T11:03:04"/>
    <d v="2020-12-23T11:02:55"/>
    <n v="72"/>
    <n v="42"/>
    <s v="Clasificación"/>
    <s v="Funcionario"/>
    <d v="2020-10-20T00:00:00"/>
    <n v="28"/>
    <n v="43"/>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149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149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m/>
    <s v="JUAN  PABLO CONTRERAS"/>
    <m/>
    <m/>
    <s v="jnplov1526@gmail.com"/>
    <m/>
    <m/>
    <s v="xxx"/>
    <m/>
    <m/>
    <m/>
    <m/>
    <s v="true"/>
    <s v="true"/>
    <m/>
    <m/>
    <n v="2"/>
    <s v="Ingresada"/>
    <s v="Por el distrito"/>
    <m/>
    <s v="PERIODO ANTERIOR"/>
    <s v="Gestion extemporanea"/>
    <s v=" "/>
    <s v="Mas de 30."/>
    <s v="GESTIONADOS"/>
    <s v="GESTIONADO"/>
    <m/>
    <m/>
    <m/>
    <n v="15"/>
    <n v="75"/>
    <n v="69"/>
    <n v="-54"/>
  </r>
  <r>
    <n v="2402112020"/>
    <x v="0"/>
    <s v="HABITAT"/>
    <s v="ENTIDADES DISTRITALES"/>
    <s v="UAESP"/>
    <s v="Puede Consolidar | Trasladar Entidades"/>
    <x v="3"/>
    <s v="SUBDIRECCIÓN DE ALUMBRADO PÚBLICO"/>
    <s v="SERVICIOS PUBLICOS"/>
    <s v="ALUMBRADO PUBLICO"/>
    <s v="SOLICITUD DE MANTENIMIENTO DE ALUMBRADO"/>
    <s v="Ingrid Lisbeth Ramirez Moreno"/>
    <s v="Activo"/>
    <s v="PUNTO DE ATENCION Y RADICACION - PALACIO LIEVANO"/>
    <x v="3"/>
    <x v="1"/>
    <s v="En tramite - Por asignacion"/>
    <s v="Solucionado - Por respuesta definitiva"/>
    <s v="Solucionado - Por respuesta definitiva"/>
    <s v="NO ME DEJO SUBIR REPORTE DE DANO DE ALUMBRADO PUBLICO"/>
    <s v="MISIONAL"/>
    <s v="Atencion de Solicitudes Ciudadanas"/>
    <s v="false"/>
    <s v="true"/>
    <s v="false"/>
    <m/>
    <m/>
    <s v="false"/>
    <m/>
    <m/>
    <m/>
    <m/>
    <m/>
    <m/>
    <m/>
    <m/>
    <m/>
    <m/>
    <d v="2020-09-09T00:00:00"/>
    <d v="2020-09-10T00:00:00"/>
    <d v="2020-09-09T14:32:40"/>
    <x v="0"/>
    <d v="2020-09-10T00:00:00"/>
    <m/>
    <s v=" "/>
    <s v=" "/>
    <s v=" "/>
    <s v=" "/>
    <s v=" "/>
    <s v=" "/>
    <d v="2020-10-22T00:00:00"/>
    <n v="0"/>
    <m/>
    <s v=" "/>
    <d v="2020-12-22T12:27:49"/>
    <d v="2020-12-22T12:27:43"/>
    <n v="70"/>
    <n v="40"/>
    <s v="Clasificación"/>
    <s v="Funcionario"/>
    <d v="2020-10-21T00:00:00"/>
    <n v="28"/>
    <n v="41"/>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4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4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FREDDY  LEGUIA GUTIERREZ"/>
    <n v="80167404"/>
    <m/>
    <s v="fredyleguia@hotmail.com"/>
    <n v="5370822"/>
    <n v="3203040414"/>
    <s v="CL 70 BIS 121 71"/>
    <s v="10 - ENGATIVA"/>
    <s v="74 - ENGATIVA"/>
    <s v="LA FAENA"/>
    <n v="3"/>
    <s v="false"/>
    <s v="true"/>
    <m/>
    <m/>
    <n v="2"/>
    <s v="Ingresada"/>
    <s v="Por el distrito"/>
    <m/>
    <s v="PERIODO ANTERIOR"/>
    <s v="Gestion extemporanea"/>
    <s v=" "/>
    <s v="Mas de 30."/>
    <s v="GESTIONADOS"/>
    <s v="GESTIONADO"/>
    <m/>
    <m/>
    <m/>
    <n v="15"/>
    <n v="77"/>
    <n v="70"/>
    <n v="-55"/>
  </r>
  <r>
    <n v="241161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HAY DEFICIENCIA EN LA ILUMINACION PUBLICA SOBRE LA CARRERA 79F ENTRE LAS CALLES 49B Y 50 SUR EN AMBOS COSTADOS DE LA VIA  ESTO EN LA LOCALIDAD DE KENNEDY SECTOR DE CASABLANCA  LO CUAL DA UNA SENSACION DE INSEGURIDAD YA QUE EN ALGUNOS PUNTOS LAS LUMINARIAS NO FUNCIONAN Y EN OTRAS LAS LUMINARIAS SON INCANDECENTES  CUANDO EN EL DISTRITO CAPITAL SE HA VENIDO TRABAJANDO EN LOS CAMBIOS A LUMINARIAS FLUORESCENTES O LED. SOLICITAMOS VERIFICAR ESTA SITUACION CON PRONTITUD. GRACIAS DE LA CARRERA SE PRESENTA UNA ESPECIE ARBOREA CON INMINENTE RIESGO DE CAIDA E INTERFERENCIA ENTRE CABLEADO ELECTRICO EN EL CONJUNTO RESIDENCIAL CASA BLANCA CUARTO SECTOR EN LA CARRERA 79 F 49 B 43 SUR  BLOQUE 1 INTERIOR 5 SE SOLICITA REALIZAR UNA INTERVENCION DE PODA O MANTENIMIENTO POR PARTE DE LA AUTORIDAD COMPETENTE Y TOMA DE ACCIONES PARA LA PREVENCION DE ALGUN EVENTO ADVERSO A LA INTEGRIDAD COMUNITARIA."/>
    <s v="MISIONAL"/>
    <m/>
    <s v="false"/>
    <s v="true"/>
    <s v="false"/>
    <m/>
    <m/>
    <s v="false"/>
    <m/>
    <m/>
    <s v="08 - KENNEDY"/>
    <s v="81 - GRAN BRITALIA"/>
    <s v="CASA BLANCA SUR"/>
    <n v="3"/>
    <n v="-7417055979999990"/>
    <n v="46174063"/>
    <m/>
    <m/>
    <d v="2020-09-09T00:00:00"/>
    <d v="2020-09-10T00:00:00"/>
    <d v="2020-09-11T06:17:12"/>
    <x v="0"/>
    <d v="2020-09-10T00:00:00"/>
    <m/>
    <s v=" "/>
    <s v=" "/>
    <s v=" "/>
    <s v=" "/>
    <s v=" "/>
    <s v=" "/>
    <d v="2020-10-22T00:00:00"/>
    <n v="0"/>
    <m/>
    <s v=" "/>
    <d v="2020-12-23T10:52:39"/>
    <d v="2020-12-23T10:52:39"/>
    <n v="71"/>
    <n v="41"/>
    <s v="Clasificación"/>
    <s v="Funcionario"/>
    <d v="2020-10-21T00:00:00"/>
    <n v="28"/>
    <n v="42"/>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1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1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DIEGO   ARIAS  VALLEJO "/>
    <n v="1030553056"/>
    <m/>
    <s v="diegoskarias@gmail.com"/>
    <n v="7952859"/>
    <n v="3183426294"/>
    <s v="KR 84 51A 21 SUR"/>
    <s v="08 - KENNEDY"/>
    <s v="81 - GRAN BRITALIA"/>
    <s v="JORGE URIBE BOTERO"/>
    <n v="2"/>
    <s v="false"/>
    <s v="true"/>
    <m/>
    <m/>
    <n v="2"/>
    <s v="Ingresada"/>
    <s v="Por el ciudadano"/>
    <m/>
    <s v="PERIODO ANTERIOR"/>
    <s v="Gestion extemporanea"/>
    <s v=" "/>
    <s v="Mas de 30."/>
    <s v="GESTIONADOS"/>
    <s v="GESTIONADO"/>
    <m/>
    <m/>
    <m/>
    <n v="15"/>
    <n v="75"/>
    <n v="69"/>
    <n v="-54"/>
  </r>
  <r>
    <n v="242133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ILUMINACION DEL CANAL DEL RIO FUCHA  EL RIO FUCHA ES COMPLETAMENTE OSCURO  POR LO TANTO SE SOLICITA DE MANERA URGENTE  ILUMINACION DE LA DIAGONAL 16 SUR ENTRE LA CARRERA 50 Y LA AVENIDA DEL FERROCARRIL  Y DE LA DIAGONAL 16 SUR DESDE LA 30 A LA CARRERA 50. SE SOLICITA ILUMINACION DEL CANO YA QUE EN EL VIVE MUCHO HABITANTE DE CALLE  Y SE PRESENTA MUCHOS CASOS DE INSEGURIDAD."/>
    <s v="MISIONAL"/>
    <s v="Servicios de Alumbrado Publico"/>
    <s v="false"/>
    <s v="true"/>
    <s v="false"/>
    <m/>
    <m/>
    <s v="false"/>
    <m/>
    <m/>
    <m/>
    <m/>
    <m/>
    <m/>
    <n v="-74119721857"/>
    <n v="460976749700001"/>
    <m/>
    <m/>
    <d v="2020-09-10T00:00:00"/>
    <d v="2020-09-11T00:00:00"/>
    <d v="2020-09-10T15:13:54"/>
    <x v="0"/>
    <d v="2020-09-11T00:00:00"/>
    <n v="20207000317692"/>
    <d v="2020-09-10T00:00:00"/>
    <s v=" "/>
    <s v=" "/>
    <s v=" "/>
    <s v=" "/>
    <s v=" "/>
    <d v="2020-10-23T00:00:00"/>
    <n v="0"/>
    <n v="20204000151081"/>
    <d v="2020-10-02T00:00:00"/>
    <d v="2020-12-22T12:51:05"/>
    <d v="2020-12-22T12:51:02"/>
    <n v="69"/>
    <n v="39"/>
    <s v="Registro para atencion"/>
    <s v="Funcionario"/>
    <d v="2020-09-14T00:00:00"/>
    <n v="1"/>
    <n v="67"/>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0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0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MANUEL  VANEGAS "/>
    <n v="80047882"/>
    <m/>
    <s v="manuvanm07@yahoo.es"/>
    <n v="3046318474"/>
    <n v="3046318474"/>
    <s v="TV 52 1 06"/>
    <s v="16 - PUENTE ARANDA"/>
    <s v="40 - CIUDAD MONTES"/>
    <s v="MONTES"/>
    <m/>
    <s v="false"/>
    <s v="true"/>
    <m/>
    <m/>
    <n v="2"/>
    <s v="Ingresada"/>
    <s v="Propios"/>
    <m/>
    <s v="PERIODO ANTERIOR"/>
    <s v="Gestion extemporanea"/>
    <s v=" "/>
    <s v="Mas de 30."/>
    <s v="GESTIONADOS"/>
    <s v="GESTIONADO"/>
    <m/>
    <m/>
    <m/>
    <n v="15"/>
    <n v="76"/>
    <n v="69"/>
    <n v="-54"/>
  </r>
  <r>
    <n v="242135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ILUMINACION DEL CANAL DEL RIO FUCHA  EL RIO FUCHA ES COMPLETAMENTE OSCURO  POR LO TANTO SE SOLICITA DE MANERA URGENTE  ILUMINACION DE LA DIAGONAL 16 SUR ENTRE LA CARRERA 50 Y LA AVENIDA DEL FERROCARRIL  Y DE LA DIAGONAL 16 SUR DESDE LA 30 A LA CARRERA 50. SE SOLICITA ILUMINACION DEL CANO YA QUE EN EL VIVE MUCHO HABITANTE DE CALLE  Y SE PRESENTA MUCHOS CASOS DE INSEGURIDAD."/>
    <s v="MISIONAL"/>
    <s v="Servicios de Alumbrado Publico"/>
    <s v="false"/>
    <s v="true"/>
    <s v="false"/>
    <m/>
    <m/>
    <s v="false"/>
    <m/>
    <m/>
    <m/>
    <m/>
    <m/>
    <m/>
    <n v="-74119721857"/>
    <n v="460976749700001"/>
    <m/>
    <m/>
    <d v="2020-09-10T00:00:00"/>
    <d v="2020-09-11T00:00:00"/>
    <d v="2020-09-10T15:14:02"/>
    <x v="0"/>
    <d v="2020-09-11T00:00:00"/>
    <n v="20207000317692"/>
    <d v="2020-09-10T00:00:00"/>
    <s v=" "/>
    <s v=" "/>
    <s v=" "/>
    <s v=" "/>
    <s v=" "/>
    <d v="2020-10-23T00:00:00"/>
    <n v="0"/>
    <n v="20204000151081"/>
    <d v="2020-09-10T00:00:00"/>
    <d v="2020-12-22T13:16:22"/>
    <d v="2020-12-22T13:16:17"/>
    <n v="69"/>
    <n v="39"/>
    <s v="Registro para atencion"/>
    <s v="Funcionario"/>
    <d v="2020-09-14T00:00:00"/>
    <n v="1"/>
    <n v="67"/>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0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0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MANUEL  VANEGAS "/>
    <n v="80047882"/>
    <m/>
    <s v="manuvanm07@yahoo.es"/>
    <n v="3046318474"/>
    <n v="3046318474"/>
    <s v="TV 52 1 06"/>
    <s v="16 - PUENTE ARANDA"/>
    <s v="40 - CIUDAD MONTES"/>
    <s v="MONTES"/>
    <m/>
    <s v="false"/>
    <s v="true"/>
    <m/>
    <m/>
    <n v="2"/>
    <s v="Ingresada"/>
    <s v="Propios"/>
    <m/>
    <s v="PERIODO ANTERIOR"/>
    <s v="Gestion extemporanea"/>
    <s v=" "/>
    <s v="Mas de 30."/>
    <s v="GESTIONADOS"/>
    <s v="GESTIONADO"/>
    <m/>
    <m/>
    <m/>
    <n v="15"/>
    <n v="76"/>
    <n v="69"/>
    <n v="-54"/>
  </r>
  <r>
    <n v="242192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ASUNTO  DERECHO DE PETICION. SOLICITUD DE CAMBIO DE LUMINARIAS EN EL ALUMBRADO PUBLICO  DE MERCURIO A LED BLANCA  EN LA DIRECCION  CALLE 62 B SUR # 74-21 BARRIO GALICIA SECTOR 2  DEBIDO A SITUACION DE INSEGURIDAD  VIOLENCIA Y VULNERACION DE LA VIDA."/>
    <s v="MISIONAL"/>
    <s v="Servicios de Alumbrado Publico"/>
    <s v="false"/>
    <s v="true"/>
    <s v="false"/>
    <m/>
    <m/>
    <s v="false"/>
    <m/>
    <m/>
    <m/>
    <m/>
    <m/>
    <m/>
    <m/>
    <m/>
    <m/>
    <m/>
    <d v="2020-09-10T00:00:00"/>
    <d v="2020-09-11T00:00:00"/>
    <d v="2020-09-10T15:49:02"/>
    <x v="0"/>
    <d v="2020-09-11T00:00:00"/>
    <n v="20207000316012"/>
    <d v="2020-09-10T00:00:00"/>
    <s v=" "/>
    <s v=" "/>
    <s v=" "/>
    <s v=" "/>
    <s v=" "/>
    <d v="2020-10-23T00:00:00"/>
    <n v="0"/>
    <n v="2020400149281"/>
    <d v="2020-09-29T00:00:00"/>
    <d v="2020-12-22T13:24:09"/>
    <d v="2020-12-22T13:24:01"/>
    <n v="69"/>
    <n v="39"/>
    <s v="Registro para atencion"/>
    <s v="Funcionario"/>
    <d v="2020-09-14T00:00:00"/>
    <n v="1"/>
    <n v="67"/>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1492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1492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WILLIAN RENE BARRAGAN CORTES"/>
    <n v="1024520355"/>
    <m/>
    <s v="renebarragancortes@gmail.com"/>
    <n v="3502097695"/>
    <n v="3502097695"/>
    <m/>
    <s v="19 - CIUDAD BOLIVAR"/>
    <s v="69 - ISMAEL PERDOMO"/>
    <s v="GALICIA"/>
    <n v="2"/>
    <s v="false"/>
    <s v="true"/>
    <m/>
    <m/>
    <n v="2"/>
    <s v="Ingresada"/>
    <s v="Propios"/>
    <m/>
    <s v="PERIODO ANTERIOR"/>
    <s v="Gestion extemporanea"/>
    <s v=" "/>
    <s v="Mas de 30."/>
    <s v="GESTIONADOS"/>
    <s v="GESTIONADO"/>
    <m/>
    <m/>
    <m/>
    <n v="15"/>
    <n v="76"/>
    <n v="69"/>
    <n v="-54"/>
  </r>
  <r>
    <n v="242219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1"/>
    <s v="Registro - con preclasificacion"/>
    <s v="Solucionado - Por respuesta definitiva"/>
    <s v="Solucionado - Por respuesta definitiva"/>
    <s v="POR MEDIO DE LA PRESENTE PETICION ME DIRIJO A USTEDES RESPETUOSAMENTE PARA SOLICITAR INFORMACION RELACIONADA CON UNA SOLICITUD DE EXPANSION DE ALUMBRADO PUBLICO PARA EL SECTOR UBICADO EN LA DIRECCION CARRERA 81G CON CALLE 53A SUR  BARRIO EL CARMELO  LOCALIDAD KENNEDY  LA CUAL REALICE EL 6 DE JULIO DEL ANO EN CURSO QUEDANDO CON EL RADICADO 20207000231732. EL DIA 14 DE JULIO SE REALIZO UNA VISITA DE CAMPO POR PARTE DE UN FUNCIONARIO DE LA UAESP VERIFICANDO LA INFORMACION Y TOMANDO EL REGISTRO FOTOGRAFICO. EL DIA 24 DE JULIO RECIBI UN CORREO ELECTRONICO DE LA DRA KAREN ANDREA CASTANEDA DE LA SUBDIRECCION DE SERVICIOS FUNERARIOS Y ALUMBRADO PUBLICO  NOTIFICANDO QUE FUE AUTORIZADA LA EXPANSION. DESDE ENTONCES NO HE VUELTO HA RECIBIR INFORMACION Y TAMPOCO HE VISTO QUE SE ESTEN REALIZANDO LOS TRABAJOS CORRESPONDIENTES  POR LO TANTO ACUDO NUEVAMENTE A PRESENTAR ESTA PETICION PARA QUE ME INFORMEN SI EL PROCESO SOLICITADO LO VAN ATENDER O QUEDO ARCHIVADO."/>
    <s v="MISIONAL"/>
    <s v="Servicios de Alumbrado Publico"/>
    <s v="false"/>
    <s v="true"/>
    <s v="false"/>
    <m/>
    <m/>
    <s v="false"/>
    <m/>
    <m/>
    <s v="08 - KENNEDY"/>
    <s v="81 - GRAN BRITALIA"/>
    <s v="GRAN BRITALIA"/>
    <m/>
    <n v="-74175532503"/>
    <n v="461888310299997"/>
    <m/>
    <m/>
    <d v="2020-09-10T00:00:00"/>
    <d v="2020-09-11T00:00:00"/>
    <d v="2020-09-10T16:03:57"/>
    <x v="0"/>
    <d v="2020-09-11T00:00:00"/>
    <n v="20207000316372"/>
    <d v="2020-09-10T00:00:00"/>
    <s v=" "/>
    <s v=" "/>
    <s v=" "/>
    <s v=" "/>
    <s v=" "/>
    <d v="2020-10-23T00:00:00"/>
    <n v="0"/>
    <n v="20204000156901"/>
    <d v="2020-10-14T00:00:00"/>
    <d v="2020-12-22T13:36:25"/>
    <d v="2020-12-22T13:36:21"/>
    <n v="69"/>
    <n v="39"/>
    <s v="Registro para atencion"/>
    <s v="Funcionario"/>
    <d v="2020-09-14T00:00:00"/>
    <n v="1"/>
    <n v="67"/>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69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69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OSCAR JAVIER MOJICA DIAZ"/>
    <n v="19486854"/>
    <m/>
    <s v="moscocrue@gmail.com"/>
    <n v="4604249"/>
    <m/>
    <s v="CARRERA 81 G 53 A - 03 SUR"/>
    <s v="08 - KENNEDY"/>
    <s v="81 - GRAN BRITALIA"/>
    <s v="GRAN BRITALIA"/>
    <m/>
    <s v="true"/>
    <s v="true"/>
    <m/>
    <m/>
    <n v="2"/>
    <s v="Ingresada"/>
    <s v="Propios"/>
    <m/>
    <s v="PERIODO ANTERIOR"/>
    <s v="Gestion extemporanea"/>
    <s v=" "/>
    <s v="Mas de 30."/>
    <s v="GESTIONADOS"/>
    <s v="GESTIONADO"/>
    <m/>
    <m/>
    <m/>
    <n v="15"/>
    <n v="76"/>
    <n v="69"/>
    <n v="-54"/>
  </r>
  <r>
    <n v="242543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1"/>
    <s v="Registro - con preclasificacion"/>
    <s v="Solucionado - Por respuesta definitiva"/>
    <s v="Solucionado - Por respuesta definitiva"/>
    <s v="LA SOLICITUD ES PARA QUE SEA INSTALADO UN POSTE CON SU RESPECTIVA LUMINARIA POR CUANTO EL SECTOR SE ENCUENTRA MUY OSCURO Y SE ESTAN PRESENTANDO PROBLEMAS DE INSEGURIDAD CALLE 4 B BIS 3A 51 ESTE BARRIO SAN MARTIN CHAPINERO ALTO"/>
    <s v="MISIONAL"/>
    <s v="Servicios de Alumbrado Publico"/>
    <s v="false"/>
    <s v="true"/>
    <s v="false"/>
    <m/>
    <m/>
    <s v="false"/>
    <m/>
    <m/>
    <s v="03 - SANTA FE"/>
    <s v="96 - LOURDES"/>
    <s v="EL GUAVIO"/>
    <m/>
    <n v="-74070645202"/>
    <n v="458973301499998"/>
    <m/>
    <m/>
    <d v="2020-09-10T00:00:00"/>
    <d v="2020-09-11T00:00:00"/>
    <d v="2020-09-10T19:46:03"/>
    <x v="0"/>
    <d v="2020-09-11T00:00:00"/>
    <n v="20207000319462"/>
    <d v="2020-09-10T00:00:00"/>
    <s v=" "/>
    <s v=" "/>
    <s v=" "/>
    <s v=" "/>
    <s v=" "/>
    <d v="2020-10-23T00:00:00"/>
    <n v="0"/>
    <n v="20204000159711"/>
    <d v="2020-10-19T00:00:00"/>
    <d v="2020-12-23T10:42:06"/>
    <d v="2020-12-23T10:42:01"/>
    <n v="70"/>
    <n v="40"/>
    <s v="Registro para atencion"/>
    <s v="Funcionario"/>
    <d v="2020-09-14T00:00:00"/>
    <n v="1"/>
    <n v="68"/>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01597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01597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MARITZA  GONZALEZ "/>
    <n v="51976693"/>
    <m/>
    <s v="indira.111210@gmail.com"/>
    <m/>
    <n v="3185570454"/>
    <s v="CALLE 4 B BIS 3A 51 ESTE"/>
    <s v="03 - SANTA FE"/>
    <s v="96 - LOURDES"/>
    <s v="EL GUAVIO"/>
    <m/>
    <s v="true"/>
    <s v="true"/>
    <m/>
    <m/>
    <n v="2"/>
    <s v="Ingresada"/>
    <s v="Propios"/>
    <m/>
    <s v="PERIODO ANTERIOR"/>
    <s v="Gestion extemporanea"/>
    <s v=" "/>
    <s v="Mas de 30."/>
    <s v="GESTIONADOS"/>
    <s v="GESTIONADO"/>
    <m/>
    <m/>
    <m/>
    <n v="15"/>
    <n v="76"/>
    <n v="70"/>
    <n v="-55"/>
  </r>
  <r>
    <n v="242580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DERECHO DE PETICION POR LA NO REPARACION DE ALUMBRADO PUBLICO DE INMEDIACIONES DE AMERICAS 3."/>
    <s v="MISIONAL"/>
    <m/>
    <s v="false"/>
    <s v="true"/>
    <s v="false"/>
    <m/>
    <m/>
    <s v="false"/>
    <m/>
    <m/>
    <s v="08 - KENNEDY"/>
    <s v="44 - AMERICAS"/>
    <s v="HIPOTECHO SUR"/>
    <n v="3"/>
    <n v="-7412476122379300"/>
    <n v="4624773720813340"/>
    <m/>
    <m/>
    <d v="2020-09-10T00:00:00"/>
    <d v="2020-09-11T00:00:00"/>
    <d v="2020-09-14T10:03:01"/>
    <x v="0"/>
    <d v="2020-09-14T00:00:00"/>
    <m/>
    <s v=" "/>
    <s v=" "/>
    <s v=" "/>
    <s v=" "/>
    <s v=" "/>
    <s v=" "/>
    <d v="2020-10-26T00:00:00"/>
    <n v="0"/>
    <m/>
    <s v=" "/>
    <d v="2020-12-23T12:38:10"/>
    <d v="2020-12-23T12:38:04"/>
    <n v="69"/>
    <n v="39"/>
    <s v="Clasificación"/>
    <s v="Funcionario"/>
    <d v="2020-10-23T00:00:00"/>
    <n v="28"/>
    <n v="40"/>
    <s v="Respetad@s Senor@   La Unidad Administrativa Especial de Servicios Publicos UAESP  mediante la Subdireccion de Servicios Funerarios y Alumbrado Publico  en atencion a su solicitud nos permitimos informarle que su peticion fue resuelta el 17 de septiembre de 2020 con Radicado No. 202040001416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7 de septiembre de 2020 con Radicado No. 202040001416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Juridica"/>
    <s v="Juridica"/>
    <s v="Peticionario Identificado"/>
    <s v="lisbethramire1"/>
    <s v="En representacion de"/>
    <s v="NIT"/>
    <s v="CONJUNTO RESIDENCIAL AMERICAS 3 PH  PROPIEDAD HORI   "/>
    <n v="900999050"/>
    <m/>
    <s v="admonamericas3@gmail.com"/>
    <n v="7168821"/>
    <n v="3108071735"/>
    <m/>
    <s v="08 - KENNEDY"/>
    <s v="44 - AMERICAS"/>
    <s v="HIPOTECHO SUR"/>
    <n v="3"/>
    <s v="false"/>
    <s v="true"/>
    <m/>
    <m/>
    <n v="2"/>
    <s v="Ingresada"/>
    <s v="Por el ciudadano"/>
    <m/>
    <s v="PERIODO ANTERIOR"/>
    <s v="Gestion extemporanea"/>
    <s v=" "/>
    <s v="Mas de 30."/>
    <s v="GESTIONADOS"/>
    <s v="GESTIONADO"/>
    <m/>
    <m/>
    <m/>
    <n v="15"/>
    <n v="74"/>
    <n v="68"/>
    <n v="-53"/>
  </r>
  <r>
    <n v="242690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Alumbrado publico se encuentra danado sobre la Av Caracas al acceso del conjunto residencial generando un riesgo de seguridad"/>
    <s v="MISIONAL"/>
    <m/>
    <s v="false"/>
    <s v="true"/>
    <s v="false"/>
    <m/>
    <m/>
    <s v="false"/>
    <m/>
    <m/>
    <s v="18 - RAFAEL URIBE URIBE"/>
    <s v="53 - MARCO FIDEL SUAREZ"/>
    <s v="GRANJAS SAN PABLO"/>
    <n v="3"/>
    <n v="-74118621783"/>
    <n v="457586108700002"/>
    <m/>
    <m/>
    <d v="2020-09-11T00:00:00"/>
    <d v="2020-09-14T00:00:00"/>
    <d v="2020-09-14T10:47:26"/>
    <x v="0"/>
    <d v="2020-09-14T00:00:00"/>
    <m/>
    <s v=" "/>
    <s v=" "/>
    <s v=" "/>
    <s v=" "/>
    <s v=" "/>
    <s v=" "/>
    <d v="2020-10-26T00:00:00"/>
    <n v="0"/>
    <m/>
    <s v=" "/>
    <d v="2020-12-23T12:46:07"/>
    <d v="2020-12-23T12:45:47"/>
    <n v="69"/>
    <n v="39"/>
    <s v="Clasificación"/>
    <s v="Funcionario"/>
    <d v="2020-10-23T00:00:00"/>
    <n v="28"/>
    <n v="40"/>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m/>
    <s v="Cedula de ciudadania"/>
    <s v="EDGAR RUBEN SOLANO "/>
    <n v="80225935"/>
    <m/>
    <s v="asturiasrealmicasa@gmail.com"/>
    <m/>
    <n v="3142114288"/>
    <s v="AK 14 37 48 SUR"/>
    <m/>
    <m/>
    <m/>
    <m/>
    <s v="true"/>
    <s v="true"/>
    <m/>
    <m/>
    <n v="2"/>
    <s v="Ingresada"/>
    <s v="Por el ciudadano"/>
    <m/>
    <s v="PERIODO ANTERIOR"/>
    <s v="Gestion extemporanea"/>
    <s v=" "/>
    <s v="Mas de 30."/>
    <s v="GESTIONADOS"/>
    <s v="GESTIONADO"/>
    <m/>
    <m/>
    <m/>
    <n v="15"/>
    <n v="74"/>
    <n v="68"/>
    <n v="-53"/>
  </r>
  <r>
    <n v="242802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PETICION ME DIRIJO A USTEDES RESPETUOSAMENTE CON EL FIN DE INFORMAR EL DANO DE UNA LUMINARIA DE ALUMBRADO PUBLICO QUE SE ENCUENTRA EN EL POSTE FRENTE A LA SIGUIENTE DIRECCION  CALLE 94C NO 56 - 15 DEL BARRIO RIONEGRO  LOCALIDAD DE BARRIOS UNIDOS. ESTA LUMINARIA ESTA DESCOMPUESTA DESDE EL MES DE FEBRERO  INDICANDO QUE ANTERIORMENTE HABIA PRESENTADO FALLAS. POR LO ANTERIOR  SE HABIA REPORTADO EL DANO  POSTERIORMENTE SE ACERCARON ALGUNOS FUNCIONARIOS DE CODENSA CON EL FIN DE INSPECCIONAR PERO NO HICIERON LO RESPECTIVO PARA DAR SOLUCION. LOS NUMEROS DE RADICADOS DE LAS PETICIONES ANTERIORES REALIZADAS A TRAVES DE LA LINEA 5894894 FUERON LOS SIGUIENTES  112045616 DEL 10/08/2020  113865405 DE 18/08/2020  115348325 DE FECHA 25/08/2020 Y UN ULTIMO RADICADO CON NO 117141525 DE FECHA 02/09/2020  PARA CADA RADICADO INFORMABAN QUE SU ATENCION SE DARIA EN PLAZO DE 72 HORAS PARA RESOLVERLO  LOS CUALES A LA FECHA NO HAN SIDO ATENDIDOS. POR LO ANTERIOR SOLICITO SE SIRVA A LA ENTIDAD COMPETENTE HACER EL SEGUIMIENTO A LOS ANTERIORES PARA QUE SEAN ATENDIDAS DE MANERA EFECTIVA Y NOS BRINDEN UNA SOLUCION A LA PROBLEMATICA DEL ALUMBRADO PUBLICO  TENIENDO EN CUENTA QUE NOS GENERA MUCHA INSEGURIDAD POR CUENTA DE PERSONAS QUE CONSUMEN SUSTANCIAS PSICOACTIVAS Y RECICLADORES  A LOS HABITANTES Y COMUNIDAD EN GENERAL QUE TRANSITA POR EL SECTOR. ."/>
    <s v="MISIONAL"/>
    <s v="Servicios de Alumbrado Publico"/>
    <s v="false"/>
    <s v="true"/>
    <s v="false"/>
    <m/>
    <m/>
    <s v="false"/>
    <m/>
    <m/>
    <s v="12 - BARRIOS UNIDOS"/>
    <s v="21 - LOS ANDES"/>
    <s v="RIONEGRO"/>
    <m/>
    <n v="-74063540246"/>
    <n v="4683879262"/>
    <m/>
    <m/>
    <d v="2020-09-11T00:00:00"/>
    <d v="2020-09-14T00:00:00"/>
    <d v="2020-09-11T09:02:14"/>
    <x v="0"/>
    <d v="2020-09-14T00:00:00"/>
    <n v="20207000319792"/>
    <d v="2020-09-11T00:00:00"/>
    <s v=" "/>
    <s v=" "/>
    <s v=" "/>
    <s v=" "/>
    <s v=" "/>
    <d v="2020-10-26T00:00:00"/>
    <n v="0"/>
    <n v="20204000148651"/>
    <d v="2020-09-28T00:00:00"/>
    <d v="2020-12-23T11:27:04"/>
    <d v="2020-12-23T11:27:00"/>
    <n v="69"/>
    <n v="39"/>
    <s v="Registro para atencion"/>
    <s v="Funcionario"/>
    <d v="2020-09-15T00:00:00"/>
    <n v="1"/>
    <n v="67"/>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VICTOR   MARTINES "/>
    <n v="19342212"/>
    <m/>
    <s v="MTIPOANGEL@YAHOO.ES"/>
    <m/>
    <m/>
    <s v="CL 94P 56 15"/>
    <m/>
    <m/>
    <m/>
    <m/>
    <s v="true"/>
    <s v="true"/>
    <m/>
    <m/>
    <n v="2"/>
    <s v="Ingresada"/>
    <s v="Propios"/>
    <m/>
    <s v="PERIODO ANTERIOR"/>
    <s v="Gestion extemporanea"/>
    <s v=" "/>
    <s v="Mas de 30."/>
    <s v="GESTIONADOS"/>
    <s v="GESTIONADO"/>
    <m/>
    <m/>
    <m/>
    <n v="15"/>
    <n v="75"/>
    <n v="69"/>
    <n v="-54"/>
  </r>
  <r>
    <n v="2428182020"/>
    <x v="0"/>
    <s v="HABITAT"/>
    <s v="ENTIDADES DISTRITALES"/>
    <s v="UAESP"/>
    <s v="Puede Consolidar"/>
    <x v="7"/>
    <s v="SUBDIRECCIÓN DE RECOLECCIÓN BARRIDO Y LIMPIEZA"/>
    <s v="SERVICIOS PUBLICOS"/>
    <s v="RECOLECCION BARRIDO Y LIMPIEZA"/>
    <s v="RECOLECCION RESIDUOS  ESCOMBROS  ANIMAL MUERTO  ORDINARIOS  VEGETALES  HOSPITALARIOS Y MOBILIARIOS"/>
    <s v="MARIA ALEJANDRA  MURILLO RODRIGUEZ  Ext. 200"/>
    <s v="Activo"/>
    <s v="AVENIDA CARACAS NO. 53 - 80 PRIMER PISO"/>
    <x v="1"/>
    <x v="1"/>
    <s v="En tramite - Por asignacion"/>
    <s v="Solucionado - Por respuesta definitiva"/>
    <s v="Solucionado - Por respuesta definitiva"/>
    <s v="LA SOLICITUD ES PARA QUE SEA RECOGIDO RESIDUOS ESPECIALES CABELLO DE PELUQUERIA NO CONTRATO 8017712. EN CALLE 9 D 69 B 81 BARRIO MARSELLA"/>
    <s v="MISIONAL"/>
    <s v="Limpieza"/>
    <s v="false"/>
    <s v="true"/>
    <s v="false"/>
    <m/>
    <m/>
    <s v="false"/>
    <m/>
    <m/>
    <m/>
    <m/>
    <m/>
    <m/>
    <n v="-74128150465"/>
    <n v="463596861899998"/>
    <m/>
    <m/>
    <d v="2020-09-11T00:00:00"/>
    <d v="2020-09-14T00:00:00"/>
    <d v="2020-09-11T10:18:36"/>
    <x v="0"/>
    <d v="2020-09-14T00:00:00"/>
    <n v="20207000319652"/>
    <d v="2020-09-11T00:00:00"/>
    <s v=" "/>
    <s v=" "/>
    <s v=" "/>
    <s v=" "/>
    <s v=" "/>
    <d v="2020-10-26T00:00:00"/>
    <n v="0"/>
    <n v="20207000319652"/>
    <d v="2020-12-03T00:00:00"/>
    <d v="2020-12-03T16:43:09"/>
    <d v="2020-12-03T16:43:06"/>
    <n v="56"/>
    <n v="26"/>
    <s v="Clasificación"/>
    <s v="Funcionario"/>
    <d v="2020-10-23T00:00:00"/>
    <n v="28"/>
    <n v="27"/>
    <s v="Cordial saludo  de acuerdo a su solicitud radicada en SDQS plataforma Bogota te escucha  con numero de radicado   2428182020 nos permitimos relacionar la respuesta  respuesta que fue enviada al correo  sanchezlongas02@hotmail.com"/>
    <s v="Cordial saludo  de acuerdo a su solicitud radicada en SDQS plataforma Bogota te escucha  con numero de radicado   2428182020 nos permitimos relacionar la respuesta  respuesta que fue enviada al correo  sanchezlongas02@hotmail.com"/>
    <s v="Natural"/>
    <s v="Natural"/>
    <s v="Funcionario"/>
    <s v="mmurillo57"/>
    <s v="En nombre propio"/>
    <s v="Cedula de ciudadania"/>
    <s v="JILMA GLORIA PAEZ "/>
    <n v="51783981"/>
    <m/>
    <m/>
    <m/>
    <n v="3112371258"/>
    <s v="  CALLE 9 D 69 B 81"/>
    <m/>
    <m/>
    <m/>
    <m/>
    <s v="true"/>
    <s v="false"/>
    <m/>
    <m/>
    <n v="3"/>
    <s v="Ingresada"/>
    <s v="Propios"/>
    <m/>
    <s v="PERIODO ANTERIOR"/>
    <s v="Gestion extemporanea"/>
    <s v=" "/>
    <s v="Mas de 30."/>
    <s v="GESTIONADOS"/>
    <s v="GESTIONADO"/>
    <m/>
    <m/>
    <m/>
    <n v="15"/>
    <n v="75"/>
    <n v="56"/>
    <n v="-41"/>
  </r>
  <r>
    <n v="243362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En tramite - Por asignacion"/>
    <s v="Solucionado - Por respuesta definitiva"/>
    <s v="Solucionado - Por respuesta definitiva"/>
    <s v="RESPECTUOSAMENTE ME DIRIJO SENORES UAESP PARA INFORMARLES QUE EN EL PARQUE 01-003 UBICADO EN LA LOCALIDAD DE USAQUEN CALLE 159B ENTRE CARRERAS 7G A 7H  SE SOLICITO EL CAMBIO DE LOS POSTES DE ALUMBRADO INTERNOS. MEDIANTE EL OFICIO RADICADO 202040000085321 POR UAESP SE MANIFIESTA EL CAMBIO 02 DE LOS POSTES Y SON 04 POSTES PARA CAMBIO POR TAL MOTIVO SE REALIZO EL CAMBIO DE SOLO 01 POSTE EN EL COSTADO OCCIDENTAL DEL PARQUE. NO ENTIENDO YA QUE LOS OTROS ESTAN TAMBIEN DETERIORADOS DESDE SU BASE Y DEBEN SER REEMPLAZADOS PARA EVITAR UNA CAIDA REPENTINA Y CAUSAR ALGUN DANO O ACCIDENTE EN LA COMUNIDAD. "/>
    <s v="MISIONAL"/>
    <s v="Limpieza"/>
    <s v="false"/>
    <s v="true"/>
    <s v="false"/>
    <m/>
    <m/>
    <s v="false"/>
    <m/>
    <m/>
    <s v="01 - USAQUEN"/>
    <s v="11 - SAN CRISTOBAL NORTE"/>
    <s v="BARRANCAS NORTE"/>
    <m/>
    <n v="-74027002773"/>
    <n v="473571412899997"/>
    <m/>
    <m/>
    <d v="2020-09-11T00:00:00"/>
    <d v="2020-09-14T00:00:00"/>
    <d v="2020-09-11T14:13:36"/>
    <x v="0"/>
    <d v="2020-09-14T00:00:00"/>
    <n v="20207000318952"/>
    <d v="2020-09-11T00:00:00"/>
    <s v=" "/>
    <s v=" "/>
    <s v=" "/>
    <s v=" "/>
    <s v=" "/>
    <d v="2020-10-26T00:00:00"/>
    <n v="0"/>
    <n v="20204000147641"/>
    <d v="2020-09-25T00:00:00"/>
    <d v="2020-12-23T12:07:33"/>
    <d v="2020-12-23T12:07:31"/>
    <n v="69"/>
    <n v="39"/>
    <s v="Clasificación"/>
    <s v="Funcionario"/>
    <d v="2020-10-23T00:00:00"/>
    <n v="28"/>
    <n v="40"/>
    <s v="Respetad@s Senor@   La Unidad Administrativa Especial de Servicios Publicos UAESP  mediante la Subdireccion de Servicios Funerarios y Alumbrado Publico  en atencion a su solicitud nos permitimos informarle que su peticion fue resuelta el 25 de septiembre de 2020 con Radicado No. 202040001476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5 de septiembre de 2020 con Radicado No. 202040001476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GONZALO  GUERRERO PULIDO"/>
    <n v="80425822"/>
    <m/>
    <m/>
    <m/>
    <n v="3115241956"/>
    <s v="CL 160 BIS 7H 12"/>
    <m/>
    <m/>
    <m/>
    <m/>
    <s v="true"/>
    <s v="false"/>
    <m/>
    <m/>
    <n v="3"/>
    <s v="Ingresada"/>
    <s v="Propios"/>
    <m/>
    <s v="PERIODO ANTERIOR"/>
    <s v="Gestion extemporanea"/>
    <s v=" "/>
    <s v="Mas de 30."/>
    <s v="GESTIONADOS"/>
    <s v="GESTIONADO"/>
    <m/>
    <m/>
    <m/>
    <n v="15"/>
    <n v="75"/>
    <n v="69"/>
    <n v="-54"/>
  </r>
  <r>
    <n v="243853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SENORA LUZ AMANDA CAMACHO DIRECTORA  UNIDAD ADMINISTRATIVA ESPECIAL DE SERVICIOS PUBLICOS UAESP CIUDAD   ASUNTO  DERECHO DE PETICION  DOCTORA LUZ AMANDA  RECIBA UN CORDIAL SALUDO DE ASOBEL.    EN MI CALIDAD DE GERENTE Y REPRESENTANTE LEGAL DE LA ASOCIACION DE COPROPIEDADES Y ENTES JURIDICOS VECINOS DEL OBELISCO DE CIUDAD SALITRE ASOBEL IDENTIFICADA CON NIT NUMERO 830.049.079-4  CON SEDE UBICADA EN LA CARRERA 43B NO.22A ? 65 APTO 101 EN EL BARRIO QUINTA PAREDES  DE LA CIUDAD DE BOGOTA  IDENTIFICADO COMO SE REGISTRA AL PIE DE MI FIRMA Y EN EJERCICIO DEL DERECHO DE PETICION QUE CONSAGRA EL ARTICULO 23 DE LA CONSTITUCION NACIONAL Y LAS DISPOSICIONES PERTINENTES EN EL CODIGO CONTENCIOSO ADMINISTRATIVO  RESPETUOSAMENTE SOLICITAMOS LO SIGUIENTE   RESPETUOSAMENTE SOLICITAMOS A LA UNIDAD ADMINISTRATIVA ESPECIAL DE SERVICIOS PUBLICOS UAESP  UN PROYECTO DE INVERSION EN ALUMBRADO PUBLICO DE LUCES LED Y TAMBIEN QUE SE NOS ENVIE EL ESTADO DE LOS CONTRATOS DE MANTENIMIENTO POR LAS DISTINTAS FALLAS QUE PRESENTA EL ALUMBRADO PUBLICO DEL SECTOR DE CIUDAD SALITRE ORIENTAL  UPZ109.  POR LO ANTERIOR  LES PEDIMOS FORMALMENTE SE NOS INFORME LAS MEDIDAS QUE TOMARAN FRENTE A ESTA SITUACION Y SE NOS HAGA LLEGAR EL RESULTADO DE ESTA AL CORREO ASOBEL.GERENTE@GMAIL.COM. ESPERAMOS NOS PUEDAN COLABORAR CON ESTA SITUACION QUE NOS AQUEJA  Y REITERAMOS NUESTRA DISPOSICION DE TRABAJAR MANCOMUNADAMENTE CON LAS INSTITUCIONES DEL DISTRITO EN PRO DEL BENEFICIO COMUNITARIO.   GRACIAS POR LA ATENCION PRESTADA.     CORDIALMENTE    GABRIELA FIGUEROA HERNANDEZ  C.C. 1.032.459.656 DE BOGOTA  GERENTE GENERAL   CELULAR 313 8075900  ASOBEL.GERENTE@GMAIL.COM "/>
    <s v="MISIONAL"/>
    <m/>
    <s v="false"/>
    <s v="true"/>
    <s v="false"/>
    <m/>
    <m/>
    <s v="false"/>
    <m/>
    <m/>
    <s v="13 - TEUSAQUILLO"/>
    <s v="109 - CIUDAD SALITRE ORIENTAL"/>
    <s v="CIUDAD SALITRE SUR-ORIENTAL"/>
    <n v="4"/>
    <m/>
    <m/>
    <m/>
    <m/>
    <d v="2020-09-11T00:00:00"/>
    <d v="2020-09-14T00:00:00"/>
    <d v="2020-09-14T09:46:23"/>
    <x v="0"/>
    <d v="2020-09-14T00:00:00"/>
    <m/>
    <s v=" "/>
    <s v=" "/>
    <s v=" "/>
    <s v=" "/>
    <s v=" "/>
    <s v=" "/>
    <d v="2020-10-26T00:00:00"/>
    <n v="0"/>
    <m/>
    <s v=" "/>
    <d v="2020-12-23T12:25:23"/>
    <d v="2020-12-23T12:25:17"/>
    <n v="69"/>
    <n v="39"/>
    <s v="Clasificación"/>
    <s v="Funcionario"/>
    <d v="2020-10-23T00:00:00"/>
    <n v="28"/>
    <n v="40"/>
    <s v="Respetad@s Senor@   La Unidad Administrativa Especial de Servicios Publicos UAESP  mediante la Subdireccion de Servicios Funerarios y Alumbrado Publico  en atencion a su solicitud nos permitimos informarle que su peticion fue resuelta el 14 de septiembre de 2020 con Radicado No. 202040001389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4 de septiembre de 2020 con Radicado No. 202040001389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representacion de"/>
    <s v="Cedula de ciudadania"/>
    <s v="GABRIELA MARIA FIGUEROA HERNANDEZ"/>
    <n v="1032459656"/>
    <m/>
    <s v="asobel.gerencia@hotmail.com"/>
    <n v="8023251"/>
    <n v="3138075900"/>
    <s v="KR 43B 22A 65 AP 101"/>
    <m/>
    <m/>
    <m/>
    <n v="4"/>
    <s v="false"/>
    <s v="true"/>
    <m/>
    <m/>
    <n v="2"/>
    <s v="Ingresada"/>
    <s v="Por el ciudadano"/>
    <m/>
    <s v="PERIODO ANTERIOR"/>
    <s v="Gestion extemporanea"/>
    <s v=" "/>
    <s v="Mas de 30."/>
    <s v="GESTIONADOS"/>
    <s v="GESTIONADO"/>
    <m/>
    <m/>
    <m/>
    <n v="15"/>
    <n v="74"/>
    <n v="68"/>
    <n v="-53"/>
  </r>
  <r>
    <n v="244721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DERECHO DE PETICION SOBRE RESTABLECIMIENTO DE ALUMBRADO PUBLICO"/>
    <s v="MISIONAL"/>
    <m/>
    <s v="false"/>
    <s v="true"/>
    <s v="false"/>
    <m/>
    <m/>
    <s v="false"/>
    <m/>
    <m/>
    <s v="08 - KENNEDY"/>
    <s v="81 - GRAN BRITALIA"/>
    <s v="CASA BLANCA SUR"/>
    <n v="2"/>
    <n v="-74170983167"/>
    <n v="461738795100001"/>
    <m/>
    <m/>
    <d v="2020-09-13T00:00:00"/>
    <d v="2020-09-14T00:00:00"/>
    <d v="2020-09-18T16:52:08"/>
    <x v="0"/>
    <d v="2020-09-21T00:00:00"/>
    <m/>
    <s v=" "/>
    <s v=" "/>
    <s v=" "/>
    <s v=" "/>
    <s v=" "/>
    <s v=" "/>
    <d v="2020-11-03T00:00:00"/>
    <n v="0"/>
    <m/>
    <s v=" "/>
    <d v="2020-12-28T12:25:41"/>
    <d v="2020-12-28T12:25:36"/>
    <n v="66"/>
    <n v="36"/>
    <s v="Clasificación"/>
    <s v="Funcionario"/>
    <d v="2020-10-30T00:00:00"/>
    <n v="28"/>
    <n v="37"/>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0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0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MARTHA PATRICIA CRISTANCHO CARRILLO"/>
    <n v="52176116"/>
    <m/>
    <s v="patycristancho@hotmail.com"/>
    <n v="3133358980"/>
    <n v="3133358980"/>
    <s v="AK 80 50 21 SUR"/>
    <s v="08 - KENNEDY"/>
    <s v="81 - GRAN BRITALIA"/>
    <s v="CASA BLANCA SUR"/>
    <n v="2"/>
    <s v="false"/>
    <s v="true"/>
    <m/>
    <m/>
    <n v="2"/>
    <s v="Ingresada"/>
    <s v="Por el ciudadano"/>
    <m/>
    <s v="PERIODO ANTERIOR"/>
    <s v="Gestion extemporanea"/>
    <s v=" "/>
    <s v="Mas de 30."/>
    <s v="GESTIONADOS"/>
    <s v="GESTIONADO"/>
    <m/>
    <m/>
    <m/>
    <n v="15"/>
    <n v="70"/>
    <n v="66"/>
    <n v="-51"/>
  </r>
  <r>
    <n v="245750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HOLA BUENOS DIAS  QUISIERA REPORTA LA FALLA DE UNA ILUMINARIA PUBLICA UBICADA EN EL BARRIO LA FAVORITA CENTRO DE BOGOTA  ILUMINARIA EMPOTRADA EN EL EDIFIIO UBICADO EN LA CRA 16 N.19-22  EL NUMERO QUE TRAE ES EL 3057693  ANEXO IMAGEN"/>
    <s v="MISIONAL"/>
    <s v="Servicios de Alumbrado Publico"/>
    <s v="false"/>
    <s v="true"/>
    <s v="false"/>
    <m/>
    <m/>
    <s v="false"/>
    <m/>
    <m/>
    <s v="14 - LOS MARTIRES"/>
    <s v="102 - LA SABANA"/>
    <s v="LA FAVORITA"/>
    <m/>
    <n v="-74077383924"/>
    <n v="460991196200001"/>
    <m/>
    <m/>
    <d v="2020-09-14T00:00:00"/>
    <d v="2020-09-15T00:00:00"/>
    <d v="2020-09-14T15:48:34"/>
    <x v="0"/>
    <d v="2020-09-15T00:00:00"/>
    <n v="20207000320572"/>
    <d v="2020-09-14T00:00:00"/>
    <s v=" "/>
    <s v=" "/>
    <s v=" "/>
    <s v=" "/>
    <s v=" "/>
    <d v="2020-10-27T00:00:00"/>
    <n v="0"/>
    <n v="20204000148581"/>
    <d v="2020-09-28T00:00:00"/>
    <d v="2020-12-23T14:57:39"/>
    <d v="2020-12-23T14:57:29"/>
    <n v="68"/>
    <n v="38"/>
    <s v="Registro para atencion"/>
    <s v="Funcionario"/>
    <d v="2020-09-16T00:00:00"/>
    <n v="1"/>
    <n v="66"/>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5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5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YEYO  DIGITALES "/>
    <n v="79979190"/>
    <m/>
    <s v="ezk.marca@gmail.com"/>
    <m/>
    <n v="3224232568"/>
    <s v="  Cra. 16 #19-22"/>
    <s v="14 - LOS MARTIRES"/>
    <s v="102 - LA SABANA"/>
    <s v="LA FAVORITA"/>
    <m/>
    <s v="true"/>
    <s v="true"/>
    <m/>
    <m/>
    <n v="2"/>
    <s v="Ingresada"/>
    <s v="Propios"/>
    <m/>
    <s v="PERIODO ANTERIOR"/>
    <s v="Gestion extemporanea"/>
    <s v=" "/>
    <s v="Mas de 30."/>
    <s v="GESTIONADOS"/>
    <s v="GESTIONADO"/>
    <m/>
    <m/>
    <m/>
    <n v="15"/>
    <n v="74"/>
    <n v="68"/>
    <n v="-53"/>
  </r>
  <r>
    <n v="245968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s v="WEB SERVICE"/>
    <x v="3"/>
    <x v="1"/>
    <s v="En tramite - Por respuesta parcial"/>
    <s v="Solucionado - Por respuesta definitiva"/>
    <s v="Solucionado - Por respuesta definitiva"/>
    <s v="Radicado Orfeo Veeduria No  20202200083312 Asunto  REQUERIMIENTO A BOGOTA LIMPIA - ACUERDO DE PAGO"/>
    <s v="ESTRATEGICO"/>
    <m/>
    <s v="false"/>
    <s v="true"/>
    <s v="false"/>
    <m/>
    <m/>
    <s v="false"/>
    <m/>
    <m/>
    <m/>
    <m/>
    <m/>
    <m/>
    <m/>
    <m/>
    <m/>
    <m/>
    <d v="2020-09-14T00:00:00"/>
    <d v="2020-09-15T00:00:00"/>
    <d v="2020-10-24T09:03:26"/>
    <x v="0"/>
    <d v="2020-10-19T00:00:00"/>
    <n v="20202200083312"/>
    <d v="2020-09-14T00:00:00"/>
    <s v=" "/>
    <s v=" "/>
    <s v=" "/>
    <s v=" "/>
    <d v="2020-10-26T00:00:00"/>
    <d v="2020-12-09T00:00:00"/>
    <n v="4"/>
    <m/>
    <s v=" "/>
    <d v="2020-12-03T16:36:05"/>
    <d v="2020-12-03T16:36:03"/>
    <n v="27"/>
    <n v="0"/>
    <s v="Respuesta"/>
    <s v="Funcionario"/>
    <d v="2020-12-02T00:00:00"/>
    <n v="1"/>
    <n v="1"/>
    <s v="Referencia  Respuesta Radicado No. 743229 del 19 de octubre de 2020.  "/>
    <m/>
    <s v="Natural"/>
    <s v="Natural"/>
    <s v="Funcionario"/>
    <s v="cmoreno51"/>
    <s v="En nombre propio"/>
    <s v="Cedula de ciudadania"/>
    <s v="NOEMY CORTES DE BERMUDEZ"/>
    <n v="50154300"/>
    <m/>
    <s v="jesuscristofernando7@yahoo.com"/>
    <m/>
    <m/>
    <s v="xxx"/>
    <m/>
    <m/>
    <m/>
    <m/>
    <s v="true"/>
    <s v="true"/>
    <m/>
    <m/>
    <n v="4"/>
    <s v="Ingresada"/>
    <s v="Por el distrito"/>
    <m/>
    <s v="PERIODO ANTERIOR"/>
    <s v="Gestion oportuna (DTL)"/>
    <s v=" "/>
    <s v="16-30."/>
    <s v="GESTIONADOS"/>
    <s v="GESTIONADO"/>
    <m/>
    <m/>
    <m/>
    <n v="15"/>
    <n v="45"/>
    <n v="26"/>
    <n v="-11"/>
  </r>
  <r>
    <n v="246239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SOLICITO SE ARREGLE EL ALUMBRADO PUBLICO YA QUE LA FALTA DEL MISMO GENERA UNA GRAVE INSEGURIDAD EN EL SECTOR Y UNA POCA VISIBILIDAD DEL MISMO. YA QUE HE INTERPUESTO VARIAS QUEJAS FRENTE A LOS MISMOS PUNTOS NO HAN SIDO RESUELTAS."/>
    <s v="MISIONAL"/>
    <m/>
    <s v="false"/>
    <s v="true"/>
    <s v="false"/>
    <m/>
    <m/>
    <s v="false"/>
    <m/>
    <m/>
    <s v="13 - TEUSAQUILLO"/>
    <s v="109 - CIUDAD SALITRE ORIENTAL"/>
    <s v="CIUDAD SALITRE NOR-ORIENTAL"/>
    <m/>
    <n v="-7410021230578420"/>
    <n v="4643621475734560"/>
    <m/>
    <m/>
    <d v="2020-09-14T00:00:00"/>
    <d v="2020-09-15T00:00:00"/>
    <d v="2020-09-16T09:17:59"/>
    <x v="0"/>
    <d v="2020-09-16T00:00:00"/>
    <m/>
    <s v=" "/>
    <s v=" "/>
    <s v=" "/>
    <s v=" "/>
    <s v=" "/>
    <s v=" "/>
    <d v="2020-10-28T00:00:00"/>
    <n v="0"/>
    <m/>
    <s v=" "/>
    <d v="2020-12-23T15:39:21"/>
    <d v="2020-12-23T15:39:13"/>
    <n v="67"/>
    <n v="37"/>
    <s v="Clasificación"/>
    <s v="Funcionario"/>
    <d v="2020-10-27T00:00:00"/>
    <n v="28"/>
    <n v="38"/>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4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4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72"/>
    <n v="66"/>
    <n v="-51"/>
  </r>
  <r>
    <n v="246241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SOLICITO SE ARREGLE EL ALUMBRADO PUBLICO YA QUE LA FALTA DEL MISMO GENERA UNA GRAVE INSEGURIDAD EN EL SECTOR Y UNA POCA VISIBILIDAD DEL MISMO. YA QUE HE INTERPUESTO VARIAS QUEJAS FRENTE A LOS MISMOS PUNTOS NO HAN SIDO RESUELTAS."/>
    <s v="MISIONAL"/>
    <m/>
    <s v="false"/>
    <s v="true"/>
    <s v="false"/>
    <m/>
    <m/>
    <s v="false"/>
    <m/>
    <m/>
    <s v="13 - TEUSAQUILLO"/>
    <s v="109 - CIUDAD SALITRE ORIENTAL"/>
    <s v="CIUDAD SALITRE NOR-ORIENTAL"/>
    <n v="4"/>
    <n v="-7410237416625020"/>
    <n v="4641562951076110"/>
    <m/>
    <m/>
    <d v="2020-09-14T00:00:00"/>
    <d v="2020-09-15T00:00:00"/>
    <d v="2020-09-17T13:26:17"/>
    <x v="0"/>
    <d v="2020-09-18T00:00:00"/>
    <m/>
    <s v=" "/>
    <s v=" "/>
    <s v=" "/>
    <s v=" "/>
    <s v=" "/>
    <s v=" "/>
    <d v="2020-10-30T00:00:00"/>
    <n v="0"/>
    <m/>
    <s v=" "/>
    <d v="2020-12-23T16:47:38"/>
    <d v="2020-12-23T16:47:37"/>
    <n v="65"/>
    <n v="35"/>
    <s v="Clasificación"/>
    <s v="Funcionario"/>
    <d v="2020-10-29T00:00:00"/>
    <n v="28"/>
    <n v="36"/>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71"/>
    <n v="65"/>
    <n v="-50"/>
  </r>
  <r>
    <n v="246242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SOLICITO SE ARREGLE EL ALUMBRADO PUBLICO YA QUE LA FALTA DEL MISMO GENERA UNA GRAVE INSEGURIDAD EN EL SECTOR Y UNA POCA VISIBILIDAD DEL MISMO. YA QUE HE INTERPUESTO VARIAS QUEJAS FRENTE A LOS MISMOS PUNTOS NO HAN SIDO RESUELTAS."/>
    <s v="MISIONAL"/>
    <m/>
    <s v="false"/>
    <s v="true"/>
    <s v="false"/>
    <m/>
    <m/>
    <s v="false"/>
    <m/>
    <m/>
    <s v="13 - TEUSAQUILLO"/>
    <s v="109 - CIUDAD SALITRE ORIENTAL"/>
    <s v="CIUDAD SALITRE NOR-ORIENTAL"/>
    <n v="4"/>
    <n v="-741036180406809"/>
    <n v="4643255219189130"/>
    <m/>
    <m/>
    <d v="2020-09-14T00:00:00"/>
    <d v="2020-09-15T00:00:00"/>
    <d v="2020-09-15T10:31:31"/>
    <x v="0"/>
    <d v="2020-09-15T00:00:00"/>
    <m/>
    <s v=" "/>
    <s v=" "/>
    <s v=" "/>
    <s v=" "/>
    <s v=" "/>
    <s v=" "/>
    <d v="2020-10-27T00:00:00"/>
    <n v="0"/>
    <m/>
    <s v=" "/>
    <d v="2020-12-23T15:12:32"/>
    <d v="2020-12-23T15:12:31"/>
    <n v="68"/>
    <n v="38"/>
    <s v="Clasificación"/>
    <s v="Funcionario"/>
    <d v="2020-10-26T00:00:00"/>
    <n v="28"/>
    <n v="39"/>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8 de septiembre de 2020 con Radicado No. 202040001486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73"/>
    <n v="67"/>
    <n v="-52"/>
  </r>
  <r>
    <n v="246858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En tramite - Por asignación"/>
    <s v="DERECHO DE PETICION COVID 19"/>
    <m/>
    <s v="Atencion de Solicitudes Ciudadanas"/>
    <s v="false"/>
    <s v="true"/>
    <s v="true"/>
    <s v="ENTIDAD NACIONAL"/>
    <s v="2-2020-106666"/>
    <s v="false"/>
    <m/>
    <s v="Radicado  ER4493"/>
    <m/>
    <m/>
    <m/>
    <m/>
    <n v="-741122391"/>
    <n v="46975074"/>
    <m/>
    <m/>
    <d v="2020-09-15T00:00:00"/>
    <d v="2020-09-16T00:00:00"/>
    <d v="2020-10-14T15:42:17"/>
    <x v="0"/>
    <d v="2020-10-15T00:00:00"/>
    <s v="1-2020-24753"/>
    <d v="2020-09-11T00:00:00"/>
    <s v=" "/>
    <s v=" "/>
    <s v=" "/>
    <s v=" "/>
    <s v=" "/>
    <d v="2020-11-27T00:00:00"/>
    <n v="0"/>
    <m/>
    <s v=" "/>
    <d v="2020-12-31T00:00:00"/>
    <d v="2020-12-31T00:00:00"/>
    <n v="52"/>
    <n v="22"/>
    <s v="Clasificación"/>
    <s v="Funcionario"/>
    <d v="2020-11-26T00:00:00"/>
    <n v="28"/>
    <n v="23"/>
    <m/>
    <m/>
    <s v="Natural"/>
    <s v="Natural"/>
    <s v="Funcionario"/>
    <s v="smoralesc"/>
    <s v="En nombre propio"/>
    <m/>
    <s v="JULIAN  JARAMILLO JIMENEZ"/>
    <m/>
    <m/>
    <s v="julianjaramillojimenez@gmail.com"/>
    <m/>
    <m/>
    <m/>
    <m/>
    <m/>
    <m/>
    <m/>
    <s v="false"/>
    <s v="true"/>
    <m/>
    <m/>
    <n v="2"/>
    <s v="Ingresada"/>
    <s v="Por el distrito"/>
    <s v="Peticiones comunes periodos anteriores"/>
    <s v="PERIODO ANTERIOR"/>
    <s v=" "/>
    <s v="Pendiente vencidos"/>
    <s v="Mas de 30."/>
    <s v="PENDIENTE"/>
    <s v="PENDIENTE"/>
    <m/>
    <m/>
    <m/>
    <n v="15"/>
    <n v="53"/>
    <n v="52"/>
    <n v="-37"/>
  </r>
  <r>
    <n v="247317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Registro - con preclasificacion"/>
    <s v="1. COPIA DE LOS PRODUCTOS OBTENIDOS (VER NUMERALES DEL 1.1 AL 1.5) DEL CONTRATO SUSCRITO POR LA UAESP INTERADMINISTRATIVO N.º 203 DE 2016 CON LA UNIVERSIDAD NACIONAL DE COLOMBIA SEDE BOGOTA  CUYO OBJETO CONSISTE EN ?ESTUDIAR TECNICAMENTE NUEVAS AREAS POTENCIALES NECESARIAS PARA LA DISPOSICION FINAL DE RESIDUOS SOLIDOS CON ALTERNATIVAS TECNOLOGICAS DE APROVECHAMIENTO Y/O TRATAMIENTO QUE PERMITAN COMPLEMENTAR EL ESQUEMA DE DISPOSICION EXISTENTE?. CON LA EJECUCION DEL CONTRATO N.º 203-16 SE OBTUVIERON LOS SIGUIENTES PRODUCTOS  1.1. DOCUMENTO DE ANALISIS DEL INFORME TECNICO CAR NO. DRBC DESCA 071 DE 2016 Y EL AUTO CAR 195 DE 2016 Y OBSERVACIONES A PARTIR DEL ESTADO DEL ARTE. PAGINA 1/5 1.2. INFORME DE IDENTIFICACION DE AREAS POTENCIALES PARA LA DISPOSICION FINAL CON ALTERNATIVAS TECNOLOGICAS DE APROVECHAMIENTO Y/O TRATAMIENTO DE RSU EN EL DISTRITO CAPITAL  LOCALIZA - DAS COMO SE OBSERVA EN EL SIGUIENTE MAPA  1.3. INFORME AVANCE DE IDENTIFICACION DE LAS AREAS POTENCIALES EN MUNICIPIOS ALEDANOS AL DISTRITO CAPITAL  PARA LA DISPOSICION FINAL CON ALTERNATIVAS TECNOLOGICAS DE APROVECHAMIENTO Y/O TRATAMIENTO DE RESIDUOS SOLIDOS URBANOS. 1.4. INFORME FINAL DE IDENTIFICACION AREAS POTENCIALES EN EL DISTRITO CAPITAL Y MUNICIPIOS ALEDANOS  PARA LA DISPOSICION FINAL CON ALTERNATIVAS TECNOLOGICAS DE APROVECHAMIENTO Y/O TRA - TAMIENTO DE RESIDUOS SOLIDOS URBANOS  INCLUYENDO INFORMACION CATASTRAL Y PREDIAL  DETERMINA- CION DE LA CAPACIDAD Y VIDA UTIL  VERIFICACION AMBIENTAL  JURIDICA  SOCIAL Y ECONOMICA DE LAS AREAS PARA LA IMPLEMENTACION DE LAS ALTERNATIVAS TECNOLOGICAS DE APROVECHAMIENTO Y DISPOSI - CION FINAL Y ELECCION DE LAS AREAS VIABLES Y PREDISENO DE LA DISTRIBUCION EN PLANTA. 1.5. COMO CONCLUSIONES GENERALES DEL ESTUDIO SE CONCLUYO LO SIGUIENTE  (1) EN BOGOTA UR- BANA Y RURAL  NO EXISTE UN AREA POTENCIAL QUE SEA ADECUADA PARA EL MANEJO DE LOS RESIDUOS SOLI - DOS EN LA TECNOLOGIA DE RELLENO SANITARIO. (2) EL ESTUDIO RECOMIENDA IMPLEMENTAR TECNOLOGIAS DE TRATAMIENTO O APROVECHAMIENTO DE RESIDUOS REEMPLAZANDO TOTAL O PARCIALMENTE LA DISPOSI - CION FINAL EN RELLENO SANITARIO Y (3) EL ESTUDIO PROPONE TRES ZONAS EN EL DISTRITO (NORTE  CENTRO Y EN EL RSDJ) PARA LA GESTION DE RESIDUOS SOLIDOS EN BOGOTA MEDIANTE LA IMPLEMENTACION DE TRATAMIENTOS TERMICOS. 2. COPIA DEL ESTUDIO DESARROLLADO Y DENOMINADO COMO  IDENTIFICAR ALTERNATIVAS PARA EL TRATAMIENTO DE LOS RESIDUOS SOLIDOS GENERADOS EN LA CIUDAD  DESDE EL ANO 2016 EN EL AMBITO DE UN MEMORANDO MARCO ENTRE LA ALCALDIA MAYOR DE BOGOTA Y EL BANCO MUNDIAL  A TRAVES DE SU CORPORACION FINANCIERA INTERNACIONAL (IFC)  SE DESARROLLO UN ESTUDIO CON EL FIN DE PLANTEAR OPCIONES PARA LA MEJORA DE LAS CONDICIONES DE PRESTACION DEL SERVICIO DE DISPOSICION FINAL DE LOS RESIDUOS SOLIDOS QUE SE GENERAN EN EL DISTRITO  PARA LO CUAL IFC FINANCIO EL TOTAL DE LA CONSULTORIA. ES PRECISO INDICAR QUE LA UAESP NO APORTO RECURSOS ECONOMICOS A DICHO ESTUDIO  NI PAGINA 2/5 SUSCRIBIO CONTRA - TOS CON LAS FIRMAS CONSULTORAS  POR TAL RAZON LA ENTIDAD TAN SOLO FACILITO  EN LA MEDIDA DE LO POSIBLE  TODA LA INFORMACION REQUERIDA PARA EL DESARROLLO DE ESTA CONSULTORIA. EN DICHO ESTUDIO SE EVALUARON LOS SIGUIENTES ESCENARIOS  1. ESCENARIO 1  SEPARACION MECANIZADA + COMPOSTAJE 2. ESCENARIO 2  SEPARACION MECANIZADA + INCINERACION + DIGESTION ANAEROBIA 3. ESCENARIO 3  INCINERACION. *LOS ESTUDIOS ENUNCIADOS FUERON DESARROLLADOS DURANTE LA ADMINISTRACION DE ?BOGOTA MEJOR PARA TODOS (2016-2019)?. NO OBSTANTE  CABE RESALTAR QUE ADMINISTRACIONES ANTERIORES HABIAN DESARROLLADO LOS SIGUIENTES ESTUDIOS  QUE SERAN TENIDOS EN CUENTA EN LA PRESENTE ADMINISTRACION  3. COPIA DEL ESTUDIO  A PARTIR DE 2011 LA UNIDAD ADMINISTRATIVA ESPECIAL DE SERVICIOS PUBLICOS (UAESP) DE LA ALCALDIA MAYOR DE BOGOTA Y LA AGENCIA DE COOPERACION INTERNACIONAL DEL JAPON JICA ACORDARON REALIZAR EL ESTUDIO DEL PLAN MAESTRO PARA EL MANEJO INTEGRAL DE RESIDUOS SOLIDOS EN BOGOTA  EL CUAL FINALIZO EN 2013. SU OBJETO FUE GENERAR RECOMENDACIONES TECNICAS AL GOBIERNO DE BOGOT"/>
    <m/>
    <s v="Limpieza"/>
    <s v="false"/>
    <s v="true"/>
    <s v="false"/>
    <m/>
    <m/>
    <s v="false"/>
    <m/>
    <m/>
    <m/>
    <m/>
    <m/>
    <m/>
    <n v="-74065147705"/>
    <n v="471942219800002"/>
    <m/>
    <m/>
    <d v="2020-09-15T00:00:00"/>
    <d v="2020-09-16T00:00:00"/>
    <d v="2020-09-15T16:37:35"/>
    <x v="0"/>
    <d v="2020-09-16T00:00:00"/>
    <n v="20207000323612"/>
    <d v="2020-09-15T00:00:00"/>
    <s v=" "/>
    <s v=" "/>
    <s v=" "/>
    <s v=" "/>
    <s v=" "/>
    <d v="2020-10-28T00:00:00"/>
    <n v="0"/>
    <m/>
    <s v=" "/>
    <d v="2020-12-31T00:00:00"/>
    <d v="2020-12-31T00:00:00"/>
    <n v="72"/>
    <n v="42"/>
    <s v="Registro para atencion"/>
    <s v="Funcionario"/>
    <d v="2020-09-17T00:00:00"/>
    <n v="1"/>
    <n v="70"/>
    <m/>
    <m/>
    <s v="Natural"/>
    <s v="Natural"/>
    <s v="Funcionario"/>
    <s v="smoralesc"/>
    <s v="En nombre propio"/>
    <s v="Cedula de ciudadania"/>
    <s v="RICARDO  ZAMBRANO SANCHEZ"/>
    <n v="19451651"/>
    <m/>
    <s v="s613soni@yahoo.com"/>
    <n v="5475532"/>
    <n v="3153198675"/>
    <m/>
    <m/>
    <m/>
    <m/>
    <m/>
    <s v="false"/>
    <s v="true"/>
    <m/>
    <m/>
    <n v="2"/>
    <s v="Ingresada"/>
    <s v="Propios"/>
    <s v="Peticiones comunes periodos anteriores"/>
    <s v="PERIODO ANTERIOR"/>
    <s v=" "/>
    <s v="Pendiente vencidos"/>
    <s v="Mas de 30."/>
    <s v="PENDIENTE"/>
    <s v="PENDIENTE"/>
    <m/>
    <m/>
    <m/>
    <n v="15"/>
    <n v="73"/>
    <n v="72"/>
    <n v="-57"/>
  </r>
  <r>
    <n v="247318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Registro - con preclasificacion"/>
    <s v="1. COPIA DE LOS PRODUCTOS OBTENIDOS (VER NUMERALES DEL 1.1 AL 1.5) DEL CONTRATO SUSCRITO POR LA UAESP INTERADMINISTRATIVO N.º 203 DE 2016 CON LA UNIVERSIDAD NACIONAL DE COLOMBIA SEDE BOGOTA  CUYO OBJETO CONSISTE EN ?ESTUDIAR TECNICAMENTE NUEVAS AREAS POTENCIALES NECESARIAS PARA LA DISPOSICION FINAL DE RESIDUOS SOLIDOS CON ALTERNATIVAS TECNOLOGICAS DE APROVECHAMIENTO Y/O TRATAMIENTO QUE PERMITAN COMPLEMENTAR EL ESQUEMA DE DISPOSICION EXISTENTE?. CON LA EJECUCION DEL CONTRATO N.º 203-16 SE OBTUVIERON LOS SIGUIENTES PRODUCTOS  1.1. DOCUMENTO DE ANALISIS DEL INFORME TECNICO CAR NO. DRBC DESCA 071 DE 2016 Y EL AUTO CAR 195 DE 2016 Y OBSERVACIONES A PARTIR DEL ESTADO DEL ARTE. PAGINA 1/5 1.2. INFORME DE IDENTIFICACION DE AREAS POTENCIALES PARA LA DISPOSICION FINAL CON ALTERNATIVAS TECNOLOGICAS DE APROVECHAMIENTO Y/O TRATAMIENTO DE RSU EN EL DISTRITO CAPITAL  LOCALIZA - DAS COMO SE OBSERVA EN EL SIGUIENTE MAPA  1.3. INFORME AVANCE DE IDENTIFICACION DE LAS AREAS POTENCIALES EN MUNICIPIOS ALEDANOS AL DISTRITO CAPITAL  PARA LA DISPOSICION FINAL CON ALTERNATIVAS TECNOLOGICAS DE APROVECHAMIENTO Y/O TRATAMIENTO DE RESIDUOS SOLIDOS URBANOS. 1.4. INFORME FINAL DE IDENTIFICACION AREAS POTENCIALES EN EL DISTRITO CAPITAL Y MUNICIPIOS ALEDANOS  PARA LA DISPOSICION FINAL CON ALTERNATIVAS TECNOLOGICAS DE APROVECHAMIENTO Y/O TRA - TAMIENTO DE RESIDUOS SOLIDOS URBANOS  INCLUYENDO INFORMACION CATASTRAL Y PREDIAL  DETERMINA- CION DE LA CAPACIDAD Y VIDA UTIL  VERIFICACION AMBIENTAL  JURIDICA  SOCIAL Y ECONOMICA DE LAS AREAS PARA LA IMPLEMENTACION DE LAS ALTERNATIVAS TECNOLOGICAS DE APROVECHAMIENTO Y DISPOSI - CION FINAL Y ELECCION DE LAS AREAS VIABLES Y PREDISENO DE LA DISTRIBUCION EN PLANTA. 1.5. COMO CONCLUSIONES GENERALES DEL ESTUDIO SE CONCLUYO LO SIGUIENTE  (1) EN BOGOTA UR- BANA Y RURAL  NO EXISTE UN AREA POTENCIAL QUE SEA ADECUADA PARA EL MANEJO DE LOS RESIDUOS SOLI - DOS EN LA TECNOLOGIA DE RELLENO SANITARIO. (2) EL ESTUDIO RECOMIENDA IMPLEMENTAR TECNOLOGIAS DE TRATAMIENTO O APROVECHAMIENTO DE RESIDUOS REEMPLAZANDO TOTAL O PARCIALMENTE LA DISPOSI - CION FINAL EN RELLENO SANITARIO Y (3) EL ESTUDIO PROPONE TRES ZONAS EN EL DISTRITO (NORTE  CENTRO Y EN EL RSDJ) PARA LA GESTION DE RESIDUOS SOLIDOS EN BOGOTA MEDIANTE LA IMPLEMENTACION DE TRATAMIENTOS TERMICOS. 2. COPIA DEL ESTUDIO DESARROLLADO Y DENOMINADO COMO  IDENTIFICAR ALTERNATIVAS PARA EL TRATAMIENTO DE LOS RESIDUOS SOLIDOS GENERADOS EN LA CIUDAD  DESDE EL ANO 2016 EN EL AMBITO DE UN MEMORANDO MARCO ENTRE LA ALCALDIA MAYOR DE BOGOTA Y EL BANCO MUNDIAL  A TRAVES DE SU CORPORACION FINANCIERA INTERNACIONAL (IFC)  SE DESARROLLO UN ESTUDIO CON EL FIN DE PLANTEAR OPCIONES PARA LA MEJORA DE LAS CONDICIONES DE PRESTACION DEL SERVICIO DE DISPOSICION FINAL DE LOS RESIDUOS SOLIDOS QUE SE GENERAN EN EL DISTRITO  PARA LO CUAL IFC FINANCIO EL TOTAL DE LA CONSULTORIA. ES PRECISO INDICAR QUE LA UAESP NO APORTO RECURSOS ECONOMICOS A DICHO ESTUDIO  NI PAGINA 2/5 SUSCRIBIO CONTRA - TOS CON LAS FIRMAS CONSULTORAS  POR TAL RAZON LA ENTIDAD TAN SOLO FACILITO  EN LA MEDIDA DE LO POSIBLE  TODA LA INFORMACION REQUERIDA PARA EL DESARROLLO DE ESTA CONSULTORIA. EN DICHO ESTUDIO SE EVALUARON LOS SIGUIENTES ESCENARIOS  1. ESCENARIO 1  SEPARACION MECANIZADA + COMPOSTAJE 2. ESCENARIO 2  SEPARACION MECANIZADA + INCINERACION + DIGESTION ANAEROBIA 3. ESCENARIO 3  INCINERACION. *LOS ESTUDIOS ENUNCIADOS FUERON DESARROLLADOS DURANTE LA ADMINISTRACION DE ?BOGOTA MEJOR PARA TODOS (2016-2019)?. NO OBSTANTE  CABE RESALTAR QUE ADMINISTRACIONES ANTERIORES HABIAN DESARROLLADO LOS SIGUIENTES ESTUDIOS  QUE SERAN TENIDOS EN CUENTA EN LA PRESENTE ADMINISTRACION  3. COPIA DEL ESTUDIO  A PARTIR DE 2011 LA UNIDAD ADMINISTRATIVA ESPECIAL DE SERVICIOS PUBLICOS (UAESP) DE LA ALCALDIA MAYOR DE BOGOTA Y LA AGENCIA DE COOPERACION INTERNACIONAL DEL JAPON JICA ACORDARON REALIZAR EL ESTUDIO DEL PLAN MAESTRO PARA EL MANEJO INTEGRAL DE RESIDUOS SOLIDOS EN BOGOTA  EL CUAL FINALIZO EN 2013. SU OBJETO FUE GENERAR RECOMENDACIONES TECNICAS AL GOBIERNO DE BOGOT"/>
    <m/>
    <s v="Limpieza"/>
    <s v="false"/>
    <s v="true"/>
    <s v="false"/>
    <m/>
    <m/>
    <s v="false"/>
    <m/>
    <m/>
    <m/>
    <m/>
    <m/>
    <m/>
    <n v="-74065147705"/>
    <n v="471942219800002"/>
    <m/>
    <m/>
    <d v="2020-09-15T00:00:00"/>
    <d v="2020-09-16T00:00:00"/>
    <d v="2020-09-15T16:37:43"/>
    <x v="0"/>
    <d v="2020-09-16T00:00:00"/>
    <n v="20207000323612"/>
    <d v="2020-09-15T00:00:00"/>
    <s v=" "/>
    <s v=" "/>
    <s v=" "/>
    <s v=" "/>
    <s v=" "/>
    <d v="2020-10-28T00:00:00"/>
    <n v="0"/>
    <m/>
    <s v=" "/>
    <d v="2020-12-31T00:00:00"/>
    <d v="2020-12-31T00:00:00"/>
    <n v="72"/>
    <n v="42"/>
    <s v="Registro para atencion"/>
    <s v="Funcionario"/>
    <d v="2020-09-17T00:00:00"/>
    <n v="1"/>
    <n v="70"/>
    <m/>
    <m/>
    <s v="Natural"/>
    <s v="Natural"/>
    <s v="Funcionario"/>
    <s v="smoralesc"/>
    <s v="En nombre propio"/>
    <s v="Cedula de ciudadania"/>
    <s v="RICARDO  ZAMBRANO SANCHEZ"/>
    <n v="19451651"/>
    <m/>
    <s v="s613soni@yahoo.com"/>
    <n v="5475532"/>
    <n v="3153198675"/>
    <m/>
    <m/>
    <m/>
    <m/>
    <m/>
    <s v="false"/>
    <s v="true"/>
    <m/>
    <m/>
    <n v="2"/>
    <s v="Ingresada"/>
    <s v="Propios"/>
    <s v="Peticiones comunes periodos anteriores"/>
    <s v="PERIODO ANTERIOR"/>
    <s v=" "/>
    <s v="Pendiente vencidos"/>
    <s v="Mas de 30."/>
    <s v="PENDIENTE"/>
    <s v="PENDIENTE"/>
    <m/>
    <m/>
    <m/>
    <n v="15"/>
    <n v="73"/>
    <n v="72"/>
    <n v="-57"/>
  </r>
  <r>
    <n v="248820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SOLICITO EL SERVICIO TECNICO PARA UN POSTE QUE SE ENCUENTRA APAGO EN EL PARQUE CENTRA DE NUEVA CASTILLA  NO SE LA DIRECCION EXACTA PERO ES EN LA CANCHA DE MICROFUTBOL. LA DIRECCION DE MI CASA ES CALLE 8A 88-90 NUEVA CASTILLA EL PARQUE QUEDA HAY AL LADO AGRADEZCO SU COLABORACION. "/>
    <s v="MISIONAL"/>
    <s v="Servicios de Alumbrado Publico"/>
    <s v="false"/>
    <s v="true"/>
    <s v="false"/>
    <m/>
    <m/>
    <s v="false"/>
    <m/>
    <m/>
    <m/>
    <m/>
    <m/>
    <m/>
    <n v="-74152470526"/>
    <n v="464995808600003"/>
    <m/>
    <m/>
    <d v="2020-09-16T00:00:00"/>
    <d v="2020-09-17T00:00:00"/>
    <d v="2020-09-16T17:35:54"/>
    <x v="0"/>
    <d v="2020-09-17T00:00:00"/>
    <n v="20207000326682"/>
    <d v="2020-09-16T00:00:00"/>
    <s v=" "/>
    <s v=" "/>
    <s v=" "/>
    <s v=" "/>
    <s v=" "/>
    <d v="2020-10-29T00:00:00"/>
    <n v="0"/>
    <n v="20204000158611"/>
    <d v="2020-10-16T00:00:00"/>
    <d v="2020-12-23T15:49:36"/>
    <d v="2020-12-23T15:49:32"/>
    <n v="66"/>
    <n v="36"/>
    <s v="Registro para atencion"/>
    <s v="Funcionario"/>
    <d v="2020-09-18T00:00:00"/>
    <n v="1"/>
    <n v="64"/>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JUAN DAVID CEDIEL AREVALO"/>
    <n v="1022392371"/>
    <m/>
    <s v="davidcedielarevalo@gmail.com"/>
    <m/>
    <n v="3112690630"/>
    <m/>
    <m/>
    <m/>
    <m/>
    <m/>
    <s v="false"/>
    <s v="true"/>
    <m/>
    <m/>
    <n v="2"/>
    <s v="Ingresada"/>
    <s v="Propios"/>
    <m/>
    <s v="PERIODO ANTERIOR"/>
    <s v="Gestion extemporanea"/>
    <s v=" "/>
    <s v="Mas de 30."/>
    <s v="GESTIONADOS"/>
    <s v="GESTIONADO"/>
    <m/>
    <m/>
    <m/>
    <n v="15"/>
    <n v="72"/>
    <n v="66"/>
    <n v="-51"/>
  </r>
  <r>
    <n v="2490252020"/>
    <x v="0"/>
    <s v="HABITAT"/>
    <s v="ENTIDADES DISTRITALES"/>
    <s v="UAESP"/>
    <s v="Puede Consolidar | Trasladar Entidades"/>
    <x v="3"/>
    <s v="SUBDIRECCIÓN DE ALUMBRADO PÚBLICO"/>
    <s v="SERVICIOS PUBLICOS"/>
    <s v="ALUMBRADO PUBLICO"/>
    <s v="SOLICITUD DE MANTENIMIENTO DE ALUMBRADO"/>
    <s v="Ingrid Lisbeth Ramirez Moreno"/>
    <s v="Activo"/>
    <m/>
    <x v="0"/>
    <x v="1"/>
    <s v="En tramite - Por asignacion"/>
    <s v="Solucionado - Por respuesta definitiva"/>
    <s v="Solucionado - Por respuesta definitiva"/>
    <s v="INFORME DE POLICIA ESPECIAL SOBRE ALUMBRADO PUBLICO EN LA AUTOPISTA SUR CALLE 57 R CARRERA 76  YA QUE ES UNA QUEJA CONSTANTE DE LA CIUDADANIA."/>
    <s v="MISIONAL"/>
    <m/>
    <s v="false"/>
    <s v="false"/>
    <s v="false"/>
    <m/>
    <m/>
    <s v="false"/>
    <m/>
    <m/>
    <s v="19 - CIUDAD BOLIVAR"/>
    <s v="69 - ISMAEL PERDOMO"/>
    <s v="LA ESTANCIA"/>
    <n v="2"/>
    <n v="-741122391"/>
    <n v="45180706"/>
    <m/>
    <m/>
    <d v="2020-09-16T00:00:00"/>
    <d v="2020-09-17T00:00:00"/>
    <d v="2020-09-18T14:05:09"/>
    <x v="0"/>
    <d v="2020-09-21T00:00:00"/>
    <m/>
    <s v=" "/>
    <s v=" "/>
    <s v=" "/>
    <s v=" "/>
    <s v=" "/>
    <s v=" "/>
    <d v="2020-11-03T00:00:00"/>
    <n v="0"/>
    <m/>
    <s v=" "/>
    <d v="2020-12-23T17:00:15"/>
    <d v="2020-12-23T17:00:13"/>
    <n v="64"/>
    <n v="34"/>
    <s v="Clasificación"/>
    <s v="Funcionario"/>
    <d v="2020-10-30T00:00:00"/>
    <n v="28"/>
    <n v="35"/>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499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499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70"/>
    <n v="64"/>
    <n v="-49"/>
  </r>
  <r>
    <n v="249112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EN LA ZONA VERDE LIMITE ENTRE LOS BARRIOS ALASKA  NEVADO Y DUITAMA CARECE DE ALUMBRADO PUBLICO O UNA CAMARA DE SEGURIDAD   LA ZONA ES DESPOBLADA LO QUE CAUSA INSEGURIDAD PARA LAS PERSONAS QUE TRANSITAN POR EL LUGAR. EN LA ZONA SE VENDE Y CONSUME SPA"/>
    <s v="MISIONAL"/>
    <m/>
    <s v="false"/>
    <s v="false"/>
    <s v="false"/>
    <m/>
    <m/>
    <s v="false"/>
    <m/>
    <m/>
    <s v="05 - USME"/>
    <s v="56 - DANUBIO"/>
    <s v="ALASKA"/>
    <n v="2"/>
    <n v="-7411235600709910"/>
    <n v="4.5276397232062704E+16"/>
    <m/>
    <m/>
    <d v="2020-09-16T00:00:00"/>
    <d v="2020-09-17T00:00:00"/>
    <d v="2020-09-21T08:29:19"/>
    <x v="0"/>
    <d v="2020-09-21T00:00:00"/>
    <m/>
    <s v=" "/>
    <s v=" "/>
    <s v=" "/>
    <s v=" "/>
    <s v=" "/>
    <s v=" "/>
    <d v="2020-11-03T00:00:00"/>
    <n v="0"/>
    <m/>
    <s v=" "/>
    <d v="2020-12-28T12:54:11"/>
    <d v="2020-12-28T12:54:06"/>
    <n v="66"/>
    <n v="36"/>
    <s v="Clasificación"/>
    <s v="Funcionario"/>
    <d v="2020-10-30T00:00:00"/>
    <n v="28"/>
    <n v="37"/>
    <s v="Respetad@s Senor@  La Unidad Administrativa Especial de Servicios Publicos UAESP  mediante la Subdireccion de Servicios Funerarios y Alumbrado Publico  en atencion a su solicitud nos permitimos informarle que su peticion fue resuelta el 08 de octubre de 2020 con Radicado No. 202040001547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8 de octubre de 2020 con Radicado No. 202040001547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m/>
    <s v="Cedula de ciudadania"/>
    <s v="EDWIN  FUENTES FLOREZ"/>
    <n v="80131109"/>
    <m/>
    <s v="vspc@subredsur.gov.co"/>
    <n v="7352211"/>
    <n v="3007328797"/>
    <s v="TV 18J 71 41 SUR"/>
    <m/>
    <m/>
    <m/>
    <m/>
    <s v="false"/>
    <s v="true"/>
    <m/>
    <m/>
    <n v="2"/>
    <s v="Ingresada"/>
    <s v="Por el ciudadano"/>
    <m/>
    <s v="PERIODO ANTERIOR"/>
    <s v="Gestion extemporanea"/>
    <s v=" "/>
    <s v="Mas de 30."/>
    <s v="GESTIONADOS"/>
    <s v="GESTIONADO"/>
    <m/>
    <m/>
    <m/>
    <n v="15"/>
    <n v="69"/>
    <n v="65"/>
    <n v="-50"/>
  </r>
  <r>
    <n v="249704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1"/>
    <s v="Registro - con preclasificacion"/>
    <s v="Solucionado - Por respuesta definitiva"/>
    <s v="Solucionado - Por respuesta definitiva"/>
    <s v="REALIZO ESTA PETICION AMABLEMENTE ESPERANDO LA INSTALACION DE ALUMBRADO PUBLICO EN EL SECTOR DE GUAYMARAL EN LA CALLE 221 ENTRE CARRERA 116 Y CARRERA108 (GUAYMARAL) ENTRE EL COLEGIO GIMNASIO FONTANA Y EL KNIGHTSBRIDGE SCHOOL INTERNATIONAL BOGOTA . PARA ASI CONTAR CON EL BENEFICIO DE ALUMBRADO PUBLICO QUE SE TIENE DERECHO Y AL MOMENTO ES INEXISTENTE. COPIO NUMERO DE CUENTA ENEL  1388942-9 Y NUMERO DE FACTURA ENEL  593593319-4 ESTOS DATOS SON PARA BRINDAR MAYOR DETALLE DE UNA DE LAS VIVIENDAS AFECTADAS POR LA FALTA DE ALUMBRADO PUBLICO."/>
    <s v="MISIONAL"/>
    <s v="Servicios de Alumbrado Publico"/>
    <s v="false"/>
    <s v="true"/>
    <s v="false"/>
    <m/>
    <m/>
    <s v="false"/>
    <m/>
    <m/>
    <m/>
    <m/>
    <m/>
    <m/>
    <m/>
    <m/>
    <m/>
    <m/>
    <d v="2020-09-17T00:00:00"/>
    <d v="2020-09-18T00:00:00"/>
    <d v="2020-09-17T12:19:01"/>
    <x v="0"/>
    <d v="2020-09-18T00:00:00"/>
    <n v="20207000327652"/>
    <d v="2020-09-17T00:00:00"/>
    <s v=" "/>
    <s v=" "/>
    <s v=" "/>
    <s v=" "/>
    <s v=" "/>
    <d v="2020-10-30T00:00:00"/>
    <n v="0"/>
    <n v="20204000149451"/>
    <d v="2020-09-29T00:00:00"/>
    <d v="2020-12-23T16:07:35"/>
    <d v="2020-12-23T16:07:32"/>
    <n v="65"/>
    <n v="35"/>
    <s v="Registro para atencion"/>
    <s v="Funcionario"/>
    <d v="2020-09-21T00:00:00"/>
    <n v="1"/>
    <n v="63"/>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4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9 de septiembre de 2020 con Radicado No. 202040001494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RICARDO  CEBALLOS CARRIZOSA"/>
    <n v="79148575"/>
    <m/>
    <s v="die.ce@hotmail.com"/>
    <m/>
    <n v="3107601819"/>
    <s v="Calle 221 entre carrera 116 y carrera108"/>
    <m/>
    <m/>
    <m/>
    <m/>
    <s v="true"/>
    <s v="true"/>
    <m/>
    <m/>
    <n v="2"/>
    <s v="Ingresada"/>
    <s v="Propios"/>
    <m/>
    <s v="PERIODO ANTERIOR"/>
    <s v="Gestion extemporanea"/>
    <s v=" "/>
    <s v="Mas de 30."/>
    <s v="GESTIONADOS"/>
    <s v="GESTIONADO"/>
    <m/>
    <m/>
    <m/>
    <n v="15"/>
    <n v="71"/>
    <n v="65"/>
    <n v="-50"/>
  </r>
  <r>
    <n v="249763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PETICION ME DIRIJO A USTEDES CON LA FINALIDAD DE SOLICITAR LA INSTALACION DEL SISTEMA DE ALUMBRADO PUBLICO EN EL SECTOR VEREDA EL HATO KM 12 Y 13 VIA SAN JUAN DE SUMAPAZ. CERCA A LA FINCA VILLA MARIA Y A LA ESCUELA EL HATO. LA COMUNIDAD ESTA COMPUESTA POR 80 HABITANTES APROXIMADAMENTE POR EL CUAL SE HACE NECESARIO CONTAR CON ESTE SERVICIO PARA LA SEGURIDAD DE TODOS LOS HABITANTES DEL SECTOR. LO ANTERIOR TENIENDO EN CUENTA QUE ESTE SECTOR SE HA CONVERTIDO EN UN PELIGRO DEBIDO A LA OSCURIDAD EN HORAS DE LA NOCHE Y A LAS PERSONAS QUE VIENEN DE BOGOTA A CONSUMIR ALUCINOGENOS Y POR EL ABANDONO DE CUERPOS SIN VIDA."/>
    <s v="MISIONAL"/>
    <s v="Servicios de Alumbrado Publico"/>
    <s v="false"/>
    <s v="true"/>
    <s v="false"/>
    <m/>
    <m/>
    <s v="false"/>
    <m/>
    <m/>
    <m/>
    <m/>
    <m/>
    <m/>
    <m/>
    <m/>
    <m/>
    <m/>
    <d v="2020-09-17T00:00:00"/>
    <d v="2020-09-18T00:00:00"/>
    <d v="2020-09-17T12:45:22"/>
    <x v="0"/>
    <d v="2020-09-18T00:00:00"/>
    <n v="20207000327962"/>
    <d v="2020-09-17T00:00:00"/>
    <s v=" "/>
    <s v=" "/>
    <s v=" "/>
    <s v=" "/>
    <s v=" "/>
    <d v="2020-10-30T00:00:00"/>
    <n v="0"/>
    <n v="20204000159141"/>
    <d v="2020-10-16T00:00:00"/>
    <d v="2020-12-23T16:22:12"/>
    <d v="2020-12-23T16:22:07"/>
    <n v="65"/>
    <n v="35"/>
    <s v="Registro para atencion"/>
    <s v="Funcionario"/>
    <d v="2020-09-21T00:00:00"/>
    <n v="1"/>
    <n v="63"/>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1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1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Funcionario"/>
    <s v="lisbethramire1"/>
    <s v="En nombre propio"/>
    <m/>
    <s v="ANONIMO"/>
    <m/>
    <m/>
    <m/>
    <m/>
    <m/>
    <m/>
    <m/>
    <m/>
    <m/>
    <m/>
    <s v="false"/>
    <s v="false"/>
    <m/>
    <m/>
    <n v="2"/>
    <s v="Ingresada"/>
    <s v="Propios"/>
    <m/>
    <s v="PERIODO ANTERIOR"/>
    <s v="Gestion extemporanea"/>
    <s v=" "/>
    <s v="Mas de 30."/>
    <s v="GESTIONADOS"/>
    <s v="GESTIONADO"/>
    <m/>
    <m/>
    <m/>
    <n v="15"/>
    <n v="71"/>
    <n v="65"/>
    <n v="-50"/>
  </r>
  <r>
    <n v="2510322020"/>
    <x v="0"/>
    <s v="HABITAT"/>
    <s v="ENTIDADES DISTRITALES"/>
    <s v="UAESP"/>
    <s v="Puede Consolidar | Trasladar Entidades"/>
    <x v="1"/>
    <s v="OFICINA ASESORA DE COMUNICACIÓNES Y RELACIONES INTERINSTITUCIONALES"/>
    <m/>
    <m/>
    <m/>
    <s v="SANDRA PATRICIA MORALES CORTES"/>
    <s v="Activo"/>
    <m/>
    <x v="0"/>
    <x v="2"/>
    <s v="En tramite - Por asignacion"/>
    <s v="Solucionado - Por respuesta definitiva"/>
    <s v="En tramite - Por asignación"/>
    <s v="DERECHO DE PETICION"/>
    <m/>
    <m/>
    <s v="false"/>
    <s v="true"/>
    <s v="false"/>
    <m/>
    <m/>
    <s v="false"/>
    <m/>
    <s v="De manera atenta se informa que se realiza traslado a las siguientes dependencias y entidades de acuerdo con las preguntas formuladas por el(la) peticionario(a)   En relacion a las preguntas 1 y 2 Oficina asesora de comunicaciones  pregunta 3 Direccion de Talento Humano pregunta 4 Direccion Administrativa y Financiera pregunta 5 Sub red integrada de servicios de salud centro oriente pregunta 6 secretaria de salud pregunta 7 mercados SDIS servicios publicos domiciliarios UAESP  EAAB  Codensa  Gas Natural Vanti y Secretaria Privada - Despacho de la Alcaldesa Mayor de Bogota  para conocimiento y coordinacion de respuesta"/>
    <m/>
    <m/>
    <m/>
    <m/>
    <m/>
    <m/>
    <m/>
    <m/>
    <d v="2020-09-18T00:00:00"/>
    <d v="2020-09-21T00:00:00"/>
    <d v="2020-09-23T10:55:53"/>
    <x v="0"/>
    <d v="2020-09-23T00:00:00"/>
    <m/>
    <s v=" "/>
    <s v=" "/>
    <s v=" "/>
    <s v=" "/>
    <s v=" "/>
    <s v=" "/>
    <d v="2020-10-21T00:00:00"/>
    <n v="0"/>
    <m/>
    <s v=" "/>
    <d v="2020-12-31T00:00:00"/>
    <d v="2020-12-31T00:00:00"/>
    <n v="67"/>
    <n v="47"/>
    <s v="Clasificación"/>
    <s v="Funcionario"/>
    <d v="2020-10-20T00:00:00"/>
    <n v="18"/>
    <n v="48"/>
    <m/>
    <m/>
    <m/>
    <m/>
    <s v="Anónimo"/>
    <s v="smoralesc"/>
    <s v="En nombre propio"/>
    <m/>
    <s v="ANONIMO"/>
    <m/>
    <m/>
    <m/>
    <m/>
    <m/>
    <m/>
    <m/>
    <m/>
    <m/>
    <m/>
    <s v="false"/>
    <s v="false"/>
    <m/>
    <m/>
    <n v="2"/>
    <s v="Ingresada"/>
    <s v="Por el ciudadano"/>
    <s v="Peticiones comunes periodos anteriores"/>
    <s v="PERIODO ANTERIOR"/>
    <s v=" "/>
    <s v="Pendiente vencidos"/>
    <s v="Mas de 30."/>
    <s v="PENDIENTE"/>
    <s v="PENDIENTE"/>
    <m/>
    <m/>
    <m/>
    <n v="10"/>
    <n v="67"/>
    <n v="66"/>
    <n v="-56"/>
  </r>
  <r>
    <n v="251340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REQUERIMOS LA PRESENCIA DE LA EMPRESA DE LA LUZ YA QUE HAY CABLES CAIDOS EN EL PISO DE LA LUZ Y QUE ADEMAS DEJO SIN NADA DE ILUMINACION EN LA NOCHE LOS PARQUES. POR LO TANTO ESTAMOS EN LA TOTAL OSCURIDAD Y A EXPENSAS DE LOS LADRONES POR LA ZONA OSCURA YA QUE NO ESTA FUNCIONANDO LA LUZ. ADEMAS SERIA IMPORTANTE QUE COLOCARAN FOCOS DE MAS POTENCIA AL MOMENTO DE HACER ESTAR REPARACIONES QUE AFECTAN LA SEGURDAD DE LA ZONA. LLEVAMOS CON ESTE PROBLEMA DESDE EL LUNES 14 DE SEPTIEMPRE Y A LA FECHA NO HAN VENIDOA  SOLUCIONAR EL PROBLEMA. GRACIAS LOS PARQUES EN MENSION SON LA LA KR 16D # 160-25 Y CALLE 160A #17-49 ESTRELLA DEL NORTE-VILLA MAGDALA"/>
    <s v="MISIONAL"/>
    <m/>
    <s v="false"/>
    <s v="false"/>
    <s v="false"/>
    <m/>
    <m/>
    <s v="false"/>
    <m/>
    <m/>
    <s v="01 - USAQUEN"/>
    <s v="12 - TOBERIN"/>
    <s v="ESTRELLA DEL NORTE"/>
    <n v="4"/>
    <n v="-7404119297862050"/>
    <n v="4739656958421840"/>
    <m/>
    <m/>
    <d v="2020-09-18T00:00:00"/>
    <d v="2020-09-21T00:00:00"/>
    <d v="2020-09-18T16:05:40"/>
    <x v="0"/>
    <d v="2020-09-21T00:00:00"/>
    <m/>
    <s v=" "/>
    <s v=" "/>
    <s v=" "/>
    <s v=" "/>
    <s v=" "/>
    <s v=" "/>
    <d v="2020-11-03T00:00:00"/>
    <n v="0"/>
    <m/>
    <s v=" "/>
    <d v="2020-12-23T17:14:17"/>
    <d v="2020-12-23T17:14:13"/>
    <n v="64"/>
    <n v="34"/>
    <s v="Clasificación"/>
    <s v="Funcionario"/>
    <d v="2020-10-30T00:00:00"/>
    <n v="28"/>
    <n v="35"/>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3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3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70"/>
    <n v="64"/>
    <n v="-49"/>
  </r>
  <r>
    <n v="251760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En tramite - Por asignacion"/>
    <s v="Solucionado - Por respuesta definitiva"/>
    <s v="Solucionado - Por respuesta definitiva"/>
    <s v="POR MEDIO DE LA PRESENTE PETICION ME DIRIJO A USTEDES RESPETUOSAMENTE CON LA FINALIDAD DE SOLICITAR LA REUBICACION DE UN POSTE DE ENERGIA ELECTRICA Y DE ALUMBRADO PUBLICO  UBICADO EN LA SIGUIENTE DIRECCION CRA 56 B NO 68-17  BARRIO SAN FERNANDO  LOCALIDAD BARRIOS UNIDOS. LO ANTERIOR TENIENDO EN CUENTA QUE POR NORMA UN POSTE NO DEBE ESTAR UBICADO FRENTE A UNA VIVIENDA  DE IGUAL FORMA  PIENSO EN REALIZAR OBRA DE CONSTRUCCION EN MI VIVIENDA Y EL POSTE ME ESTA AFECTANDO. POR LO TANTO SOLICITO A LA AUTORIDAD COMPETENTE SE ME BRINDE LA ATENCION A LA PRESENTE PETICION."/>
    <s v="MISIONAL"/>
    <s v="Limpieza"/>
    <s v="false"/>
    <s v="true"/>
    <s v="false"/>
    <m/>
    <m/>
    <s v="false"/>
    <m/>
    <m/>
    <s v="12 - BARRIOS UNIDOS"/>
    <s v="22 - DOCE DE OCTUBRE"/>
    <s v="SAN FERNANDO"/>
    <m/>
    <n v="-74079108199"/>
    <n v="466818054599997"/>
    <m/>
    <m/>
    <d v="2020-09-18T00:00:00"/>
    <d v="2020-09-21T00:00:00"/>
    <d v="2020-09-18T18:25:58"/>
    <x v="0"/>
    <d v="2020-09-21T00:00:00"/>
    <n v="20207000330442"/>
    <d v="2020-09-18T00:00:00"/>
    <s v=" "/>
    <s v=" "/>
    <s v=" "/>
    <s v=" "/>
    <s v=" "/>
    <d v="2020-11-03T00:00:00"/>
    <n v="0"/>
    <n v="20204000151351"/>
    <d v="2020-10-02T00:00:00"/>
    <d v="2020-12-28T12:39:50"/>
    <d v="2020-12-28T12:39:46"/>
    <n v="66"/>
    <n v="36"/>
    <s v="Clasificación"/>
    <s v="Funcionario"/>
    <d v="2020-10-30T00:00:00"/>
    <n v="28"/>
    <n v="37"/>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3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2 de octubre de 2020 con Radicado No. 202040001513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ENRIQUE  RAMOS CORTES"/>
    <n v="79469067"/>
    <m/>
    <s v="eramos713@gmail.com"/>
    <m/>
    <n v="3112145126"/>
    <s v="Cra 56 B No 68-17"/>
    <s v="12 - BARRIOS UNIDOS"/>
    <s v="22 - DOCE DE OCTUBRE"/>
    <s v="SAN FERNANDO"/>
    <m/>
    <s v="true"/>
    <s v="true"/>
    <m/>
    <m/>
    <n v="3"/>
    <s v="Ingresada"/>
    <s v="Propios"/>
    <m/>
    <s v="PERIODO ANTERIOR"/>
    <s v="Gestion extemporanea"/>
    <s v=" "/>
    <s v="Mas de 30."/>
    <s v="GESTIONADOS"/>
    <s v="GESTIONADO"/>
    <m/>
    <m/>
    <m/>
    <n v="15"/>
    <n v="70"/>
    <n v="66"/>
    <n v="-51"/>
  </r>
  <r>
    <n v="2523302020"/>
    <x v="0"/>
    <s v="HABITAT"/>
    <s v="ENTIDADES DISTRITALES"/>
    <s v="UAESP"/>
    <s v="Puede Consolidar | Trasladar Entidades"/>
    <x v="3"/>
    <s v="SUBDIRECCIÓN DE ALUMBRADO PÚBLICO"/>
    <s v="SERVICIOS PUBLICOS"/>
    <s v="ALUMBRADO PUBLICO"/>
    <s v="SOLICITUD DE MANTENIMIENTO DE ALUMBRADO"/>
    <s v="Ingrid Lisbeth Ramirez Moreno"/>
    <s v="Activo"/>
    <s v="CONCEJO DE BOGOTA  D.C."/>
    <x v="3"/>
    <x v="0"/>
    <s v="En tramite - Por asignacion"/>
    <s v="Solucionado - Por respuesta definitiva"/>
    <s v="Solucionado - Por respuesta definitiva"/>
    <s v="ESTOY ADJUNTANDO  DOCUMENTOS COMPLEMENTARIOS QUE SOPORTAN LAS POSIBLES IRREGULARIDADES QUE VIENE COMETIENDO LA UAESP.  SDQS 2390352020 "/>
    <s v="MISIONAL"/>
    <s v="PROCESO ESTRATEGICO"/>
    <s v="false"/>
    <s v="true"/>
    <s v="false"/>
    <m/>
    <m/>
    <s v="false"/>
    <m/>
    <m/>
    <m/>
    <m/>
    <m/>
    <m/>
    <n v="-74072092"/>
    <n v="4710988599999990"/>
    <m/>
    <m/>
    <d v="2020-09-20T00:00:00"/>
    <d v="2020-09-21T00:00:00"/>
    <d v="2020-09-21T10:58:06"/>
    <x v="0"/>
    <d v="2020-09-21T00:00:00"/>
    <m/>
    <s v=" "/>
    <s v=" "/>
    <s v=" "/>
    <s v=" "/>
    <s v=" "/>
    <s v=" "/>
    <d v="2020-11-03T00:00:00"/>
    <n v="0"/>
    <m/>
    <s v=" "/>
    <d v="2020-12-28T13:35:50"/>
    <d v="2020-12-28T13:35:50"/>
    <n v="66"/>
    <n v="36"/>
    <s v="Clasificación"/>
    <s v="Funcionario"/>
    <d v="2020-10-30T00:00:00"/>
    <n v="28"/>
    <n v="37"/>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49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498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m/>
    <s v="JUAN  PABLO CONTRERAS"/>
    <m/>
    <m/>
    <s v="jnplov1526@gmail.com"/>
    <m/>
    <m/>
    <s v="xxx"/>
    <m/>
    <m/>
    <m/>
    <m/>
    <s v="true"/>
    <s v="true"/>
    <m/>
    <m/>
    <n v="2"/>
    <s v="Ingresada"/>
    <s v="Por el distrito"/>
    <m/>
    <s v="PERIODO ANTERIOR"/>
    <s v="Gestion extemporanea"/>
    <s v=" "/>
    <s v="Mas de 30."/>
    <s v="GESTIONADOS"/>
    <s v="GESTIONADO"/>
    <m/>
    <m/>
    <m/>
    <n v="15"/>
    <n v="69"/>
    <n v="65"/>
    <n v="-50"/>
  </r>
  <r>
    <n v="252754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SOLICITO SEA REPARADO EL ALUMBRADO DEL POSTE UBICADO EN LA CARRERA 19 G NO. 68 61 SUR BARRIO SAN FRANCISCO EN LA CIUDAD DE BOGOTA  YA QUE NO FUNCIONA DESDE HACE VARIAS SEMANAS OCASIONANDO UN AMBIENTE DE INSEGURIDAD EN EL SECTOR. AGRADEZCO SU PRONTA RESPUESTA"/>
    <s v="MISIONAL"/>
    <s v="Servicios de Alumbrado Publico"/>
    <s v="false"/>
    <s v="true"/>
    <s v="false"/>
    <m/>
    <m/>
    <s v="false"/>
    <m/>
    <m/>
    <m/>
    <m/>
    <m/>
    <m/>
    <n v="-74149977859"/>
    <n v="456078743699999"/>
    <m/>
    <m/>
    <d v="2020-09-21T00:00:00"/>
    <d v="2020-09-22T00:00:00"/>
    <d v="2020-09-21T09:28:59"/>
    <x v="0"/>
    <d v="2020-09-22T00:00:00"/>
    <n v="20207000333112"/>
    <d v="2020-09-21T00:00:00"/>
    <s v=" "/>
    <s v=" "/>
    <s v=" "/>
    <s v=" "/>
    <s v=" "/>
    <d v="2020-11-04T00:00:00"/>
    <n v="0"/>
    <n v="20204000158651"/>
    <d v="2020-10-16T00:00:00"/>
    <d v="2020-12-28T13:15:51"/>
    <d v="2020-12-28T13:15:50"/>
    <n v="65"/>
    <n v="35"/>
    <s v="Registro para atencion"/>
    <s v="Funcionario"/>
    <d v="2020-09-23T00:00:00"/>
    <n v="1"/>
    <n v="63"/>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ECILIA   DUARTE DE RODRIGUEZ"/>
    <n v="1022959119"/>
    <s v="ADULTO MAYOR"/>
    <s v="misabogadosdecolombia@gmail.com"/>
    <n v="7184352"/>
    <n v="3014840119"/>
    <s v="KR 19G 68 61 SUR"/>
    <s v="19 - CIUDAD BOLIVAR"/>
    <s v="66 - SAN FRANCISCO"/>
    <s v="SAN FRANCISCO"/>
    <n v="2"/>
    <s v="false"/>
    <s v="true"/>
    <m/>
    <m/>
    <n v="2"/>
    <s v="Ingresada"/>
    <s v="Propios"/>
    <m/>
    <s v="PERIODO ANTERIOR"/>
    <s v="Gestion extemporanea"/>
    <s v=" "/>
    <s v="Mas de 30."/>
    <s v="GESTIONADOS"/>
    <s v="GESTIONADO"/>
    <m/>
    <m/>
    <m/>
    <n v="15"/>
    <n v="69"/>
    <n v="65"/>
    <n v="-50"/>
  </r>
  <r>
    <n v="252756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SOLICITO SEA REPARADO EL ALUMBRADO DEL POSTE UBICADO EN LA CARRERA 19 G NO. 68 61 SUR BARRIO SAN FRANCISCO EN LA CIUDAD DE BOGOTA  YA QUE NO FUNCIONA DESDE HACE VARIAS SEMANAS OCASIONANDO UN AMBIENTE DE INSEGURIDAD EN EL SECTOR. AGRADEZCO SU PRONTA RESPUESTA"/>
    <s v="MISIONAL"/>
    <s v="Servicios de Alumbrado Publico"/>
    <s v="false"/>
    <s v="true"/>
    <s v="false"/>
    <m/>
    <m/>
    <s v="false"/>
    <m/>
    <m/>
    <m/>
    <m/>
    <m/>
    <m/>
    <n v="-74149977859"/>
    <n v="456078743699999"/>
    <m/>
    <m/>
    <d v="2020-09-21T00:00:00"/>
    <d v="2020-09-22T00:00:00"/>
    <d v="2020-09-21T09:29:04"/>
    <x v="0"/>
    <d v="2020-09-22T00:00:00"/>
    <n v="20207000333112"/>
    <d v="2020-09-21T00:00:00"/>
    <s v=" "/>
    <s v=" "/>
    <s v=" "/>
    <s v=" "/>
    <s v=" "/>
    <d v="2020-11-04T00:00:00"/>
    <n v="0"/>
    <n v="20204000158651"/>
    <d v="2020-10-16T00:00:00"/>
    <d v="2020-12-28T13:18:52"/>
    <d v="2020-12-28T13:18:50"/>
    <n v="65"/>
    <n v="35"/>
    <s v="Registro para atencion"/>
    <s v="Funcionario"/>
    <d v="2020-09-23T00:00:00"/>
    <n v="1"/>
    <n v="63"/>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6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ECILIA   DUARTE DE RODRIGUEZ"/>
    <n v="1022959119"/>
    <s v="ADULTO MAYOR"/>
    <s v="misabogadosdecolombia@gmail.com"/>
    <n v="7184352"/>
    <n v="3014840119"/>
    <s v="KR 19G 68 61 SUR"/>
    <s v="19 - CIUDAD BOLIVAR"/>
    <s v="66 - SAN FRANCISCO"/>
    <s v="SAN FRANCISCO"/>
    <n v="2"/>
    <s v="false"/>
    <s v="true"/>
    <m/>
    <m/>
    <n v="2"/>
    <s v="Ingresada"/>
    <s v="Propios"/>
    <m/>
    <s v="PERIODO ANTERIOR"/>
    <s v="Gestion extemporanea"/>
    <s v=" "/>
    <s v="Mas de 30."/>
    <s v="GESTIONADOS"/>
    <s v="GESTIONADO"/>
    <m/>
    <m/>
    <m/>
    <n v="15"/>
    <n v="69"/>
    <n v="65"/>
    <n v="-50"/>
  </r>
  <r>
    <n v="2533792020"/>
    <x v="0"/>
    <s v="HABITAT"/>
    <s v="ENTIDADES DISTRITALES"/>
    <s v="UAESP"/>
    <s v="Puede Consolidar | Trasladar Entidades"/>
    <x v="3"/>
    <s v="SUBDIRECCIÓN DE ALUMBRADO PÚBLICO"/>
    <m/>
    <m/>
    <m/>
    <s v="Ingrid Lisbeth Ramirez Moreno"/>
    <s v="Activo"/>
    <s v="WEB SERVICE"/>
    <x v="3"/>
    <x v="0"/>
    <s v="En tramite - Por asignacion"/>
    <s v="Solucionado por asignación"/>
    <s v="En tramite - Por asignación"/>
    <s v="Radicado Orfeo Veeduria No  20202200085282 Asunto  SOLICITUD DE INFORMACION A LA UAESP - RADICADO UAESP 20204000140691"/>
    <m/>
    <m/>
    <s v="false"/>
    <s v="true"/>
    <s v="false"/>
    <m/>
    <m/>
    <s v="false"/>
    <m/>
    <m/>
    <m/>
    <m/>
    <m/>
    <m/>
    <m/>
    <m/>
    <m/>
    <m/>
    <d v="2020-09-21T00:00:00"/>
    <d v="2020-09-22T00:00:00"/>
    <d v="2020-10-16T09:27:12"/>
    <x v="0"/>
    <d v="2020-10-19T00:00:00"/>
    <n v="20202200085282"/>
    <d v="2020-09-21T00:00:00"/>
    <s v=" "/>
    <s v=" "/>
    <s v=" "/>
    <s v=" "/>
    <s v=" "/>
    <d v="2020-12-01T00:00:00"/>
    <n v="0"/>
    <m/>
    <s v=" "/>
    <d v="2020-12-31T00:00:00"/>
    <d v="2020-12-31T00:00:00"/>
    <n v="50"/>
    <n v="20"/>
    <s v="Clasificación"/>
    <s v="Funcionario"/>
    <d v="2020-11-30T00:00:00"/>
    <n v="28"/>
    <n v="21"/>
    <m/>
    <m/>
    <s v="Natural"/>
    <s v="Natural"/>
    <s v="Funcionario"/>
    <s v="lisbethramire1"/>
    <s v="En nombre propio"/>
    <m/>
    <s v="JUAN  PABLO CONTRERAS"/>
    <m/>
    <m/>
    <s v="jnplov1526@gmail.com"/>
    <m/>
    <m/>
    <s v="xxx"/>
    <m/>
    <m/>
    <m/>
    <m/>
    <s v="true"/>
    <s v="true"/>
    <m/>
    <m/>
    <n v="2"/>
    <s v="Ingresada"/>
    <s v="Por el distrito"/>
    <s v="Peticiones comunes periodos anteriores"/>
    <s v="PERIODO ANTERIOR"/>
    <s v=" "/>
    <s v="Pendiente vencidos"/>
    <s v="Mas de 30."/>
    <s v="PENDIENTE"/>
    <s v="PENDIENTE"/>
    <m/>
    <m/>
    <m/>
    <n v="15"/>
    <n v="51"/>
    <n v="50"/>
    <n v="-35"/>
  </r>
  <r>
    <n v="2535112020"/>
    <x v="0"/>
    <s v="HABITAT"/>
    <s v="ENTIDADES DISTRITALES"/>
    <s v="UAESP"/>
    <s v="Puede Consolidar | Trasladar Entidades"/>
    <x v="3"/>
    <s v="SUBDIRECCIÓN DE ALUMBRADO PÚBLICO"/>
    <s v="SERVICIOS PUBLICOS"/>
    <s v="ALUMBRADO PUBLICO"/>
    <s v="SOLICITUD DE MANTENIMIENTO DE ALUMBRADO"/>
    <s v="Ingrid Lisbeth Ramirez Moreno"/>
    <s v="Activo"/>
    <s v="WEB SERVICE"/>
    <x v="3"/>
    <x v="0"/>
    <s v="En tramite - Por asignacion"/>
    <s v="Solucionado - Por respuesta definitiva"/>
    <s v="Solucionado - Por respuesta definitiva"/>
    <s v="SOLICITUD DE AYUDA HUMANITARIA A LA LOCALIDAD DE CIUDAD BOLIVAR"/>
    <s v="MISIONAL"/>
    <m/>
    <s v="false"/>
    <s v="true"/>
    <s v="false"/>
    <m/>
    <m/>
    <s v="false"/>
    <m/>
    <m/>
    <s v="19 - CIUDAD BOLIVAR"/>
    <s v="66 - SAN FRANCISCO"/>
    <s v="SAN FRANCISCO"/>
    <n v="2"/>
    <m/>
    <m/>
    <m/>
    <m/>
    <d v="2020-09-21T00:00:00"/>
    <d v="2020-09-22T00:00:00"/>
    <d v="2020-09-26T15:45:59"/>
    <x v="0"/>
    <d v="2020-09-28T00:00:00"/>
    <s v="1-2020-25517"/>
    <d v="2020-09-21T00:00:00"/>
    <s v=" "/>
    <s v=" "/>
    <s v=" "/>
    <s v=" "/>
    <s v=" "/>
    <d v="2020-11-10T00:00:00"/>
    <n v="0"/>
    <m/>
    <s v=" "/>
    <d v="2020-12-29T08:16:05"/>
    <d v="2020-12-31T00:00:00"/>
    <n v="62"/>
    <n v="32"/>
    <s v="Clasificación"/>
    <s v="Funcionario"/>
    <d v="2020-11-09T00:00:00"/>
    <n v="28"/>
    <n v="33"/>
    <s v="Respetad@s Senor@  La Unidad Administrativa Especial de Servicios Publicos UAESP  mediante la Subdireccion de Servicios Funerarios y Alumbrado Publico  en atencion a su solicitud nos permitimos informarle que su peticion fue resuelta el 09 de octubre de 2020 con Radicado No. 202040001550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9 de octubre de 2020 con Radicado No. 202040001550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m/>
    <s v="LUIS FRANCISCO MARTINEZ BARRERA"/>
    <m/>
    <m/>
    <s v="Franciscogestorsocial19@gmail.com"/>
    <m/>
    <n v="3112565627"/>
    <m/>
    <m/>
    <m/>
    <m/>
    <m/>
    <s v="false"/>
    <s v="true"/>
    <m/>
    <m/>
    <n v="2"/>
    <s v="Ingresada"/>
    <s v="Por el distrito"/>
    <m/>
    <s v="PERIODO ANTERIOR"/>
    <s v="Gestion extemporanea"/>
    <s v=" "/>
    <s v="Mas de 30."/>
    <s v="GESTIONADOS"/>
    <s v="GESTIONADO"/>
    <m/>
    <m/>
    <m/>
    <n v="15"/>
    <n v="64"/>
    <n v="63"/>
    <n v="-48"/>
  </r>
  <r>
    <n v="253837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FRENTE A MI PREDIO HAY UNA LUMINARIA DANADA LLEVO 3 MESES LLAMANDO A CODENSA ME DAN RADICADO Y UN DERECHO DE PETICION Y NADA QUE NUNCA ARREGLAN A LADO DE MI PREDIO TENGO DOS POSTES SIN LUMINARIAS MOTIVO POR EL CUAL SE PRESENTAN MAS HURTOS ."/>
    <s v="MISIONAL"/>
    <s v="Servicios de Alumbrado Publico"/>
    <s v="false"/>
    <s v="true"/>
    <s v="false"/>
    <m/>
    <m/>
    <s v="false"/>
    <m/>
    <m/>
    <m/>
    <m/>
    <m/>
    <m/>
    <n v="-74084912498"/>
    <n v="456328535599999"/>
    <m/>
    <m/>
    <d v="2020-09-21T00:00:00"/>
    <d v="2020-09-22T00:00:00"/>
    <d v="2020-09-21T17:38:11"/>
    <x v="0"/>
    <d v="2020-09-22T00:00:00"/>
    <n v="20207000332812"/>
    <d v="2020-09-21T00:00:00"/>
    <s v=" "/>
    <s v=" "/>
    <s v=" "/>
    <s v=" "/>
    <s v=" "/>
    <d v="2020-11-04T00:00:00"/>
    <n v="0"/>
    <n v="20204000149881"/>
    <d v="2020-09-30T00:00:00"/>
    <d v="2020-12-28T14:07:53"/>
    <d v="2020-12-28T14:07:51"/>
    <n v="65"/>
    <n v="35"/>
    <s v="Registro para atencion"/>
    <s v="Funcionario"/>
    <d v="2020-09-23T00:00:00"/>
    <n v="1"/>
    <n v="63"/>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498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498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RICARDO  ALGARRA CASTANEDA"/>
    <n v="19495193"/>
    <m/>
    <s v="algarraserviciosgenerales@hotmail.com"/>
    <m/>
    <n v="3163593037"/>
    <s v="Carrera 9 este No 27 B ? 58 Sur"/>
    <m/>
    <m/>
    <m/>
    <m/>
    <s v="true"/>
    <s v="false"/>
    <m/>
    <m/>
    <n v="2"/>
    <s v="Ingresada"/>
    <s v="Propios"/>
    <m/>
    <s v="PERIODO ANTERIOR"/>
    <s v="Gestion extemporanea"/>
    <s v=" "/>
    <s v="Mas de 30."/>
    <s v="GESTIONADOS"/>
    <s v="GESTIONADO"/>
    <m/>
    <m/>
    <m/>
    <n v="15"/>
    <n v="69"/>
    <n v="65"/>
    <n v="-50"/>
  </r>
  <r>
    <n v="254744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Seguridad e iluminacion para el parque el cual se volvio un foco de inseguridad  en la ultima semana se han registrado robos en la zona  los taxis ya no ingresan por miedo  varios taxi han salido con vidrios rotos."/>
    <s v="MISIONAL"/>
    <m/>
    <s v="false"/>
    <s v="false"/>
    <s v="false"/>
    <m/>
    <m/>
    <s v="false"/>
    <m/>
    <m/>
    <s v="04 - SAN CRISTOBAL"/>
    <s v="33 - SOSIEGO"/>
    <s v="LAS BRISAS"/>
    <n v="3"/>
    <n v="-740808897"/>
    <n v="45817242"/>
    <m/>
    <m/>
    <d v="2020-09-22T00:00:00"/>
    <d v="2020-09-23T00:00:00"/>
    <d v="2020-09-23T09:50:41"/>
    <x v="0"/>
    <d v="2020-09-24T00:00:00"/>
    <m/>
    <s v=" "/>
    <s v=" "/>
    <s v=" "/>
    <s v=" "/>
    <s v=" "/>
    <s v=" "/>
    <d v="2020-11-06T00:00:00"/>
    <n v="0"/>
    <m/>
    <s v=" "/>
    <d v="2020-12-28T15:03:37"/>
    <d v="2020-12-28T15:03:34"/>
    <n v="63"/>
    <n v="33"/>
    <s v="Clasificación"/>
    <s v="Funcionario"/>
    <d v="2020-11-05T00:00:00"/>
    <n v="28"/>
    <n v="34"/>
    <s v="Respetad@s Senor@  La Unidad Administrativa Especial de Servicios Publicos UAESP  mediante la Subdireccion de Servicios Funerarios y Alumbrado Publico  en atencion a su solicitud nos permitimos informarle que su peticion fue resuelta el 13 de octubre de 2020 con Radicado No. 202040001565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3 de octubre de 2020 con Radicado No. 202040001565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m/>
    <s v="Cedula de ciudadania"/>
    <s v="LEIDY NATALY RONDON SAAVEDRA"/>
    <n v="1010216927"/>
    <m/>
    <s v="natalyrs8833@gmail.com"/>
    <n v="6618501"/>
    <n v="3222007720"/>
    <s v="KR 4 1 46 SUR TO 5 AP 604"/>
    <s v="04 - SAN CRISTOBAL"/>
    <s v="33 - SOSIEGO"/>
    <s v="LAS BRISAS"/>
    <n v="3"/>
    <s v="false"/>
    <s v="true"/>
    <m/>
    <m/>
    <n v="2"/>
    <s v="Ingresada"/>
    <s v="Por el ciudadano"/>
    <m/>
    <s v="PERIODO ANTERIOR"/>
    <s v="Gestion extemporanea"/>
    <s v=" "/>
    <s v="Mas de 30."/>
    <s v="GESTIONADOS"/>
    <s v="GESTIONADO"/>
    <m/>
    <m/>
    <m/>
    <n v="15"/>
    <n v="67"/>
    <n v="63"/>
    <n v="-48"/>
  </r>
  <r>
    <n v="255018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POR FAVOR TRAMITAR Y DAR RESPUESTA CONFORME DOCUMENTOS ANEXOS"/>
    <m/>
    <m/>
    <s v="false"/>
    <s v="true"/>
    <s v="false"/>
    <m/>
    <m/>
    <s v="false"/>
    <m/>
    <m/>
    <s v="08 - KENNEDY"/>
    <s v="80 - CORABASTOS"/>
    <s v="MARIA PAZ"/>
    <n v="2"/>
    <n v="-74156626308"/>
    <n v="463636316999998"/>
    <m/>
    <m/>
    <d v="2020-09-22T00:00:00"/>
    <d v="2020-09-23T00:00:00"/>
    <d v="2020-10-15T08:13:39"/>
    <x v="0"/>
    <d v="2020-10-15T00:00:00"/>
    <m/>
    <s v=" "/>
    <s v=" "/>
    <s v=" "/>
    <s v=" "/>
    <s v=" "/>
    <s v=" "/>
    <d v="2020-11-27T00:00:00"/>
    <n v="0"/>
    <m/>
    <s v=" "/>
    <d v="2020-12-31T00:00:00"/>
    <d v="2020-12-31T00:00:00"/>
    <n v="52"/>
    <n v="22"/>
    <s v="Clasificación"/>
    <s v="Funcionario"/>
    <d v="2020-11-26T00:00:00"/>
    <n v="28"/>
    <n v="23"/>
    <m/>
    <m/>
    <s v="Natural"/>
    <s v="Natural"/>
    <s v="Peticionario Identificado"/>
    <s v="lbarrios27"/>
    <s v="En nombre propio"/>
    <s v="Cedula de ciudadania"/>
    <s v="JOHN JANED QUINTERO  MONTOYA"/>
    <n v="80000382"/>
    <m/>
    <s v="jotamontoya30@hotmail.com"/>
    <m/>
    <n v="3205424212"/>
    <s v="CL 1 81C 05"/>
    <m/>
    <m/>
    <m/>
    <n v="2"/>
    <s v="true"/>
    <s v="false"/>
    <m/>
    <m/>
    <n v="2"/>
    <s v="Ingresada"/>
    <s v="Por el ciudadano"/>
    <s v="Peticiones comunes periodos anteriores"/>
    <s v="PERIODO ANTERIOR"/>
    <s v=" "/>
    <s v="Pendiente vencidos"/>
    <s v="Mas de 30."/>
    <s v="PENDIENTE"/>
    <s v="PENDIENTE"/>
    <m/>
    <m/>
    <m/>
    <n v="15"/>
    <n v="52"/>
    <n v="51"/>
    <n v="-36"/>
  </r>
  <r>
    <n v="255094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DEFICIENCIA ALUMBRADO PARQUE FALTAN 11 LAMPARAS DANO BOMBILLOS OSCURIDAD TOTAL"/>
    <s v="MISIONAL"/>
    <m/>
    <s v="false"/>
    <s v="true"/>
    <s v="false"/>
    <m/>
    <m/>
    <s v="false"/>
    <m/>
    <m/>
    <s v="08 - KENNEDY"/>
    <s v="48 - TIMIZA"/>
    <s v="ROMA"/>
    <n v="3"/>
    <m/>
    <m/>
    <m/>
    <m/>
    <d v="2020-09-22T00:00:00"/>
    <d v="2020-09-23T00:00:00"/>
    <d v="2020-09-23T11:29:16"/>
    <x v="0"/>
    <d v="2020-09-23T00:00:00"/>
    <m/>
    <s v=" "/>
    <s v=" "/>
    <s v=" "/>
    <s v=" "/>
    <s v=" "/>
    <s v=" "/>
    <d v="2020-11-05T00:00:00"/>
    <n v="0"/>
    <m/>
    <s v=" "/>
    <d v="2020-12-28T15:17:30"/>
    <d v="2020-12-28T15:17:26"/>
    <n v="64"/>
    <n v="34"/>
    <s v="Clasificación"/>
    <s v="Funcionario"/>
    <d v="2020-11-04T00:00:00"/>
    <n v="28"/>
    <n v="35"/>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75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75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Juridica"/>
    <s v="Juridica"/>
    <s v="Peticionario Identificado"/>
    <s v="lisbethramire1"/>
    <m/>
    <s v="NIT"/>
    <s v="UNIDAD RESIDENCIAL ROMAII   "/>
    <n v="830123882"/>
    <m/>
    <s v="unidadroma2@hotmail.com"/>
    <n v="7821774"/>
    <n v="3195235679"/>
    <s v="AC 56A SUR 78I 14"/>
    <s v="08 - KENNEDY"/>
    <s v="47 - KENNEDY CENTRAL"/>
    <s v="CIUDAD KENNEDY SUR"/>
    <n v="3"/>
    <s v="false"/>
    <s v="true"/>
    <m/>
    <m/>
    <n v="2"/>
    <s v="Ingresada"/>
    <s v="Por el ciudadano"/>
    <m/>
    <s v="PERIODO ANTERIOR"/>
    <s v="Gestion extemporanea"/>
    <s v=" "/>
    <s v="Mas de 30."/>
    <s v="GESTIONADOS"/>
    <s v="GESTIONADO"/>
    <m/>
    <m/>
    <m/>
    <n v="15"/>
    <n v="67"/>
    <n v="63"/>
    <n v="-48"/>
  </r>
  <r>
    <n v="2556502020"/>
    <x v="0"/>
    <s v="HABITAT"/>
    <s v="ENTIDADES DISTRITALES"/>
    <s v="UAESP"/>
    <s v="Puede Consolidar | Trasladar Entidades"/>
    <x v="3"/>
    <s v="SUBDIRECCIÓN DE ALUMBRADO PÚBLICO"/>
    <s v="SERVICIOS PUBLICOS"/>
    <s v="ALUMBRADO PUBLICO"/>
    <s v="SOLICITUD DE MANTENIMIENTO DE ALUMBRADO"/>
    <s v="Ingrid Lisbeth Ramirez Moreno"/>
    <s v="Activo"/>
    <m/>
    <x v="0"/>
    <x v="1"/>
    <s v="En tramite - Por asignacion"/>
    <s v="Solucionado - Por respuesta definitiva"/>
    <s v="Solucionado - Por respuesta definitiva"/>
    <s v="INFORME DE POLICIA ESPECIAL EN LA CARRERA 67 CALLE 65 POR ALUMBRADO PUBLICO TENIENDO EN CUENTA QUE ES UNA QUEJA CONSTANTE DE LA CIUDADANIA POR LA FALTA DEL MISMO."/>
    <s v="MISIONAL"/>
    <m/>
    <s v="false"/>
    <s v="false"/>
    <s v="false"/>
    <m/>
    <m/>
    <s v="false"/>
    <m/>
    <m/>
    <s v="19 - CIUDAD BOLIVAR"/>
    <s v="69 - ISMAEL PERDOMO"/>
    <s v="EL ENSUENO"/>
    <n v="2"/>
    <n v="-741677941"/>
    <n v="45915251"/>
    <m/>
    <m/>
    <d v="2020-09-23T00:00:00"/>
    <d v="2020-09-24T00:00:00"/>
    <d v="2020-09-28T14:21:22"/>
    <x v="0"/>
    <d v="2020-09-28T00:00:00"/>
    <m/>
    <s v=" "/>
    <s v=" "/>
    <s v=" "/>
    <s v=" "/>
    <s v=" "/>
    <s v=" "/>
    <d v="2020-11-10T00:00:00"/>
    <n v="0"/>
    <m/>
    <s v=" "/>
    <d v="2020-12-29T11:23:29"/>
    <d v="2020-12-29T11:23:17"/>
    <n v="62"/>
    <n v="32"/>
    <s v="Clasificación"/>
    <s v="Funcionario"/>
    <d v="2020-11-09T00:00:00"/>
    <n v="28"/>
    <n v="33"/>
    <s v="Respetad@s Senor@  La Unidad Administrativa Especial de Servicios Publicos UAESP  mediante la Subdireccion de Servicios Funerarios y Alumbrado Publico  en atencion a su solicitud nos permitimos informarle que su peticion fue resuelta el 12 de octubre de 2020 con Radicado No. 202040001557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2 de octubre de 2020 con Radicado No. 2020400015571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64"/>
    <n v="61"/>
    <n v="-46"/>
  </r>
  <r>
    <n v="256667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5"/>
    <s v="En tramite - Por respuesta parcial"/>
    <s v="Solucionado - Por respuesta definitiva"/>
    <s v="Solucionado - Por respuesta definitiva"/>
    <s v="EN LA VIVIENDA UBICADA EN LA CRA 4 BIS 13-43 SUR  HAY PLANTADO UN ARBOL CEREZO EL CUAL HA LEVANTADO EL ANDEN Y TIENE EL MURO DE LA CASA CON GRIETAS Y RIESGO DE CAERSE EN ESTA  CASA HABITAMOS DOS ADULTOS MAYORES Y UNA MENOR DE 7 ANOS DE EDAD  ADICIONALMENTE EL ARBOL POR SU ALTURA PASA POR BASTANTES METRO LOS CABLES DE LA LUZ POR FAVOR NECESITO DE TODA SU COLABORACION PARA LA PODA DEFINITIVA DEL ARBOL SE HAN ENVIADO CARTAS A DIFERENTES ENTIDADES Y NO HA SIDO POSIBLE QUE NOS AYUDEN"/>
    <s v="MISIONAL"/>
    <m/>
    <s v="false"/>
    <s v="false"/>
    <s v="false"/>
    <m/>
    <m/>
    <s v="false"/>
    <m/>
    <s v="SE CAMBIA LA TIPOLOGIA DE LA PETICION DE QUEJA A CONSULTA"/>
    <s v="04 - SAN CRISTOBAL"/>
    <s v="33 - SOSIEGO"/>
    <s v="SANTA ANA SUR"/>
    <m/>
    <n v="-7408587321639060"/>
    <n v="4576053297353960"/>
    <m/>
    <m/>
    <d v="2020-09-23T00:00:00"/>
    <d v="2020-09-24T00:00:00"/>
    <d v="2020-11-23T09:01:39"/>
    <x v="0"/>
    <d v="2020-11-04T00:00:00"/>
    <m/>
    <s v=" "/>
    <s v=" "/>
    <s v=" "/>
    <s v=" "/>
    <s v=" "/>
    <d v="2020-11-24T00:00:00"/>
    <d v="2021-01-07T00:00:00"/>
    <n v="18"/>
    <m/>
    <s v=" "/>
    <d v="2020-12-12T12:27:56"/>
    <d v="2020-12-31T00:00:00"/>
    <n v="13"/>
    <n v="0"/>
    <s v="Respuesta"/>
    <s v="Funcionario"/>
    <d v="2020-12-18T00:00:00"/>
    <n v="1"/>
    <n v="0"/>
    <s v="Respetado ciudadano  (a) Reciba un cordial saludo de parte de la empresa PROMOAMBIENTAL DISTRITO S.A.S. E.S.P.  con el fin de dar tramite a su requerimiento allegado por la Sistema Distrital de Quejas y Soluciones (SDQS) No. 2566672020  le informamos que fue atendido bajo radicado 759046 dando respuesta a su requerimiento bajo el consecutivo PD-7590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66672020  le informamos que fue atendido bajo radicado 759046 dando respuesta a su requerimiento bajo el consecutivo PD-7590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representacion de"/>
    <s v="Cedula de ciudadania"/>
    <s v="CLARA AUTORA ONATE AMORTEGUI"/>
    <n v="41765198"/>
    <s v="ADULTO MAYOR"/>
    <s v="Isabel.orjuela@hotmail.com"/>
    <n v="4883348"/>
    <n v="3188835673"/>
    <s v="KR 4BIS  13 35 S"/>
    <s v="04 - SAN CRISTOBAL"/>
    <s v="33 - SOSIEGO"/>
    <s v="SANTA ANA SUR"/>
    <m/>
    <s v="false"/>
    <s v="true"/>
    <m/>
    <m/>
    <n v="4"/>
    <s v="Ingresada"/>
    <s v="Por el ciudadano"/>
    <m/>
    <s v="PERIODO ANTERIOR"/>
    <s v="Gestion oportuna (DTL)"/>
    <s v=" "/>
    <s v="11-15."/>
    <s v="GESTIONADOS"/>
    <s v="GESTIONADO"/>
    <m/>
    <m/>
    <m/>
    <n v="15"/>
    <n v="27"/>
    <n v="26"/>
    <n v="-11"/>
  </r>
  <r>
    <n v="257131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FAVOR ARREGLAR EL ALUMBRADO PUBLICO DANADO EN LA CARRERA 11 ENTRE CALLES 90 A 92 COSTADO ORIENTAL. ESTA TOTALMENTE A OSCURAS. ADICIONALMENTE ARREGLAR LAS LUMINARIAS DANADAS EN LA CALLE 92 ENTRE CARRERAS 11 Y 10 SENTIDO DE LA VIA OCCIDENTE-ORIENTE"/>
    <s v="MISIONAL"/>
    <m/>
    <s v="false"/>
    <s v="false"/>
    <s v="false"/>
    <m/>
    <m/>
    <s v="false"/>
    <m/>
    <m/>
    <s v="02 - CHAPINERO"/>
    <s v="97 - CHICO LAGO"/>
    <s v="EL CHICO"/>
    <n v="6"/>
    <n v="-801679758"/>
    <n v="257700009"/>
    <m/>
    <m/>
    <d v="2020-09-24T00:00:00"/>
    <d v="2020-09-25T00:00:00"/>
    <d v="2020-09-24T08:40:50"/>
    <x v="0"/>
    <d v="2020-09-25T00:00:00"/>
    <m/>
    <s v=" "/>
    <s v=" "/>
    <s v=" "/>
    <s v=" "/>
    <s v=" "/>
    <s v=" "/>
    <d v="2020-11-09T00:00:00"/>
    <n v="0"/>
    <m/>
    <s v=" "/>
    <d v="2020-12-28T15:28:35"/>
    <d v="2020-12-28T15:28:28"/>
    <n v="62"/>
    <n v="32"/>
    <s v="Clasificación"/>
    <s v="Funcionario"/>
    <d v="2020-11-06T00:00:00"/>
    <n v="28"/>
    <n v="33"/>
    <s v="Respetad@s Senor@  La Unidad Administrativa Especial de Servicios Publicos UAESP  mediante la Subdireccion de Servicios Funerarios y Alumbrado Publico  en atencion a su solicitud nos permitimos informarle que su peticion fue resuelta el 15 de octubre de 2020 con Radicado No. 20204000158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5 de octubre de 2020 con Radicado No. 202040001584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m/>
    <s v="PERIODO ANTERIOR"/>
    <s v="Gestion extemporanea"/>
    <s v=" "/>
    <s v="Mas de 30."/>
    <s v="GESTIONADOS"/>
    <s v="GESTIONADO"/>
    <m/>
    <m/>
    <m/>
    <n v="15"/>
    <n v="66"/>
    <n v="62"/>
    <n v="-47"/>
  </r>
  <r>
    <n v="2573222020"/>
    <x v="0"/>
    <s v="HABITAT"/>
    <s v="ENTIDADES DISTRITALES"/>
    <s v="UAESP"/>
    <s v="Puede Consolidar | Trasladar Entidades"/>
    <x v="3"/>
    <s v="SUBDIRECCIÓN DE ALUMBRADO PÚBLICO"/>
    <m/>
    <m/>
    <m/>
    <s v="Ingrid Lisbeth Ramirez Moreno"/>
    <s v="Activo"/>
    <m/>
    <x v="0"/>
    <x v="0"/>
    <s v="En tramite - Por asignacion"/>
    <s v="Solucionado - Por respuesta definitiva"/>
    <s v="En tramite - Por asignación"/>
    <s v="RESPETADOS SENORES ME DIRIJO A USTEDES A FIN DE SOLICITAR SU GESTION FRENTE A RECLAMACION SOBRE FALLA DE ALUMBRADO PUBLICO. LA UAESP ME HA ENVIADO EN TRES (3) OPORTUNIDADES LA MISMA RESPUESTA EN LO QUE VA CORRIDO DEL MES DE SEPTIEMBRE (08  14  17). NO OBSTANTE  NO SE EVIDENCIA NINGUNA SOLUCION A UNA FALLA DE ALUMBRADO PUBLICO DE APROXIMADAMENTE 30 LUMINARIAS EN EL SECTOR REPORTADO EN LA RECLAMACION  SIENDO LAS RESIDENTES VICTIMAS TODAS LAS NOCHES DE ATRACOS Y DESMANES POR PARTE DE LA DELINCUENCIA COMUN DESDE INICIOS DEL PASADO MES DE JUNIO.AGRADEZCO SU APOYO PARA OBTENER LA SOLUCION SOLICITADA  COMO ES REALIZAR DE MANERA INMEDIATA EL MANTENIMIENTO Y REEMPLAZO DE LAS LUMINARIAS DANADAS."/>
    <m/>
    <m/>
    <s v="false"/>
    <s v="true"/>
    <s v="false"/>
    <m/>
    <m/>
    <s v="false"/>
    <m/>
    <m/>
    <m/>
    <m/>
    <m/>
    <m/>
    <n v="-7406684777141430"/>
    <n v="4740908740535580"/>
    <m/>
    <m/>
    <d v="2020-09-24T00:00:00"/>
    <d v="2020-09-25T00:00:00"/>
    <d v="2020-10-14T08:51:20"/>
    <x v="0"/>
    <d v="2020-10-14T00:00:00"/>
    <m/>
    <s v=" "/>
    <s v=" "/>
    <s v=" "/>
    <s v=" "/>
    <s v=" "/>
    <s v=" "/>
    <d v="2020-11-26T00:00:00"/>
    <n v="0"/>
    <m/>
    <s v=" "/>
    <d v="2020-12-31T00:00:00"/>
    <d v="2020-12-31T00:00:00"/>
    <n v="53"/>
    <n v="23"/>
    <s v="Clasificación"/>
    <s v="Funcionario"/>
    <d v="2020-11-25T00:00:00"/>
    <n v="28"/>
    <n v="24"/>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53"/>
    <n v="52"/>
    <n v="-37"/>
  </r>
  <r>
    <n v="2573362020"/>
    <x v="0"/>
    <s v="HABITAT"/>
    <s v="ENTIDADES DISTRITALES"/>
    <s v="UAESP"/>
    <s v="Puede Consolidar | Trasladar Entidades"/>
    <x v="3"/>
    <s v="SUBDIRECCIÓN DE APROVECHAMIENTO"/>
    <s v="SERVICIOS PUBLICOS"/>
    <s v="RECICLAJE Y APROVECHAMIENTO"/>
    <s v="SOLICITUD INFORMACION REMUNERACION RURO"/>
    <s v="Ingrid Lisbeth Ramirez Moreno"/>
    <s v="Activo"/>
    <m/>
    <x v="0"/>
    <x v="1"/>
    <s v="En tramite - Por asignacion"/>
    <s v="Solucionado - Por respuesta definitiva"/>
    <s v="Solucionado por asignar - Trasladar"/>
    <s v="RADICO ANTE USTEDES DE MANERA FORMAL DERECHO DE PETICION TRASLADO POR COMPETENCIA ALUMBRADO PUBLICO EN REPRESENTACION DE NUESTRO CLIENTE EDICIO ALTAMONTE  IDENTIFICADO DE MANERA INTERNA CON EL CODIGO 56377  SOLICITUD ELEVADA A ENERTOTAL NUMERO 677015. AGRADECEMOS A USTEDES CONFIRMAR EL NUMERO DEL RADICADO CON EL QUE SERA ATENDIA LA PRESENTE SOLICITUD. "/>
    <s v="MISIONAL"/>
    <m/>
    <s v="false"/>
    <s v="true"/>
    <s v="false"/>
    <m/>
    <m/>
    <s v="false"/>
    <m/>
    <m/>
    <m/>
    <m/>
    <m/>
    <m/>
    <n v="-7410836114"/>
    <n v="466002118799997"/>
    <m/>
    <m/>
    <d v="2020-09-24T00:00:00"/>
    <d v="2020-09-25T00:00:00"/>
    <d v="2020-10-01T16:45:32"/>
    <x v="0"/>
    <d v="2020-09-25T00:00:00"/>
    <m/>
    <s v=" "/>
    <s v=" "/>
    <s v=" "/>
    <s v=" "/>
    <s v=" "/>
    <s v=" "/>
    <d v="2020-11-09T00:00:00"/>
    <n v="0"/>
    <m/>
    <s v=" "/>
    <d v="2020-12-30T15:53:18"/>
    <d v="2020-12-31T00:00:00"/>
    <n v="64"/>
    <n v="34"/>
    <s v="Clasificación"/>
    <s v="Funcionario"/>
    <d v="2020-11-06T00:00:00"/>
    <n v="28"/>
    <n v="35"/>
    <s v="Se realiza el debido traslado por no competencia "/>
    <s v="Se realiza el debido traslado por no competencia "/>
    <s v="Natural"/>
    <s v="Natural"/>
    <s v="Peticionario Identificado"/>
    <s v="lisbethramire1"/>
    <s v="En nombre propio"/>
    <s v="Cedula de ciudadania"/>
    <s v="CAROL STEPHANIA SUAREZ MADRIGAL"/>
    <n v="1014190870"/>
    <m/>
    <s v="asisadmnbog@enertotalesp.com"/>
    <m/>
    <n v="3186297177"/>
    <s v="Av. El Dorado #69c-03"/>
    <m/>
    <m/>
    <m/>
    <m/>
    <s v="true"/>
    <s v="true"/>
    <s v="SECRETARIA DEL HABITAT"/>
    <s v="UAESP"/>
    <n v="3"/>
    <s v="Ingresada"/>
    <s v="Por el ciudadano"/>
    <m/>
    <s v="PERIODO ANTERIOR"/>
    <s v="Gestion extemporanea"/>
    <s v=" "/>
    <s v="Mas de 30."/>
    <s v="GESTIONADOS"/>
    <s v="PENDIENTE"/>
    <m/>
    <m/>
    <m/>
    <n v="15"/>
    <n v="61"/>
    <n v="60"/>
    <n v="-45"/>
  </r>
  <r>
    <n v="2574382020"/>
    <x v="0"/>
    <s v="HABITAT"/>
    <s v="ENTIDADES DISTRITALES"/>
    <s v="UAESP"/>
    <s v="Puede Consolidar | Trasladar Entidades"/>
    <x v="3"/>
    <s v="SUBDIRECCIÓN DE ALUMBRADO PÚBLICO"/>
    <s v="SERVICIOS PUBLICOS"/>
    <s v="ALUMBRADO PUBLICO"/>
    <s v="SOLICITUD DE MANTENIMIENTO DE ALUMBRADO"/>
    <s v="Ingrid Lisbeth Ramirez Moreno"/>
    <s v="Activo"/>
    <m/>
    <x v="0"/>
    <x v="0"/>
    <s v="En tramite - Por asignacion"/>
    <s v="Solucionado - Por respuesta definitiva"/>
    <s v="Solucionado - Por respuesta definitiva"/>
    <s v="SE SOLICITA CON CARACTER URGENTE SEAN REPASRADAS LAS LUMINARIAS SOBRE EL PUENTE DE LA AVENIDA CALLE 68 CON AVENIDA CARRERA 68 YA QUE DE DOCE LUMINARIAS QUE HAY INSTALADAS SOBRE DOS POSTES UNICAMENTE SIRVEN TRES  MOTIVO POR EL CUAL EL SECTOR SE HA VUELTO SUPREMAMENTE INSEGURO Y YA SE HA REALIZADO LA SOLICITUD A ENEL CODENSA PERO SIN RESPUESTA ALGUNA. POR FAVOR REALIZAR RECORRIDOS CONSTANTES CON LA INTERVENTORIA DEL PROYECTO YA QUE AL DISTRITO LE COBRAN COMPLETO EL ALUMBRADO PUBLICO SIN ESTAR EN FUNCIONAMIENTO GRAN CANTIDAD DE LUMINARIAS A LO LARGO DE LA AVENIDA CALLE 68."/>
    <s v="MISIONAL"/>
    <m/>
    <s v="false"/>
    <s v="false"/>
    <s v="false"/>
    <m/>
    <m/>
    <s v="false"/>
    <m/>
    <m/>
    <s v="12 - BARRIOS UNIDOS"/>
    <s v="22 - DOCE DE OCTUBRE"/>
    <s v="SAN FERNANDO"/>
    <n v="3"/>
    <n v="-74087997969"/>
    <n v="467454112799999"/>
    <m/>
    <m/>
    <d v="2020-09-24T00:00:00"/>
    <d v="2020-09-25T00:00:00"/>
    <d v="2020-09-24T17:42:01"/>
    <x v="0"/>
    <d v="2020-09-25T00:00:00"/>
    <m/>
    <s v=" "/>
    <s v=" "/>
    <s v=" "/>
    <s v=" "/>
    <s v=" "/>
    <s v=" "/>
    <d v="2020-11-09T00:00:00"/>
    <n v="0"/>
    <m/>
    <s v=" "/>
    <d v="2020-12-28T15:58:13"/>
    <d v="2020-12-28T15:58:08"/>
    <n v="62"/>
    <n v="32"/>
    <s v="Clasificación"/>
    <s v="Funcionario"/>
    <d v="2020-11-06T00:00:00"/>
    <n v="28"/>
    <n v="33"/>
    <s v="Respetad@s Senor@  La Unidad Administrativa Especial de Servicios Publicos UAESP  mediante la Subdireccion de Servicios Funerarios y Alumbrado Publico  en atencion a su solicitud nos permitimos informarle que su peticion fue resuelta el 09 de octubre de 2020 con Radicado No. 202040001554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9 de octubre de 2020 con Radicado No. 202040001554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WILLIAM HUMBERTO HERNANDEZ PENA"/>
    <n v="79277230"/>
    <m/>
    <s v="williamhernandezpena@yahoo.es"/>
    <n v="2245910"/>
    <n v="3115304070"/>
    <s v="KR 96 71A 64"/>
    <m/>
    <m/>
    <m/>
    <m/>
    <s v="true"/>
    <s v="true"/>
    <m/>
    <m/>
    <n v="2"/>
    <s v="Ingresada"/>
    <s v="Por el ciudadano"/>
    <m/>
    <s v="PERIODO ANTERIOR"/>
    <s v="Gestion extemporanea"/>
    <s v=" "/>
    <s v="Mas de 30."/>
    <s v="GESTIONADOS"/>
    <s v="GESTIONADO"/>
    <m/>
    <m/>
    <m/>
    <n v="15"/>
    <n v="66"/>
    <n v="62"/>
    <n v="-47"/>
  </r>
  <r>
    <n v="2579962020"/>
    <x v="0"/>
    <s v="HABITAT"/>
    <s v="ENTIDADES DISTRITALES"/>
    <s v="UAESP"/>
    <s v="Puede Consolidar | Trasladar Entidades"/>
    <x v="3"/>
    <s v="SUBDIRECCIÓN DE ALUMBRADO PÚBLICO"/>
    <s v="SERVICIOS PUBLICOS"/>
    <s v="ALUMBRADO PUBLICO"/>
    <s v="SOLICITUD DE MANTENIMIENTO DE ALUMBRADO"/>
    <s v="Ingrid Lisbeth Ramirez Moreno"/>
    <s v="Activo"/>
    <s v="PUNTO DE ATENCION Y RADICACION - PALACIO LIEVANO"/>
    <x v="3"/>
    <x v="1"/>
    <s v="En tramite - Por asignacion"/>
    <s v="Solucionado - Por respuesta definitiva"/>
    <s v="Solucionado - Por respuesta definitiva"/>
    <s v="FALTA DE ILUMINACION  EN EL SECTOR EL ENSUENO  TODOS LOS PARQUES ALEDANOS NO CUENTAN CON ILUMINACION ADECUADA  "/>
    <s v="MISIONAL"/>
    <s v="Atencion de Solicitudes Ciudadanas"/>
    <s v="false"/>
    <s v="false"/>
    <s v="false"/>
    <m/>
    <m/>
    <s v="false"/>
    <m/>
    <m/>
    <s v="19 - CIUDAD BOLIVAR"/>
    <s v="69 - ISMAEL PERDOMO"/>
    <s v="EL ENSUENO"/>
    <m/>
    <m/>
    <m/>
    <m/>
    <m/>
    <d v="2020-09-24T00:00:00"/>
    <d v="2020-09-25T00:00:00"/>
    <d v="2020-09-25T11:03:12"/>
    <x v="0"/>
    <d v="2020-09-25T00:00:00"/>
    <m/>
    <s v=" "/>
    <s v=" "/>
    <s v=" "/>
    <s v=" "/>
    <s v=" "/>
    <s v=" "/>
    <d v="2020-11-09T00:00:00"/>
    <n v="0"/>
    <m/>
    <s v=" "/>
    <d v="2020-12-29T07:57:03"/>
    <d v="2020-12-29T07:57:00"/>
    <n v="63"/>
    <n v="33"/>
    <s v="Clasificación"/>
    <s v="Funcionario"/>
    <d v="2020-11-06T00:00:00"/>
    <n v="28"/>
    <n v="34"/>
    <s v="Respetad@s Senor@  La Unidad Administrativa Especial de Servicios Publicos UAESP  mediante la Subdireccion de Servicios Funerarios y Alumbrado Publico  en atencion a su solicitud nos permitimos informarle que su peticion fue resuelta el 06 de octubre de 2020 con Radicado No. 202040001529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6 de octubre de 2020 con Radicado No. 202040001529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m/>
    <s v="LIGIA  GIMENEZ VARELA"/>
    <m/>
    <m/>
    <s v="varilita46@hotmail.com"/>
    <m/>
    <n v="3212872904"/>
    <m/>
    <s v="19 - CIUDAD BOLIVAR"/>
    <s v="69 - ISMAEL PERDOMO"/>
    <s v="EL ENSUENO"/>
    <m/>
    <s v="false"/>
    <s v="true"/>
    <m/>
    <m/>
    <n v="2"/>
    <s v="Ingresada"/>
    <s v="Por el distrito"/>
    <m/>
    <s v="PERIODO ANTERIOR"/>
    <s v="Gestion extemporanea"/>
    <s v=" "/>
    <s v="Mas de 30."/>
    <s v="GESTIONADOS"/>
    <s v="GESTIONADO"/>
    <m/>
    <m/>
    <m/>
    <n v="15"/>
    <n v="65"/>
    <n v="62"/>
    <n v="-47"/>
  </r>
  <r>
    <n v="2582202020"/>
    <x v="0"/>
    <s v="HABITAT"/>
    <s v="ENTIDADES DISTRITALES"/>
    <s v="UAESP"/>
    <s v="Puede Consolidar | Trasladar Entidades"/>
    <x v="3"/>
    <s v="SUBDIRECCIÓN DE ALUMBRADO PÚBLICO"/>
    <s v="SERVICIOS PUBLICOS"/>
    <s v="ALUMBRADO PUBLICO"/>
    <s v="SOLICITUD REPOTENCIACION ALUMBRADO PUBLICO"/>
    <s v="Ingrid Lisbeth Ramirez Moreno"/>
    <s v="Activo"/>
    <m/>
    <x v="0"/>
    <x v="0"/>
    <s v="En tramite - Por asignacion"/>
    <s v="Solucionado - Por respuesta definitiva"/>
    <s v="Solucionado - Por respuesta definitiva"/>
    <s v="POSTES DE LUZ"/>
    <s v="MISIONAL"/>
    <m/>
    <s v="false"/>
    <s v="false"/>
    <s v="false"/>
    <m/>
    <m/>
    <s v="false"/>
    <m/>
    <m/>
    <s v="01 - USAQUEN"/>
    <s v="14 - USAQUEN"/>
    <s v="SANTA ANA OCCIDENTAL"/>
    <n v="5"/>
    <n v="-740364841"/>
    <n v="46865795"/>
    <m/>
    <m/>
    <d v="2020-09-24T00:00:00"/>
    <d v="2020-09-25T00:00:00"/>
    <d v="2020-09-28T15:18:27"/>
    <x v="0"/>
    <d v="2020-09-28T00:00:00"/>
    <m/>
    <s v=" "/>
    <s v=" "/>
    <s v=" "/>
    <s v=" "/>
    <s v=" "/>
    <s v=" "/>
    <d v="2020-11-10T00:00:00"/>
    <n v="0"/>
    <m/>
    <s v=" "/>
    <d v="2020-12-29T11:55:22"/>
    <d v="2020-12-29T11:55:13"/>
    <n v="62"/>
    <n v="32"/>
    <s v="Clasificación"/>
    <s v="Funcionario"/>
    <d v="2020-11-09T00:00:00"/>
    <n v="28"/>
    <n v="33"/>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5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5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m/>
    <s v="Cedula de ciudadania"/>
    <s v="MARIANA DE LA VALVANERA DELGADO GARCIA"/>
    <n v="20127012"/>
    <s v="ADULTO MAYOR"/>
    <s v="Marianadelgado1938@gmail.com"/>
    <n v="5205953"/>
    <n v="3112651655"/>
    <s v="CL 107A 7 93"/>
    <s v="01 - USAQUEN"/>
    <s v="14 - USAQUEN"/>
    <s v="SANTA ANA OCCIDENTAL"/>
    <n v="5"/>
    <s v="false"/>
    <s v="true"/>
    <m/>
    <m/>
    <n v="2"/>
    <s v="Ingresada"/>
    <s v="Por el ciudadano"/>
    <m/>
    <s v="PERIODO ANTERIOR"/>
    <s v="Gestion extemporanea"/>
    <s v=" "/>
    <s v="Mas de 30."/>
    <s v="GESTIONADOS"/>
    <s v="GESTIONADO"/>
    <m/>
    <m/>
    <m/>
    <n v="15"/>
    <n v="64"/>
    <n v="61"/>
    <n v="-46"/>
  </r>
  <r>
    <n v="258453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L PRESENTE DERECHO DE PETICION ME DIRIJO A USTEDES MUY RESPETUOSAMENTE CON LA FINALIDAD DE SOLICITAR SEAN REPARADAS LAS LUMINARIAS DE ALUMBRADO PUBLICO QUE SE ENCUENTRAN UBICADAS EN EL SECTOR DE LA SIGUIENTE DIRECCION  CALLE 63 A NO. 74 H - 39 SUR  BARRIO SAN RAFAEL  RINCON DE LA ESTANCIA DE LA LOCALIDAD DE CIUDAD BOLIVAR. LO ANTERIOR DEBIDO A LA VULNERABILIDAD E INSEGURIDAD DE LOS HABITANTES POR CUENTA DE LA OSCURIDAD YA QUE SE ESTAN PRESENTANDO MUCHOS ATRACOS EN LAS DIFERENTES VIVIENDAS Y PERSONAS DEL SECTOR. AGRADEZCO A LA ENTIDAD COMPETENTE DAR SOLUCION A NUESTRA PROBLEMATICA DE MANERA INMEDIATA COMO SUJETOS CON DERECHOS CONSTITUCIONALES A VIVIR UNA VIDA TRANQUILA Y CON SEGURIDAD."/>
    <s v="MISIONAL"/>
    <s v="Servicios de Alumbrado Publico"/>
    <s v="false"/>
    <s v="true"/>
    <s v="false"/>
    <m/>
    <m/>
    <s v="false"/>
    <m/>
    <m/>
    <m/>
    <m/>
    <m/>
    <m/>
    <n v="-74175091288"/>
    <n v="458610083299999"/>
    <m/>
    <m/>
    <d v="2020-09-24T00:00:00"/>
    <d v="2020-09-25T00:00:00"/>
    <d v="2020-09-24T17:57:52"/>
    <x v="0"/>
    <d v="2020-09-25T00:00:00"/>
    <n v="20207000338852"/>
    <d v="2020-09-24T00:00:00"/>
    <s v=" "/>
    <s v=" "/>
    <s v=" "/>
    <s v=" "/>
    <s v=" "/>
    <d v="2020-11-09T00:00:00"/>
    <n v="0"/>
    <n v="2020400160001"/>
    <d v="2020-10-19T00:00:00"/>
    <d v="2020-12-28T16:06:46"/>
    <d v="2020-12-28T16:06:40"/>
    <n v="62"/>
    <n v="32"/>
    <s v="Registro para atencion"/>
    <s v="Funcionario"/>
    <d v="2020-09-28T00:00:00"/>
    <n v="1"/>
    <n v="60"/>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1600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1600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SONIA  LETICIA SERNA"/>
    <n v="43458942"/>
    <m/>
    <s v="pauvitor76@gmail.com"/>
    <m/>
    <n v="3124325260"/>
    <s v="CALLE 63 A NO. 74 H - 39 SUR"/>
    <m/>
    <m/>
    <m/>
    <m/>
    <s v="true"/>
    <s v="true"/>
    <m/>
    <m/>
    <n v="2"/>
    <s v="Ingresada"/>
    <s v="Propios"/>
    <m/>
    <s v="PERIODO ANTERIOR"/>
    <s v="Gestion extemporanea"/>
    <s v=" "/>
    <s v="Mas de 30."/>
    <s v="GESTIONADOS"/>
    <s v="GESTIONADO"/>
    <m/>
    <m/>
    <m/>
    <n v="15"/>
    <n v="66"/>
    <n v="62"/>
    <n v="-47"/>
  </r>
  <r>
    <n v="2585562020"/>
    <x v="0"/>
    <s v="HABITAT"/>
    <s v="ENTIDADES DISTRITALES"/>
    <s v="UAESP"/>
    <s v="Puede Consolidar | Trasladar Entidades"/>
    <x v="3"/>
    <s v="SUBDIRECCIÓN DE ALUMBRADO PÚBLICO"/>
    <s v="SERVICIOS PUBLICOS"/>
    <s v="ALUMBRADO PUBLICO"/>
    <s v="SOLICITUD DE MANTENIMIENTO DE ALUMBRADO"/>
    <s v="Ingrid Lisbeth Ramirez Moreno"/>
    <s v="Activo"/>
    <m/>
    <x v="0"/>
    <x v="3"/>
    <s v="En tramite - Por asignacion"/>
    <s v="Solucionado - Por respuesta definitiva"/>
    <s v="Solucionado - Por respuesta definitiva"/>
    <s v="ALUMBRADO PUBLICO PARQUE PALOS VERDES"/>
    <s v="MISIONAL"/>
    <m/>
    <s v="false"/>
    <s v="false"/>
    <s v="false"/>
    <m/>
    <m/>
    <s v="false"/>
    <m/>
    <m/>
    <s v="07 - BOSA"/>
    <s v="84 - BOSA OCCIDENTAL"/>
    <s v="EL DANUBIO AZUL"/>
    <n v="2"/>
    <n v="-74180671722"/>
    <n v="461904083799999"/>
    <m/>
    <m/>
    <d v="2020-09-24T00:00:00"/>
    <d v="2020-09-25T00:00:00"/>
    <d v="2020-09-28T13:57:16"/>
    <x v="0"/>
    <d v="2020-09-28T00:00:00"/>
    <m/>
    <s v=" "/>
    <s v=" "/>
    <s v=" "/>
    <s v=" "/>
    <s v=" "/>
    <d v="2020-09-28T00:00:00"/>
    <d v="2020-11-18T00:00:00"/>
    <n v="0"/>
    <m/>
    <s v=" "/>
    <d v="2020-12-29T10:33:51"/>
    <d v="2020-12-29T10:33:45"/>
    <n v="62"/>
    <n v="27"/>
    <s v="Clasificación"/>
    <s v="Funcionario"/>
    <d v="2020-11-17T00:00:00"/>
    <n v="33"/>
    <n v="28"/>
    <s v="Respetad@s Senor@  La Unidad Administrativa Especial de Servicios Publicos UAESP  mediante la Subdireccion de Servicios Funerarios y Alumbrado Publico  en atencion a su solicitud nos permitimos informarle que su peticion fue resuelta el 05 de noviembre de 2020 con Radicado No. 202040001707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5 de noviembre de 2020 con Radicado No. 2020400017072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PABLO CESAR GONZALEZ LAMPREA"/>
    <n v="1031125496"/>
    <m/>
    <s v="aiturus@hotmail.com"/>
    <n v="4774780"/>
    <n v="3144810320"/>
    <s v="CL 56 SUR 81J 40  TO 22 AP 504"/>
    <s v="07 - BOSA"/>
    <s v="84 - BOSA OCCIDENTAL"/>
    <s v="EL DANUBIO AZUL"/>
    <n v="2"/>
    <s v="false"/>
    <s v="true"/>
    <m/>
    <m/>
    <n v="4"/>
    <s v="Ingresada"/>
    <s v="Por el ciudadano"/>
    <m/>
    <s v="PERIODO ANTERIOR"/>
    <s v="Gestion extemporanea"/>
    <s v=" "/>
    <s v="Mas de 30."/>
    <s v="GESTIONADOS"/>
    <s v="GESTIONADO"/>
    <m/>
    <m/>
    <m/>
    <n v="30"/>
    <n v="64"/>
    <n v="61"/>
    <n v="-31"/>
  </r>
  <r>
    <n v="259586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SOLICITO A USTEDES POR FAVOR EL MANTENIMIENTO DE LAS LUCES LUMINARIAS DE LA CANCHA NUMERO 1 DEL PARQUE EL MINUTO DE DIOS UBICADO AL COSTADO DE LA UNIMINUTO ENTRE LAS CALLES 81BIS Y 81A ENTRE CARRERA 72 B. LA CUALES SE ENCUENTRAN CON FALLA EN DOS DE SUS LUMINARIAS. DIFICULTADO LA PRACTICA DEPORTIVA Y GENERANDO FOCOS DE INSEGURIDAD Y MAL USO POR PARTE DE OTRAS COMUNIDADES NO PERTENECIENTES A LA MISMA O BENEFICIADAS DEL ESPACIO PUBLICO- ESTAS LLEVAN MAS DE 6 MESES SIN FUNCIONAMIENTO."/>
    <s v="MISIONAL"/>
    <s v="Servicios de Alumbrado Publico"/>
    <s v="false"/>
    <s v="true"/>
    <s v="false"/>
    <m/>
    <m/>
    <s v="false"/>
    <m/>
    <m/>
    <m/>
    <m/>
    <m/>
    <m/>
    <m/>
    <m/>
    <m/>
    <m/>
    <d v="2020-09-25T00:00:00"/>
    <d v="2020-09-28T00:00:00"/>
    <d v="2020-09-25T15:08:04"/>
    <x v="0"/>
    <d v="2020-09-28T00:00:00"/>
    <n v="20207000341722"/>
    <d v="2020-09-25T00:00:00"/>
    <s v=" "/>
    <s v=" "/>
    <s v=" "/>
    <s v=" "/>
    <s v=" "/>
    <d v="2020-11-10T00:00:00"/>
    <n v="0"/>
    <n v="20204000158481"/>
    <d v="2020-10-15T00:00:00"/>
    <d v="2020-12-29T08:06:58"/>
    <d v="2020-12-29T08:06:55"/>
    <n v="62"/>
    <n v="32"/>
    <s v="Registro para atencion"/>
    <s v="Funcionario"/>
    <d v="2020-09-29T00:00:00"/>
    <n v="1"/>
    <n v="60"/>
    <s v="Respetad@s Senor@  La Unidad Administrativa Especial de Servicios Publicos UAESP  mediante la Subdireccion de Servicios Funerarios y Alumbrado Publico  en atencion a su solicitud nos permitimos informarle que su peticion fue resuelta el 15 de octubre de 2020 con Radicado No. 202040001584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5 de octubre de 2020 con Radicado No. 2020400015848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WILLIAM EDUARDO PARRA "/>
    <n v="80020592"/>
    <m/>
    <s v="kasio24@gmail.com"/>
    <n v="2517256"/>
    <n v="3134831255"/>
    <s v="CALLE 81 BIS 72 B 43  BARRIO MINUTO DE DIOS  LOCALIDAD DE ENGATIVA"/>
    <s v="10 - ENGATIVA"/>
    <s v="29 - MINUTO DE DIOS"/>
    <s v="EL MINUTO DE DIOS"/>
    <n v="3"/>
    <s v="true"/>
    <s v="true"/>
    <m/>
    <m/>
    <n v="2"/>
    <s v="Ingresada"/>
    <s v="Propios"/>
    <m/>
    <s v="PERIODO ANTERIOR"/>
    <s v="Gestion extemporanea"/>
    <s v=" "/>
    <s v="Mas de 30."/>
    <s v="GESTIONADOS"/>
    <s v="GESTIONADO"/>
    <m/>
    <m/>
    <m/>
    <n v="15"/>
    <n v="65"/>
    <n v="62"/>
    <n v="-47"/>
  </r>
  <r>
    <n v="2600112020"/>
    <x v="0"/>
    <s v="HABITAT"/>
    <s v="ENTIDADES DISTRITALES"/>
    <s v="UAESP"/>
    <s v="Puede Consolidar | Trasladar Entidades"/>
    <x v="2"/>
    <s v="SUBDIRECCIÓN DE APROVECHAMIENTO"/>
    <s v="SERVICIOS PUBLICOS"/>
    <s v="RECICLAJE Y APROVECHAMIENTO"/>
    <s v="SOLICITUD COMO ORGANIZACION RECICLADORA ORA"/>
    <s v="LUISA FERNANDA BARRIOS MOGOLLON"/>
    <s v="Activo"/>
    <m/>
    <x v="0"/>
    <x v="0"/>
    <s v="En tramite - Por asignacion"/>
    <s v="Solucionado - Por respuesta definitiva"/>
    <s v="Solucionado - Por respuesta definitiva"/>
    <s v="BOGOTA  25 DE SEPTIEMBRE 2020  SENORES  BOGOTA TE ESCUCHA  POLICIA DE BOGOTA  ALCALDIA DE USAQUEN  ASUNTO  INSEGURIDAD  DROGAS Y ARMAS  PARQUE ORQUIDEAS 162 # 17  YO  CIUDADANO DE BOGOTA  EN EJERCICIO DEL DERECHO DE PETICION QUE CONSAGRA EL ARTICULO 23 DE LA CONSTITUCION POLITICA DE COLOMBIA Y LAS DISPOSICIONES PERTINENTES DEL CODIGO DE PROCEDIMIENTO ADMINISTRATIVO Y DE LO CONTENCIOSO ADMINISTRATIVO  RESPETUOSAMENTE SOLICITO LO SIGUIENTE   DENUNCIAR UN CASO   EN LOS ULTIMOS DOS ANOS VEMOS QUE NO SOLO NUESTRA SEGURIDAD Y TRANQUILIDAD SE HA VENIDO DETERIORANDO  ME SENTIA AMENAZADA CON MI FAMILIA  PUES TENGO DOS HIJOS MENORES DE EDAD  Y MI VIVIENDA SE ENCUENTRA UBICADA AL FRENTE DEL PARQUE ORQUIDEAS Y ALLI LA CONVIVENCIA SE HA TORNADO MUY COMPLICADA PORQUE HAN VENIDO PERSONAS DE OTROS LUGARES A TOMARSE EL PARQUE CON DISTINTOS FINES COMO SON EL EXPENDIO DE DROGAS  CONSUMO Y VENTA  PORTE DE ARMAS Y EXHIBICION DESCARADA DE PISTOLAS  CUCHILLOS Y DIFERENTES ELEMENTOS CORTO PULSANTES  QUE NO SOLO INTIMIDAN  AMEDRENTAN Y HACEN DANO A LOS QUE ALLI CIRCULAN.  LAS PERSONAS  DE MAL ASPECTO  DE MIRADA INTIMIDANTE  CON CARA DE POCOS AMIGOS  QUE LLEGAN ALLI SE HACEN PASAR POR RECICLADORES  LO CUAL CONSIDERO QUE NO ES CIERTO PORQUE ESTIMO QUE ES UNA FACHADA  PUES BASTA MIRAR EL INTERIOR DE LAS CARRETAS Y DE ESTAS PERSONAS  POR LO QUE DEBE TRATARSE DE UN TEATRO PARA EVADIR O EXCUSAR LA ACCION DE LA POLICIA  CADA DIA ES MAS GRAVE ESTA SITUACION  PUES ACUDIR A MI INMUEBLE LE SE HA CONVERTIDO EN UN TEMA DE RIESGO Y DE ANGUSTIA PUES NOS SENTIMOS AMENAZADOS POR ELLOS.   CON MIS HIJOS NUNCA MAS PUDIMOS VOLVER A DISFRUTAR DEL PARQUE PORQUE SIEMPRE SE ENCUENTRA ALLI Y ESTAN VIGILANTES EN TODOS LOS MOVIMIENTOS QUE REALICEN LAS PERSONAS QUE VIVIMOS EN EL SECTOR ES TAN ASI QUE EN UNA OPORTUNIDAD ME ROMPIERON EL VIDRIO DE LA HABITACION DE MI HIJO  -LO CUAL REPORTE A LA POLICIA QUIEN NO HIZO NADA  PARA QUE DE ESTA MANERA NOS SINTIERAMOS INTIMIDADOS Y NO VOLVIERAMOS A ASOMARNOS EN LAS VENTANAS DE NUESTRO APARTAMENTO  POR LO CUAL TODOS NOS SENTIMOS COMPLETAMENTE ENCARCELADOS EN EL SECTOR. ES TAN CALAMITOSA LA SITUACION QUE EN LA ACTUALIDAD  EN EL PARQUE SE HAN VENIDO FORMANDO CAMBUCHES PARA DORMIR VARIAS PERSONAS  EN DONDE ADEMAS HACEN SUS NECESIDADES  BANARSE ETC.  PERMANECIENDO TODO EL DIA ALLI. ESTO TAMBIEN AFECTA QUE CADA DIA SE DETERIORE MAS LA TRANQUILIDAD QUE NO HACE MUCHOS ANOS EXISTIA EN EL SECTOR EL CUAL SE HA VENIDO PERDIENDO CADA DIA MAS. EN VARIAS OPORTUNIDADES SE HA VENIDO ADELANTANDO GESTIONES PARA QUE NOS AYUDEN A SOLUCIONAR ALGO CON LO QUE ESTA SUCEDIENDO  SE HAN REALIZADO LLAMADAS A LA POLICIA A LA ALCALDIA DE USAQUEN Y LOS ENTES ENCARGADOS CON EL CUIDADO DE LA CIUDADANIA HEMOS ENVIADO EVIDENCIAS FOTOGRAFICAS  VIDEOS  CARTAS PARA QUE NOS AYUDEN A SOLUCIONAR Y HASTA EL MOMENTO HA SIDO COMPLETAMENTE NEGLIGENTES A LA HORA DE COLABORARNOS EN ESTA PROBLEMATICA.    LA PETICION ANTERIOR ESTA FUNDAMENTADA EN LAS SIGUIENTES RAZONES   SOLICITO PROTECCION Y AYUDA PARA QUE LAS PERSONAS QUE VIVIMOS EN ESTE SECTOR PODAMOS DISFRUTAR DE LOS ESPACIOS A LOS CUALES TENEMOS DERECHO ENCONTRAR ALGUN TIPO DE MEDIDA PARA QUE ESTAS PERSONAS NO CONTINUEN INVADIENDO Y AFECTANDO LA TRANQUILIDAD YA QUE COMO CIUDADANOS MERECEMOS Y EL CUAL PAGAMOS NUESTROS IMPUESTOS PARA QUE LAS AUTORIDADES NOS AYUDEN A DAR SOLUCION LO MAS PRONTO TAMBIEN SEA Y EL ARREGLADO DEL PARQUE YA QUE SE ENCUENTRA COMPLETAMENTE DESTRUIDO POR LA MISMA RAZON QUE HE EXPRESADO  CALLE 162 # 17 BARRIO ORQUIDEAS  PARQUE ORQUIDEAS   PARA LOS EFECTOS PERTINENTES  ANEXO LOS SIGUIENTES SOPORTES Y DOCUMENTOS  "/>
    <s v="MISIONAL"/>
    <m/>
    <s v="false"/>
    <s v="true"/>
    <s v="false"/>
    <m/>
    <m/>
    <s v="false"/>
    <m/>
    <m/>
    <s v="01 - USAQUEN"/>
    <s v="12 - TOBERIN"/>
    <s v="LAS ORQUIDEAS"/>
    <n v="3"/>
    <m/>
    <m/>
    <m/>
    <m/>
    <d v="2020-09-25T00:00:00"/>
    <d v="2020-09-28T00:00:00"/>
    <d v="2020-09-30T13:53:50"/>
    <x v="0"/>
    <d v="2020-09-30T00:00:00"/>
    <m/>
    <s v=" "/>
    <s v=" "/>
    <s v=" "/>
    <s v=" "/>
    <s v=" "/>
    <s v=" "/>
    <d v="2020-11-12T00:00:00"/>
    <n v="0"/>
    <m/>
    <s v=" "/>
    <d v="2020-12-23T09:48:03"/>
    <d v="2020-12-31T00:00:00"/>
    <n v="57"/>
    <n v="27"/>
    <s v="Clasificación"/>
    <s v="Funcionario"/>
    <d v="2020-11-11T00:00:00"/>
    <n v="28"/>
    <n v="28"/>
    <s v="CORDIAL SALUDO  SE EMITE RESPUESTA MEDIANTE RADICADO No 20205000172391 ENVIADO AL CORREO ELECTRONICO camilaaponte77@gmail.com"/>
    <s v="CORDIAL SALUDO  SE EMITE RESPUESTA MEDIANTE RADICADO No 20205000172391 ENVIADO AL CORREO ELECTRONICO camilaaponte77@gmail.com "/>
    <m/>
    <m/>
    <s v="Anónimo"/>
    <s v="lbarrios27"/>
    <s v="En nombre propio"/>
    <m/>
    <s v="ANONIMO"/>
    <m/>
    <m/>
    <m/>
    <m/>
    <m/>
    <m/>
    <m/>
    <m/>
    <m/>
    <m/>
    <s v="false"/>
    <s v="false"/>
    <m/>
    <m/>
    <n v="2"/>
    <s v="Ingresada"/>
    <s v="Por el ciudadano"/>
    <m/>
    <s v="PERIODO ANTERIOR"/>
    <s v="Gestion extemporanea"/>
    <s v=" "/>
    <s v="Mas de 30."/>
    <s v="GESTIONADOS"/>
    <s v="GESTIONADO"/>
    <m/>
    <m/>
    <m/>
    <n v="15"/>
    <n v="62"/>
    <n v="61"/>
    <n v="-46"/>
  </r>
  <r>
    <n v="260062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m/>
    <x v="0"/>
    <x v="0"/>
    <s v="En tramite - Por asignacion"/>
    <s v="Solucionado - Por respuesta definitiva"/>
    <s v="Solucionado - Por respuesta definitiva"/>
    <s v="SOLICTAMOS A LA UAESP LA INSTALACION DE UNA LAMPARA EN LO POSIBLE ENTRE EL D1 Y LA CALLE 134BIS CON CR 91 COSTADO ORIENTAL TODA VEZ QUE EN LA ACTUALIDAD SE EVIDENCIA EN LA  ZONA POCA PRESENCIA DE LUZ HACIA EL COSTADO ORIENTAL COMO LA INSTALACION DE OTRA LAMPARA EN LA CR 91 # 135A - 15 ENTRE EL SERVIENTREGA Y JUSTO BUENO UBICADOS AL COSTADO OCCIDENTAL PARA QUE ILUMINE LA ZONA DEL ONLY. ESPERAMOS DE SU VALIOSA COLABORACION EN ATENDER NUESTRO REQUERIMIENTO LO ANTES POSIBLE CONTRIBUYENDO DE ESTA MANERA EN LA SEGURIDAD DEL SECTOR."/>
    <s v="MISIONAL"/>
    <m/>
    <s v="false"/>
    <s v="false"/>
    <s v="false"/>
    <m/>
    <m/>
    <s v="false"/>
    <m/>
    <m/>
    <s v="11 - SUBA"/>
    <s v="28 - EL RINCON"/>
    <s v="VILLA ELISA"/>
    <n v="3"/>
    <m/>
    <m/>
    <m/>
    <m/>
    <d v="2020-09-25T00:00:00"/>
    <d v="2020-09-28T00:00:00"/>
    <d v="2020-09-28T14:18:41"/>
    <x v="0"/>
    <d v="2020-09-28T00:00:00"/>
    <m/>
    <s v=" "/>
    <s v=" "/>
    <s v=" "/>
    <s v=" "/>
    <s v=" "/>
    <s v=" "/>
    <d v="2020-11-10T00:00:00"/>
    <n v="0"/>
    <m/>
    <s v=" "/>
    <d v="2020-12-29T11:06:19"/>
    <d v="2020-12-29T11:06:13"/>
    <n v="62"/>
    <n v="32"/>
    <s v="Clasificación"/>
    <s v="Funcionario"/>
    <d v="2020-11-09T00:00:00"/>
    <n v="28"/>
    <n v="33"/>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1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919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64"/>
    <n v="61"/>
    <n v="-46"/>
  </r>
  <r>
    <n v="2600872020"/>
    <x v="0"/>
    <s v="HABITAT"/>
    <s v="ENTIDADES DISTRITALES"/>
    <s v="UAESP"/>
    <s v="Puede Consolidar | Trasladar Entidades"/>
    <x v="3"/>
    <s v="SUBDIRECCIÓN DE ALUMBRADO PÚBLICO"/>
    <s v="SERVICIOS PUBLICOS"/>
    <s v="ALUMBRADO PUBLICO"/>
    <s v="SOLICITUD DE MANTENIMIENTO DE ALUMBRADO"/>
    <s v="Ingrid Lisbeth Ramirez Moreno"/>
    <s v="Activo"/>
    <m/>
    <x v="0"/>
    <x v="1"/>
    <s v="En tramite - Por asignacion"/>
    <s v="Solucionado - Por respuesta definitiva"/>
    <s v="Solucionado - Por respuesta definitiva"/>
    <s v="LA PRESENTE ES CON EL FIN DE INFORMARLES  POR MEDIO DE LA PRESENTE PETICION ME DIRIJO A USTEDES RESPETUOSAMENTE CON LA FINALIDAD DE SOLICITAR LA REPARACION DE VARIAS LUMINARIAS DEL ALUMBRADO PUBLICO DEL PARQUE QUE SE ENCUENTRA CONTIGUO AL CONJUNTO RESIDENCIAL MARSELLA  EN LA CALLE 64 SUR NO 85B - 40  LOCALIDAD BOSA LA PAZ. LO ANTERIOR TENIENDO QUE DEBIDO A LA OSCURIDAD DEL SECTOR SE ESTAN PRESENTANDO ATRACOS  EXPENDIOS DE ALUCINOGENOS Y OTROS DELITOS. AGRADECEMOS A LAS AUTORIDADES COMPETENTES BRINDAR A LA MAYOR BREVEDAD LA SOLUCION A ESTA PROBLEMATICA."/>
    <s v="MISIONAL"/>
    <m/>
    <s v="false"/>
    <s v="true"/>
    <s v="false"/>
    <m/>
    <m/>
    <s v="false"/>
    <m/>
    <m/>
    <m/>
    <m/>
    <m/>
    <m/>
    <m/>
    <m/>
    <m/>
    <m/>
    <d v="2020-09-25T00:00:00"/>
    <d v="2020-09-28T00:00:00"/>
    <d v="2020-09-28T14:02:12"/>
    <x v="0"/>
    <d v="2020-09-28T00:00:00"/>
    <m/>
    <s v=" "/>
    <s v=" "/>
    <s v=" "/>
    <s v=" "/>
    <s v=" "/>
    <s v=" "/>
    <d v="2020-11-10T00:00:00"/>
    <n v="0"/>
    <m/>
    <s v=" "/>
    <d v="2020-12-29T10:51:51"/>
    <d v="2020-12-29T10:51:45"/>
    <n v="62"/>
    <n v="32"/>
    <s v="Clasificación"/>
    <s v="Funcionario"/>
    <d v="2020-11-09T00:00:00"/>
    <n v="28"/>
    <n v="33"/>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8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6 de octubre de 2020 con Radicado No. 202040001588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ANDREA  RIASCOS "/>
    <n v="52468018"/>
    <m/>
    <s v="conjrsmarsella@hotmail.com"/>
    <n v="7288717"/>
    <n v="3114603033"/>
    <s v="Calle 64 sur No 85B - 40"/>
    <m/>
    <m/>
    <m/>
    <m/>
    <s v="true"/>
    <s v="true"/>
    <m/>
    <m/>
    <n v="2"/>
    <s v="Ingresada"/>
    <s v="Por el ciudadano"/>
    <m/>
    <s v="PERIODO ANTERIOR"/>
    <s v="Gestion extemporanea"/>
    <s v=" "/>
    <s v="Mas de 30."/>
    <s v="GESTIONADOS"/>
    <s v="GESTIONADO"/>
    <m/>
    <m/>
    <m/>
    <n v="15"/>
    <n v="64"/>
    <n v="61"/>
    <n v="-46"/>
  </r>
  <r>
    <n v="260369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SOLICITAMOS A USTEDES  EN LA CIUDAD DE BOGOTA EN VENECIA  QUE NOS HAGA EL RETIRO DE 6 POSTES DEL PARQUE URBANIZACION LAGUNA MUZU  CON CODIGO 06-073. URBANIZACION EL TUNAL II (TRANSVERSAL 44 SUR 49-00 )  DEBIDO A QUE SE ESTA REALIZANDO LA REMODELACION DEL PARQUE Y ESTOS POSTES NO HACEN PARTE DEL NUEVO DISENO. EL PROYECTO TIENE LOS SIGUIENTES DATOS "/>
    <s v="MISIONAL"/>
    <s v="Servicios de Alumbrado Publico"/>
    <s v="false"/>
    <s v="true"/>
    <s v="false"/>
    <m/>
    <m/>
    <s v="false"/>
    <m/>
    <m/>
    <m/>
    <m/>
    <m/>
    <m/>
    <n v="-74062241247"/>
    <n v="4673270656"/>
    <m/>
    <m/>
    <d v="2020-09-26T00:00:00"/>
    <d v="2020-09-28T00:00:00"/>
    <d v="2020-09-26T15:59:15"/>
    <x v="0"/>
    <d v="2020-09-28T00:00:00"/>
    <n v="20207000342692"/>
    <d v="2020-09-26T00:00:00"/>
    <s v=" "/>
    <s v=" "/>
    <s v=" "/>
    <s v=" "/>
    <s v=" "/>
    <d v="2020-11-10T00:00:00"/>
    <n v="0"/>
    <n v="20204000150251"/>
    <d v="2020-09-30T00:00:00"/>
    <d v="2020-12-29T08:37:50"/>
    <d v="2020-12-29T08:37:47"/>
    <n v="62"/>
    <n v="32"/>
    <s v="Registro para atencion"/>
    <s v="Funcionario"/>
    <d v="2020-09-29T00:00:00"/>
    <n v="1"/>
    <n v="60"/>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02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02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DIANA ALEJANDRA ARAGON CABELLOS"/>
    <n v="1019053324"/>
    <m/>
    <s v="Proyectos@dielectricos.com.co"/>
    <m/>
    <n v="3003686771"/>
    <s v="Avenida Calle 24 #51-40"/>
    <m/>
    <m/>
    <m/>
    <m/>
    <s v="true"/>
    <s v="true"/>
    <m/>
    <m/>
    <n v="2"/>
    <s v="Ingresada"/>
    <s v="Propios"/>
    <m/>
    <s v="PERIODO ANTERIOR"/>
    <s v="Gestion extemporanea"/>
    <s v=" "/>
    <s v="Mas de 30."/>
    <s v="GESTIONADOS"/>
    <s v="GESTIONADO"/>
    <m/>
    <m/>
    <m/>
    <n v="15"/>
    <n v="64"/>
    <n v="61"/>
    <n v="-46"/>
  </r>
  <r>
    <n v="260370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OR MEDIO DE LA PRESENTE  SOLICITAMOS A USTEDES  EN LA CIUDAD DE BOGOTA EN VENECIA  QUE NOS HAGA EL RETIRO DE 6 POSTES DEL PARQUE URBANIZACION LAGUNA MUZU  CON CODIGO 06-073. URBANIZACION EL TUNAL II (TRANSVERSAL 44 SUR 49-00 )  DEBIDO A QUE SE ESTA REALIZANDO LA REMODELACION DEL PARQUE Y ESTOS POSTES NO HACEN PARTE DEL NUEVO DISENO. EL PROYECTO TIENE LOS SIGUIENTES DATOS "/>
    <s v="MISIONAL"/>
    <s v="Servicios de Alumbrado Publico"/>
    <s v="false"/>
    <s v="true"/>
    <s v="false"/>
    <m/>
    <m/>
    <s v="false"/>
    <m/>
    <m/>
    <s v="12 - BARRIOS UNIDOS"/>
    <s v="98 - LOS ALCAZARES"/>
    <s v="POLO CLUB"/>
    <m/>
    <n v="-74062241247"/>
    <n v="4673270656"/>
    <m/>
    <m/>
    <d v="2020-09-26T00:00:00"/>
    <d v="2020-09-28T00:00:00"/>
    <d v="2020-09-26T15:59:26"/>
    <x v="0"/>
    <d v="2020-09-28T00:00:00"/>
    <n v="20207000342692"/>
    <d v="2020-09-26T00:00:00"/>
    <s v=" "/>
    <s v=" "/>
    <s v=" "/>
    <s v=" "/>
    <s v=" "/>
    <d v="2020-11-10T00:00:00"/>
    <n v="0"/>
    <n v="20204000150251"/>
    <d v="2020-09-30T00:00:00"/>
    <d v="2020-12-29T10:20:32"/>
    <d v="2020-12-29T10:20:25"/>
    <n v="62"/>
    <n v="32"/>
    <s v="Registro para atencion"/>
    <s v="Funcionario"/>
    <d v="2020-09-29T00:00:00"/>
    <n v="1"/>
    <n v="60"/>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02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30 de septiembre de 2020 con Radicado No. 202040001502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DIANA ALEJANDRA ARAGON CABELLOS"/>
    <n v="1019053324"/>
    <m/>
    <s v="Proyectos@dielectricos.com.co"/>
    <m/>
    <n v="3003686771"/>
    <s v="Avenida Calle 24 #51-40"/>
    <m/>
    <m/>
    <m/>
    <m/>
    <s v="true"/>
    <s v="true"/>
    <m/>
    <m/>
    <n v="2"/>
    <s v="Ingresada"/>
    <s v="Propios"/>
    <m/>
    <s v="PERIODO ANTERIOR"/>
    <s v="Gestion extemporanea"/>
    <s v=" "/>
    <s v="Mas de 30."/>
    <s v="GESTIONADOS"/>
    <s v="GESTIONADO"/>
    <m/>
    <m/>
    <m/>
    <n v="15"/>
    <n v="64"/>
    <n v="61"/>
    <n v="-46"/>
  </r>
  <r>
    <n v="263100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m/>
    <x v="0"/>
    <x v="0"/>
    <s v="En tramite - Por asignacion"/>
    <s v="Solucionado - Por respuesta definitiva"/>
    <s v="Solucionado - Por respuesta definitiva"/>
    <s v="SE SOLICITA CON CARACTER URGENTE A LA UAESP LA INSTALACION DE LUMINARIAS A LO LARGO DE LA AVENIDA CARRERA 96 ENTRE CALLES 66 A Y CALLE 80 ( AUTOPISTA MEDELLIN) COSTADO OCCIDENTAL YA QUE FUE HABILITADO UN CARRIL COMO CICLOVIA PERO EN HORAS NOCTURNAS ES MUY OSCURO Y LOS CICLISTAS OPTAN POR TRANSITAR POR LAS CALZADAS VEHICULARES LO CUAL ES SUPREMAMENTE PELIGROSO PARA EL CICLISTA COMO PARA LOS CONDUCTORES DE VEHICULOS DE CARGA Y PARTICULARES POR LA EXPOSICION A UN ACCIDENTE YA QUE LA MAYORIA DE CICLISTAS TAMBIEN TRANSITAN SIN PROTECCION NI PRENDAS REFLECTIVAS PARA SU VISIBILIDAD."/>
    <s v="MISIONAL"/>
    <m/>
    <s v="false"/>
    <s v="false"/>
    <s v="false"/>
    <m/>
    <m/>
    <s v="false"/>
    <m/>
    <m/>
    <s v="10 - ENGATIVA"/>
    <s v="30 - BOYACA REAL"/>
    <s v="FLORIDA BLANCA"/>
    <n v="3"/>
    <n v="-74114778739"/>
    <n v="4698279598"/>
    <m/>
    <m/>
    <d v="2020-09-28T00:00:00"/>
    <d v="2020-09-29T00:00:00"/>
    <d v="2020-09-28T14:34:10"/>
    <x v="0"/>
    <d v="2020-09-29T00:00:00"/>
    <m/>
    <s v=" "/>
    <s v=" "/>
    <s v=" "/>
    <s v=" "/>
    <s v=" "/>
    <s v=" "/>
    <d v="2020-11-11T00:00:00"/>
    <n v="0"/>
    <m/>
    <s v=" "/>
    <d v="2020-12-29T11:40:43"/>
    <d v="2020-12-29T11:40:38"/>
    <n v="61"/>
    <n v="31"/>
    <s v="Clasificación"/>
    <s v="Funcionario"/>
    <d v="2020-11-10T00:00:00"/>
    <n v="28"/>
    <n v="32"/>
    <s v="Respetad@s Senor@  La Unidad Administrativa Especial de Servicios Publicos UAESP  mediante la Subdireccion de Servicios Funerarios y Alumbrado Publico  en atencion a su solicitud nos permitimos informarle que su peticion fue resuelta el 08 de octubre de 2020 con Radicado No. 202040011542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8 de octubre de 2020 con Radicado No. 202040011542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WILLIAM HUMBERTO HERNANDEZ PENA"/>
    <n v="79277230"/>
    <m/>
    <s v="williamhernandezpena@yahoo.es"/>
    <n v="2245910"/>
    <n v="3115304070"/>
    <s v="KR 96 71A 64"/>
    <m/>
    <m/>
    <m/>
    <m/>
    <s v="true"/>
    <s v="true"/>
    <m/>
    <m/>
    <n v="2"/>
    <s v="Ingresada"/>
    <s v="Por el ciudadano"/>
    <m/>
    <s v="PERIODO ANTERIOR"/>
    <s v="Gestion extemporanea"/>
    <s v=" "/>
    <s v="Mas de 30."/>
    <s v="GESTIONADOS"/>
    <s v="GESTIONADO"/>
    <m/>
    <m/>
    <m/>
    <n v="15"/>
    <n v="64"/>
    <n v="61"/>
    <n v="-46"/>
  </r>
  <r>
    <n v="2631622020"/>
    <x v="0"/>
    <s v="HABITAT"/>
    <s v="ENTIDADES DISTRITALES"/>
    <s v="UAESP"/>
    <s v="Puede Consolidar | Trasladar Entidades"/>
    <x v="3"/>
    <s v="SUBDIRECCIÓN DE ALUMBRADO PÚBLICO"/>
    <s v="SERVICIOS PUBLICOS"/>
    <s v="ALUMBRADO PUBLICO"/>
    <s v="SOLICITUD DE MANTENIMIENTO DE ALUMBRADO"/>
    <s v="Ingrid Lisbeth Ramirez Moreno"/>
    <s v="Activo"/>
    <s v="WEB SERVICE"/>
    <x v="0"/>
    <x v="0"/>
    <s v="En tramite - Por asignacion"/>
    <s v="Solucionado - Por respuesta definitiva"/>
    <s v="Solucionado - Por respuesta definitiva"/>
    <s v="Cordial Saludo  En el archivo adjunto se evidencia la negligencia por parte de Codensa para la reparacion de una luminaria publica ubicada frente al predio con nomenclatura carrera 140 b bis 137-74. El 3 de septiembre radique una peticion con el numero 117240117  la cual no fue atendida. El dia 23/09/2020 eleve un derecho de peticion por el mismo concepto y la respuesta es un mensaje de texto que da por solucionado el problema  sin realizar ninguna intervencion tal y como se evidencia en las fotografias con fechas del archivo adjunto. Solicito por favor tomar los correctivos a lugar y dar solucion a la peticion expuesta ya que la oscuridad en el area fomenta la inseguridad. Agradezco su atencion y colaboracion. Gracias"/>
    <s v="MISIONAL"/>
    <m/>
    <s v="false"/>
    <s v="true"/>
    <s v="false"/>
    <m/>
    <m/>
    <s v="false"/>
    <m/>
    <m/>
    <m/>
    <m/>
    <m/>
    <m/>
    <m/>
    <m/>
    <m/>
    <m/>
    <d v="2020-09-28T00:00:00"/>
    <d v="2020-09-29T00:00:00"/>
    <d v="2020-09-29T14:00:32"/>
    <x v="0"/>
    <d v="2020-09-29T00:00:00"/>
    <m/>
    <s v=" "/>
    <s v=" "/>
    <s v=" "/>
    <s v=" "/>
    <s v=" "/>
    <s v=" "/>
    <d v="2020-11-11T00:00:00"/>
    <n v="0"/>
    <m/>
    <s v=" "/>
    <d v="2020-12-29T12:41:17"/>
    <d v="2020-12-29T12:41:15"/>
    <n v="61"/>
    <n v="31"/>
    <s v="Clasificación"/>
    <s v="Funcionario"/>
    <d v="2020-11-10T00:00:00"/>
    <n v="28"/>
    <n v="32"/>
    <s v="Respetad@s Senor@  La Unidad Administrativa Especial de Servicios Publicos UAESP  mediante la Subdireccion de Servicios Funerarios y Alumbrado Publico  en atencion a su solicitud nos permitimos informarle que su peticion fue resuelta el 06 de octubre de 2020 con Radicado No. 202040001530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6 de octubre de 2020 con Radicado No. 202040001530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ALEXANDER ALEXANDER BARRERA BARRERA"/>
    <n v="79883754"/>
    <m/>
    <s v="alexbarreragarzon@hotmail.com"/>
    <n v="5359516"/>
    <n v="3015989283"/>
    <s v="CR140 B BISNº13774"/>
    <m/>
    <m/>
    <m/>
    <n v="2"/>
    <s v="true"/>
    <s v="true"/>
    <m/>
    <m/>
    <n v="2"/>
    <s v="Ingresada"/>
    <s v="Por el distrito"/>
    <m/>
    <s v="PERIODO ANTERIOR"/>
    <s v="Gestion extemporanea"/>
    <s v=" "/>
    <s v="Mas de 30."/>
    <s v="GESTIONADOS"/>
    <s v="GESTIONADO"/>
    <m/>
    <m/>
    <m/>
    <n v="15"/>
    <n v="63"/>
    <n v="60"/>
    <n v="-45"/>
  </r>
  <r>
    <n v="263608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ERMITIR QUE EN LA INSPECCION TECNICA DE LAS ILUMINARIAS EN HORAS DE LA NOCHE PARA EVIDENCIAR PROBLEMA DE LAS MISMAS. ES EL POSTE DE ENERGIA QUE ESTA EN LA ENTRADA DEL GARAGE DE LA CASA DE LA DIRECCION REGISTRADA."/>
    <s v="MISIONAL"/>
    <s v="Servicios de Alumbrado Publico"/>
    <s v="false"/>
    <s v="true"/>
    <s v="false"/>
    <m/>
    <m/>
    <s v="false"/>
    <m/>
    <m/>
    <m/>
    <m/>
    <m/>
    <m/>
    <n v="-74103613975"/>
    <n v="467312481300002"/>
    <m/>
    <m/>
    <d v="2020-09-28T00:00:00"/>
    <d v="2020-09-29T00:00:00"/>
    <d v="2020-09-28T17:41:05"/>
    <x v="0"/>
    <d v="2020-09-29T00:00:00"/>
    <n v="20207000346832"/>
    <d v="2020-09-28T00:00:00"/>
    <s v=" "/>
    <s v=" "/>
    <s v=" "/>
    <s v=" "/>
    <s v=" "/>
    <d v="2020-11-11T00:00:00"/>
    <n v="0"/>
    <n v="20204000157371"/>
    <d v="2020-10-14T00:00:00"/>
    <d v="2020-12-29T12:17:21"/>
    <d v="2020-12-29T12:17:10"/>
    <n v="61"/>
    <n v="31"/>
    <s v="Registro para atencion"/>
    <s v="Funcionario"/>
    <d v="2020-09-30T00:00:00"/>
    <n v="1"/>
    <n v="59"/>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73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73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ARMEN ROSA QUINONES DE PENALOZA"/>
    <n v="41369520"/>
    <m/>
    <s v="joseur2@hotmail.com"/>
    <m/>
    <n v="3213436667"/>
    <s v="Calle 63 #71b-32"/>
    <m/>
    <m/>
    <m/>
    <m/>
    <s v="true"/>
    <s v="true"/>
    <m/>
    <m/>
    <n v="2"/>
    <s v="Ingresada"/>
    <s v="Propios"/>
    <m/>
    <s v="PERIODO ANTERIOR"/>
    <s v="Gestion extemporanea"/>
    <s v=" "/>
    <s v="Mas de 30."/>
    <s v="GESTIONADOS"/>
    <s v="GESTIONADO"/>
    <m/>
    <m/>
    <m/>
    <n v="15"/>
    <n v="64"/>
    <n v="61"/>
    <n v="-46"/>
  </r>
  <r>
    <n v="2636092020"/>
    <x v="0"/>
    <s v="HABITAT"/>
    <s v="ENTIDADES DISTRITALES"/>
    <s v="UAESP"/>
    <s v="Puede Consolidar | Trasladar Entidades"/>
    <x v="3"/>
    <s v="SUBDIRECCIÓN DE ALUMBRADO PÚBLICO"/>
    <s v="SERVICIOS PUBLICOS"/>
    <s v="ALUMBRADO PUBLICO"/>
    <s v="SOLICITUD DE MANTENIMIENTO DE ALUMBRADO"/>
    <s v="Ingrid Lisbeth Ramirez Moreno"/>
    <s v="Activo"/>
    <s v="AVENIDA CARACAS NO. 53 - 80 PRIMER PISO"/>
    <x v="1"/>
    <x v="1"/>
    <s v="Registro - con preclasificacion"/>
    <s v="Solucionado - Por respuesta definitiva"/>
    <s v="Solucionado - Por respuesta definitiva"/>
    <s v="PERMITIR QUE EN LA INSPECCION TECNICA DE LAS ILUMINARIAS EN HORAS DE LA NOCHE PARA EVIDENCIAR PROBLEMA DE LAS MISMAS. ES EL POSTE DE ENERGIA QUE ESTA EN LA ENTRADA DEL GARAGE DE LA CASA DE LA DIRECCION REGISTRADA."/>
    <s v="MISIONAL"/>
    <s v="Servicios de Alumbrado Publico"/>
    <s v="false"/>
    <s v="true"/>
    <s v="false"/>
    <m/>
    <m/>
    <s v="false"/>
    <m/>
    <m/>
    <m/>
    <m/>
    <m/>
    <m/>
    <n v="-74103613975"/>
    <n v="467312481300002"/>
    <m/>
    <m/>
    <d v="2020-09-28T00:00:00"/>
    <d v="2020-09-29T00:00:00"/>
    <d v="2020-09-28T17:41:10"/>
    <x v="0"/>
    <d v="2020-09-29T00:00:00"/>
    <n v="20207000346832"/>
    <d v="2020-09-28T00:00:00"/>
    <s v=" "/>
    <s v=" "/>
    <s v=" "/>
    <s v=" "/>
    <s v=" "/>
    <d v="2020-11-11T00:00:00"/>
    <n v="0"/>
    <n v="20204000157371"/>
    <d v="2020-10-14T00:00:00"/>
    <d v="2020-12-29T12:25:15"/>
    <d v="2020-12-29T12:25:14"/>
    <n v="61"/>
    <n v="31"/>
    <s v="Registro para atencion"/>
    <s v="Funcionario"/>
    <d v="2020-09-30T00:00:00"/>
    <n v="1"/>
    <n v="59"/>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73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4 de octubre de 2020 con Radicado No. 2020400015737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CARMEN ROSA QUINONES DE PENALOZA"/>
    <n v="41369520"/>
    <m/>
    <s v="joseur2@hotmail.com"/>
    <m/>
    <n v="3213436667"/>
    <s v="Calle 63 #71b-32"/>
    <m/>
    <m/>
    <m/>
    <m/>
    <s v="true"/>
    <s v="true"/>
    <m/>
    <m/>
    <n v="2"/>
    <s v="Ingresada"/>
    <s v="Propios"/>
    <m/>
    <s v="PERIODO ANTERIOR"/>
    <s v="Gestion extemporanea"/>
    <s v=" "/>
    <s v="Mas de 30."/>
    <s v="GESTIONADOS"/>
    <s v="GESTIONADO"/>
    <m/>
    <m/>
    <m/>
    <n v="15"/>
    <n v="64"/>
    <n v="61"/>
    <n v="-46"/>
  </r>
  <r>
    <n v="2636512020"/>
    <x v="0"/>
    <s v="HABITAT"/>
    <s v="ENTIDADES DISTRITALES"/>
    <s v="UAESP"/>
    <s v="Puede Consolidar | Trasladar Entidades"/>
    <x v="3"/>
    <s v="SUBDIRECCIÓN DE ALUMBRADO PÚBLICO"/>
    <s v="SERVICIOS PUBLICOS"/>
    <s v="ALUMBRADO PUBLICO"/>
    <s v="SOLICITUD DE MANTENIMIENTO DE ALUMBRADO"/>
    <s v="Ingrid Lisbeth Ramirez Moreno"/>
    <s v="Activo"/>
    <m/>
    <x v="0"/>
    <x v="1"/>
    <s v="En tramite - Por asignacion"/>
    <s v="Solucionado - Por respuesta definitiva"/>
    <s v="Solucionado - Por respuesta definitiva"/>
    <s v="INFORME DE POLICIA ESPECIAL CUADRANTE 28 ALUMBRADO PUBLICO EN LA CALLE 57 R CARRERA 74 G  YA QUE ES UNA QUEJA CONSTANTE POR PARTE DE LOS CIUDADANOS"/>
    <s v="MISIONAL"/>
    <m/>
    <s v="false"/>
    <s v="false"/>
    <s v="false"/>
    <m/>
    <m/>
    <s v="false"/>
    <m/>
    <m/>
    <s v="19 - CIUDAD BOLIVAR"/>
    <s v="69 - ISMAEL PERDOMO"/>
    <s v="LA ESTANCIA"/>
    <n v="2"/>
    <m/>
    <m/>
    <m/>
    <m/>
    <d v="2020-09-28T00:00:00"/>
    <d v="2020-09-29T00:00:00"/>
    <d v="2020-09-30T13:23:11"/>
    <x v="0"/>
    <d v="2020-09-30T00:00:00"/>
    <m/>
    <s v=" "/>
    <s v=" "/>
    <s v=" "/>
    <s v=" "/>
    <s v=" "/>
    <s v=" "/>
    <d v="2020-11-12T00:00:00"/>
    <n v="0"/>
    <m/>
    <s v=" "/>
    <d v="2020-12-30T13:24:05"/>
    <d v="2020-12-30T13:23:54"/>
    <n v="61"/>
    <n v="31"/>
    <s v="Clasificación"/>
    <s v="Funcionario"/>
    <d v="2020-11-11T00:00:00"/>
    <n v="28"/>
    <n v="32"/>
    <s v="Respetad@s Senor@  La Unidad Administrativa Especial de Servicios Publicos UAESP  mediante la Subdireccion de Servicios Funerarios y Alumbrado Publico  en atencion a su solicitud nos permitimos informarle que su peticion fue resuelta el 06 de octubre de 2020 con Radicado No. 202040001530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6 de octubre de 2020 con Radicado No. 202040001530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m/>
    <m/>
    <s v="Anónimo"/>
    <s v="lisbethramire1"/>
    <s v="En nombre propio"/>
    <m/>
    <s v="ANONIMO"/>
    <m/>
    <m/>
    <m/>
    <m/>
    <m/>
    <m/>
    <m/>
    <m/>
    <m/>
    <m/>
    <s v="false"/>
    <s v="false"/>
    <m/>
    <m/>
    <n v="2"/>
    <s v="Ingresada"/>
    <s v="Por el ciudadano"/>
    <m/>
    <s v="PERIODO ANTERIOR"/>
    <s v="Gestion extemporanea"/>
    <s v=" "/>
    <s v="Mas de 30."/>
    <s v="GESTIONADOS"/>
    <s v="GESTIONADO"/>
    <m/>
    <m/>
    <m/>
    <n v="15"/>
    <n v="62"/>
    <n v="60"/>
    <n v="-45"/>
  </r>
  <r>
    <n v="2638562020"/>
    <x v="0"/>
    <s v="HABITAT"/>
    <s v="ENTIDADES DISTRITALES"/>
    <s v="UAESP"/>
    <s v="Puede Consolidar | Trasladar Entidades"/>
    <x v="3"/>
    <s v="SUBDIRECCIÓN DE ALUMBRADO PÚBLICO"/>
    <s v="SERVICIOS PUBLICOS"/>
    <s v="ALUMBRADO PUBLICO"/>
    <s v="SOLICITUD REPOTENCIACION ALUMBRADO PUBLICO"/>
    <s v="Ingrid Lisbeth Ramirez Moreno"/>
    <s v="Activo"/>
    <m/>
    <x v="0"/>
    <x v="0"/>
    <s v="En tramite por asignar - trasladar"/>
    <s v="Solucionado - Por respuesta definitiva"/>
    <s v="Solucionado - Por respuesta definitiva"/>
    <s v="SOLICITO  1. INSTALACION DE UN BRAZO Y CAMBIO DE LUMINARIA DE HALOGENURO DE PLATA POR LUMINARIA TIPO LED EN EL PARQUE   INFANTIL DEL PARQUE SIRENA COD 11869  LOCALIDAD  SUBA SECTOR  EL PLAN COLINA  YA QUE EL PARQUE INFANTIL CARECE DE ILUMINACION DIRECTA Y QUE DEBIDO A LAS RAMAS DEL ARBOL HAN TAPADO LA PANTALLA   ADEMAS ESTA DANADA  NO PROPORCIONA ILUMINACION CUANDO ESTA EN SERVICIO Y ESTA COLOCADA EN  DIRECCION CONTRARIA AL PARQUE INFANTIL 2. DESPEJE DE LAS RAMAS QUE ESTAN TAPANDO LAS LUMINARIAS EN EL PARQUE. 3. CAMBIO DE LUMINARIAS DE HALOGENURO DE PLATA POR TIPO LED."/>
    <s v="MISIONAL"/>
    <m/>
    <s v="false"/>
    <s v="true"/>
    <s v="false"/>
    <m/>
    <m/>
    <s v="false"/>
    <m/>
    <m/>
    <s v="11 - SUBA"/>
    <s v="23 - CASA BLANCA SUBA"/>
    <s v="CASABLANCA SUBA"/>
    <n v="5"/>
    <m/>
    <m/>
    <m/>
    <m/>
    <d v="2020-09-28T00:00:00"/>
    <d v="2020-09-29T00:00:00"/>
    <d v="2020-09-30T11:48:11"/>
    <x v="0"/>
    <d v="2020-09-30T00:00:00"/>
    <m/>
    <s v=" "/>
    <s v=" "/>
    <s v=" "/>
    <s v=" "/>
    <s v=" "/>
    <s v=" "/>
    <d v="2020-11-12T00:00:00"/>
    <n v="0"/>
    <m/>
    <s v=" "/>
    <d v="2020-12-29T14:59:32"/>
    <d v="2020-12-29T14:59:30"/>
    <n v="60"/>
    <n v="30"/>
    <s v="Registro para atencion"/>
    <s v="Funcionario"/>
    <d v="2020-10-01T00:00:00"/>
    <n v="1"/>
    <n v="58"/>
    <s v="Respetad@s Senor@  La Unidad Administrativa Especial de Servicios Publicos UAESP  mediante la Subdireccion de Servicios Funerarios y Alumbrado Publico  en atencion a su solicitud nos permitimos informarle que su peticion fue resuelta el 25 de octubre de 2020 con Radicado No. 202040001643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5 de octubre de 2020 con Radicado No. 202040001643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CARMEN Liliana PALOMINO VALENCIA"/>
    <n v="34547431"/>
    <m/>
    <s v="lauangpa3@gmail.com"/>
    <n v="4648632"/>
    <n v="3203950164"/>
    <s v="CL 152 58 51   APARTAMENTO 1001  TORRE 2"/>
    <s v="11 - SUBA"/>
    <s v="23 - CASA BLANCA SUBA"/>
    <s v="ESCUELA DE CARABINEROS"/>
    <n v="4"/>
    <s v="false"/>
    <s v="true"/>
    <m/>
    <m/>
    <n v="2"/>
    <s v="Ingresada"/>
    <s v="Por el ciudadano"/>
    <m/>
    <s v="PERIODO ANTERIOR"/>
    <s v="Gestion extemporanea"/>
    <s v=" "/>
    <s v="Mas de 30."/>
    <s v="GESTIONADOS"/>
    <s v="GESTIONADO"/>
    <m/>
    <m/>
    <m/>
    <n v="15"/>
    <n v="62"/>
    <n v="59"/>
    <n v="-44"/>
  </r>
  <r>
    <n v="2639532020"/>
    <x v="0"/>
    <s v="HABITAT"/>
    <s v="ENTIDADES DISTRITALES"/>
    <s v="UAESP"/>
    <s v="Puede Consolidar | Trasladar Entidades"/>
    <x v="2"/>
    <s v="SUBDIRECCIÓN DE RECOLECCIÓN BARRIDO Y LIMPIEZA"/>
    <s v="SERVICIOS PUBLICOS"/>
    <s v="RECICLAJE Y APROVECHAMIENTO"/>
    <s v="BODEGAS DE RECICLAJE  ORGANIZACIONES DE RECICLADORES AUTORIZADAS - ORAS  ENTRE OTROS) - SUBDIRECCION DE APROVECHAMIENTO"/>
    <s v="LUISA FERNANDA BARRIOS MOGOLLON"/>
    <s v="Activo"/>
    <s v="SDS CONTACTENOS 4"/>
    <x v="3"/>
    <x v="1"/>
    <s v="En tramite - Por asignacion"/>
    <s v="Solucionado - Por respuesta definitiva"/>
    <s v="Solucionado - Por respuesta definitiva"/>
    <s v="EL PRESENTE EMAIL CIUDADANO INGRESA POR EL CORREO ELECTRONICO DE LA SDS  SOLICITUD DE VISITA DE INSPECCION SANITARIA A BODEGAS DE RECICLAJE.  VER DOCUMENTOS ADJUNTOS"/>
    <s v="MISIONAL"/>
    <s v="PROCESO MISIONAL"/>
    <s v="false"/>
    <s v="true"/>
    <s v="false"/>
    <m/>
    <m/>
    <s v="false"/>
    <m/>
    <m/>
    <m/>
    <m/>
    <m/>
    <m/>
    <m/>
    <m/>
    <m/>
    <m/>
    <d v="2020-09-28T00:00:00"/>
    <d v="2020-09-29T00:00:00"/>
    <d v="2020-09-30T13:26:38"/>
    <x v="0"/>
    <d v="2020-09-30T00:00:00"/>
    <m/>
    <s v=" "/>
    <s v=" "/>
    <s v=" "/>
    <s v=" "/>
    <s v=" "/>
    <s v=" "/>
    <d v="2020-11-12T00:00:00"/>
    <n v="0"/>
    <m/>
    <s v=" "/>
    <d v="2020-12-23T09:42:35"/>
    <d v="2020-12-23T17:47:24"/>
    <n v="57"/>
    <n v="27"/>
    <s v="Clasificación"/>
    <s v="Funcionario"/>
    <d v="2020-11-11T00:00:00"/>
    <n v="28"/>
    <n v="28"/>
    <s v="CORDIAL SALUDO  SE EMITE RESPUESTA MEDIANTE RADICADO No 20205000172381 ENVIADO AL CORREO ELECTRONICO gonzaleznelson051@gmail.com"/>
    <s v="CORDIAL SALUDO  SE EMITE RESPUESTA MEDIANTE RADICADO No 20205000172381 ENVIADO AL CORREO ELECTRONICO gonzaleznelson051@gmail.com "/>
    <s v="Natural"/>
    <s v="Natural"/>
    <s v="Funcionario"/>
    <s v="lbarrios27"/>
    <s v="En nombre propio"/>
    <m/>
    <s v="OMAR NELSON GONZALEZ GONZALEZ"/>
    <m/>
    <m/>
    <s v="barriolaeuropa@gmail.com"/>
    <n v="4647465"/>
    <n v="3193941234"/>
    <s v="CR  71 B  NO 68 A   52"/>
    <m/>
    <m/>
    <m/>
    <n v="1"/>
    <s v="true"/>
    <s v="true"/>
    <m/>
    <m/>
    <n v="2"/>
    <s v="Ingresada"/>
    <s v="Por el distrito"/>
    <m/>
    <s v="PERIODO ANTERIOR"/>
    <s v="Gestion extemporanea"/>
    <s v=" "/>
    <s v="Mas de 30."/>
    <s v="GESTIONADOS"/>
    <s v="GESTIONADO"/>
    <m/>
    <m/>
    <m/>
    <n v="15"/>
    <n v="62"/>
    <n v="56"/>
    <n v="-41"/>
  </r>
  <r>
    <n v="263974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Registro - con preclasificacion"/>
    <s v="SOMOS EMPRESA METALMECANICA DEDICADA AL DISENO  FABRICACION SUMINISTRO  MANTENIMIENTO  DE EQUIPOS INDUSTRIALES EN ACERO INOXIDABLE  QUEREMOS TRABAJAR CON USTEDES EN EL RELLENO DE DONA JUANA BRINDANDO CALIDAD Y CUMPLIMIENTO. ADJUNTAMOS NUESTRO PORTAFOLIO. QUEDAMOS ATENTOS A SU RESPUESTA. GRACIAS."/>
    <m/>
    <s v="Limpieza"/>
    <s v="false"/>
    <s v="true"/>
    <s v="false"/>
    <m/>
    <m/>
    <s v="false"/>
    <m/>
    <m/>
    <m/>
    <m/>
    <m/>
    <m/>
    <n v="-74158698451"/>
    <n v="456777203500002"/>
    <m/>
    <m/>
    <d v="2020-09-28T00:00:00"/>
    <d v="2020-09-29T00:00:00"/>
    <d v="2020-09-28T23:21:52"/>
    <x v="0"/>
    <d v="2020-09-29T00:00:00"/>
    <n v="20207000344822"/>
    <d v="2020-09-28T00:00:00"/>
    <s v=" "/>
    <s v=" "/>
    <s v=" "/>
    <s v=" "/>
    <s v=" "/>
    <d v="2020-11-11T00:00:00"/>
    <n v="0"/>
    <m/>
    <s v=" "/>
    <d v="2020-12-31T00:00:00"/>
    <d v="2020-12-31T00:00:00"/>
    <n v="63"/>
    <n v="33"/>
    <s v="Registro para atencion"/>
    <s v="Funcionario"/>
    <d v="2020-09-30T00:00:00"/>
    <n v="1"/>
    <n v="61"/>
    <m/>
    <m/>
    <s v="Natural"/>
    <s v="Natural"/>
    <s v="Funcionario"/>
    <s v="smoralesc"/>
    <s v="En nombre propio"/>
    <s v="Cedula de ciudadania"/>
    <s v="CARLOS ANDRES VARGAS CUEVAS"/>
    <n v="79841067"/>
    <m/>
    <s v="secretariafrinox@yahoo.es"/>
    <m/>
    <n v="3143321771"/>
    <m/>
    <m/>
    <m/>
    <m/>
    <m/>
    <s v="false"/>
    <s v="true"/>
    <m/>
    <m/>
    <n v="2"/>
    <s v="Ingresada"/>
    <s v="Propios"/>
    <s v="Peticiones comunes periodos anteriores"/>
    <s v="PERIODO ANTERIOR"/>
    <s v=" "/>
    <s v="Pendiente vencidos"/>
    <s v="Mas de 30."/>
    <s v="PENDIENTE"/>
    <s v="PENDIENTE"/>
    <m/>
    <m/>
    <m/>
    <n v="15"/>
    <n v="64"/>
    <n v="63"/>
    <n v="-48"/>
  </r>
  <r>
    <n v="264009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Registro - con preclasificacion"/>
    <s v="SENORES UAESP SRA. LUZ AMANDA CAMACHO SANCHEZ DIRECTORA UNIDAD ADMINISTRATIVA ESPECIAL DE SERVICIOS PUBLICOS CON EL PRESENTE NOTIFICO A SU DESPACHO QUE SE REALIZARA LOS DIAS 24 Y 25 DE OCTUBRE EL DESARROLLO DEL ACTO TODAS LAS VIDAS VALEN  UN HOMENAJE DE CONSTRUCCION DE MEMORIA HISTORICA COMO GANADORES DE LA PROPUESTA FESTIVALES AL BARRIO 2020 IDARTES Y EL CENTRO DE MEMORIA PAZ Y RECONCILIACION DEL PORTAFOLIO DISTRITAL DE ESTIMULOS 2020. PARA ESTE EVENTO CONTAMOS CON AL APOYO DE SECRETARIA DE GOBIERNO Y ALTA CONSEJERIA PARA LOS DERECHOS DE LAS VICTIMAS  LA PAZ Y LA RECONCILIACION. TENIENDO EN CUENTA TODAS LAS MEDIDAS DE LA CONTINGENCIA ACTUAL SE REALIZARA LA ACTIVIDAD SEMIPRESENCIAL PARA INTERVENIR EL PUENTE CON UNA SERIE DE GRAFFITIS EN EL PUENTE VEHICULAR DE AVENIDA BOYACA CON CALLE 80 TENDIENTES A RESALTAR Y VISIBILIZAR LA MEMORIA DE VICTIMAS DE LA FUERZA PUBLICA ?DIEGO FELIPE BECERRA LIZARAZO? Y JOVENES QUE SE HAN SUICIDADO EN EL CENTRO COMERCIAL TITAN PLAZA ?SERGIO ANDRES URREGO REYES?. LOS DIAS 24 Y 25 DE OCTUBRE DESDE LAS 9 AM HASTA LAS 8PM LOS DOS DIAS. ESTA ACTIVIDAD CONTARA CON TODOS LOS PROTOCOLOS DE BIOSEGURIDAD. CABE RESALTAR QUE EN EL DESARROLLO DE LAS ACTIVIDADES NO SE REALIZARAN CIERRES VIALES. PAGINA 1/2 CON EL PRESENTE QUEREMOS RESALTAR LA IMPORTANCIA DE ESTA ACTIVIDAD CONTAR CON SU AUTORIZACION  APOYO Y PARTICIPACION EN EL DESARROLLO DE ESTA ACTIVIDAD DADO QUE ES UN ACTO DE AGENDA PUBLICA Y DE GRAN IMPORTANCIA ANTE LA COYUNTURA ACTUAL DEL A CIUDAD. POR LO CUAL RECURRIMOS A LA ACOSTUMBRADA COLABORACION Y ACOMPANAMIENTO DURANTE LOS DOS DIAS EN QUE SE DESARROLLARA LA ACTIVIDAD. ENVIAMOS COPIA DE ESTE DOCUMENTO A LA ALCALDIA MAYOR DE BOGOTA  PERSONERIA DE SUBA PERSONERIA DISTRITAL  IDU  POLICIA METROPOLITANA DE BOGOTA  ESTACION DE POLICIA DE SUBA  ESTACION DE POLICIA DE ENGATIVA  ALTA CONSEJERIA PARA LOS DERECHOS DE LAS VICTIMAS  LA PAZ Y LA RECONCILIACION  CENTRO DE MEMORIA PAZ Y RECONCILIACION. AGRADEZCO DE ANTEMANO LA ACOSTUMBRADA COLABORACION Y TODO APOYO QUE SE NOS PUEDA BRINDAR."/>
    <m/>
    <s v="Limpieza"/>
    <s v="false"/>
    <s v="true"/>
    <s v="false"/>
    <m/>
    <m/>
    <s v="false"/>
    <m/>
    <m/>
    <m/>
    <m/>
    <m/>
    <m/>
    <n v="-74066489204"/>
    <n v="474021429800001"/>
    <m/>
    <m/>
    <d v="2020-09-28T00:00:00"/>
    <d v="2020-09-29T00:00:00"/>
    <d v="2020-09-28T23:27:56"/>
    <x v="0"/>
    <d v="2020-09-29T00:00:00"/>
    <n v="20207000344792"/>
    <d v="2020-09-28T00:00:00"/>
    <s v=" "/>
    <s v=" "/>
    <s v=" "/>
    <s v=" "/>
    <s v=" "/>
    <d v="2020-11-11T00:00:00"/>
    <n v="0"/>
    <m/>
    <s v=" "/>
    <d v="2020-12-31T00:00:00"/>
    <d v="2020-12-31T00:00:00"/>
    <n v="63"/>
    <n v="33"/>
    <s v="Registro para atencion"/>
    <s v="Funcionario"/>
    <d v="2020-09-30T00:00:00"/>
    <n v="1"/>
    <n v="61"/>
    <m/>
    <m/>
    <s v="Natural"/>
    <s v="Natural"/>
    <s v="Funcionario"/>
    <s v="smoralesc"/>
    <s v="En nombre propio"/>
    <s v="Cedula de ciudadania"/>
    <s v="GUSTAVO ARLEY  TREJOS  "/>
    <n v="80436837"/>
    <m/>
    <s v="gatr216@gmail.com"/>
    <m/>
    <n v="3174046404"/>
    <s v="CL 153B 72 52  TO 2"/>
    <m/>
    <m/>
    <m/>
    <m/>
    <s v="true"/>
    <s v="true"/>
    <m/>
    <m/>
    <n v="2"/>
    <s v="Ingresada"/>
    <s v="Propios"/>
    <s v="Peticiones comunes periodos anteriores"/>
    <s v="PERIODO ANTERIOR"/>
    <s v=" "/>
    <s v="Pendiente vencidos"/>
    <s v="Mas de 30."/>
    <s v="PENDIENTE"/>
    <s v="PENDIENTE"/>
    <m/>
    <m/>
    <m/>
    <n v="15"/>
    <n v="64"/>
    <n v="63"/>
    <n v="-48"/>
  </r>
  <r>
    <n v="264028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1"/>
    <s v="En tramite - Por asignacion"/>
    <s v="Solucionado - Por respuesta definitiva"/>
    <s v="Solucionado - Por respuesta definitiva"/>
    <s v="RESPETUOSAMENTE LES AGRADEZCO LA INTERVENCION AL COMUNICADO DEL CAMBIO DE POSTES DE ALUMBRADO INTERNO DEL PARQUE 01-003  EN LA LOCALIDAD DE USAQUEN BARRIO ALTABLANCA NORTE DANDO RESPUESTA AL RADICADO 20204000053481 Y REFERENCIA RD UAESP 202070000181762. LES COMUNICO QUE DE ACUERDO A LOS TRABAJOS QUE SE HAN REALIZADO EXISTE UN PUNTO DE CONEXION DE POSTE DE PAGINA 1/3 ALUMBRADO EN EL COSTADO ORIENTAL EL CUAL NO ESTA EN LAS PLANILLAS DE TRABAJO SEGUN LO HABLADO CON LOS SENORES DE CODENSA. ESTE POSTE COLAPSO HACE APROXIMADAMENTE 02 ANOS Y SE LO LLEVARON LOS RECICLADORES Y QUEDO TAPADO POR EL PASTO EL PUNTO DE ANCLAJE Y CONEXION. ES IMPORTANTE ESTE POSTE Y DE VITAL IMPORTANCIA EN EL PARQUE 01-003. NO TENIA CONOCIMIENTO DE ESTE PUNTO POR LO CUAL INFORMO SEA TENIDO EN CUENTA PARA REALIZAR SU BASE Y ASI MISMO LA INSTALACION DE ESTE POSTE EN EL COSTADO ORIENTAL EN LA CALLE 159C CON CARRERA 7G."/>
    <s v="MISIONAL"/>
    <s v="Limpieza"/>
    <s v="false"/>
    <s v="true"/>
    <s v="false"/>
    <m/>
    <m/>
    <s v="false"/>
    <m/>
    <m/>
    <m/>
    <m/>
    <m/>
    <m/>
    <n v="-74027002773"/>
    <n v="473571412899997"/>
    <m/>
    <m/>
    <d v="2020-09-28T00:00:00"/>
    <d v="2020-09-29T00:00:00"/>
    <d v="2020-09-30T09:50:35"/>
    <x v="0"/>
    <d v="2020-09-29T00:00:00"/>
    <n v="20207000344782"/>
    <d v="2020-09-28T00:00:00"/>
    <s v=" "/>
    <s v=" "/>
    <s v=" "/>
    <s v=" "/>
    <s v=" "/>
    <d v="2020-11-11T00:00:00"/>
    <n v="0"/>
    <n v="20204000151801"/>
    <d v="2020-10-05T00:00:00"/>
    <d v="2020-12-29T13:04:08"/>
    <d v="2020-12-29T13:04:01"/>
    <n v="61"/>
    <n v="31"/>
    <s v="Clasificación"/>
    <s v="Funcionario"/>
    <d v="2020-11-10T00:00:00"/>
    <n v="28"/>
    <n v="32"/>
    <s v="Respetad@s Senor@  La Unidad Administrativa Especial de Servicios Publicos UAESP  mediante la Subdireccion de Servicios Funerarios y Alumbrado Publico  en atencion a su solicitud nos permitimos informarle que su peticion fue resuelta el 05 de octubre de 2020 con Radicado No. 202040001518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5 de octubre de 2020 con Radicado No. 2020400015180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GONZALO  GUERRERO PULIDO"/>
    <n v="80425822"/>
    <m/>
    <m/>
    <m/>
    <n v="3115241956"/>
    <s v="CL 160 BIS 7H 12"/>
    <m/>
    <m/>
    <m/>
    <m/>
    <s v="true"/>
    <s v="false"/>
    <m/>
    <m/>
    <n v="3"/>
    <s v="Ingresada"/>
    <s v="Propios"/>
    <m/>
    <s v="PERIODO ANTERIOR"/>
    <s v="Gestion extemporanea"/>
    <s v=" "/>
    <s v="Mas de 30."/>
    <s v="GESTIONADOS"/>
    <s v="GESTIONADO"/>
    <m/>
    <m/>
    <m/>
    <n v="15"/>
    <n v="62"/>
    <n v="59"/>
    <n v="-44"/>
  </r>
  <r>
    <n v="2645102020"/>
    <x v="0"/>
    <s v="HABITAT"/>
    <s v="ENTIDADES DISTRITALES"/>
    <s v="UAESP"/>
    <s v="Puede Consolidar | Trasladar Entidades"/>
    <x v="2"/>
    <s v="SUBDIRECCIÓN DE APROVECHAMIENTO"/>
    <s v="SERVICIOS PUBLICOS"/>
    <s v="RECICLAJE Y APROVECHAMIENTO"/>
    <s v="SOLICITUD RURO"/>
    <s v="LUISA FERNANDA BARRIOS MOGOLLON"/>
    <s v="Activo"/>
    <s v="WEB SERVICE"/>
    <x v="1"/>
    <x v="1"/>
    <s v="En tramite - Por asignacion"/>
    <s v="Solucionado - Por respuesta definitiva"/>
    <s v="Solucionado - Por respuesta definitiva"/>
    <s v="AYUDA PARA LA CONSECUSION DE UNA CARRETA PARA LABORAR"/>
    <s v="MISIONAL"/>
    <m/>
    <s v="false"/>
    <s v="true"/>
    <s v="false"/>
    <m/>
    <m/>
    <s v="false"/>
    <m/>
    <m/>
    <m/>
    <m/>
    <m/>
    <m/>
    <m/>
    <m/>
    <m/>
    <m/>
    <d v="2020-09-29T00:00:00"/>
    <d v="2020-09-30T00:00:00"/>
    <d v="2020-10-06T11:55:39"/>
    <x v="0"/>
    <d v="2020-10-06T00:00:00"/>
    <s v="1-2020-26363"/>
    <d v="2020-09-29T00:00:00"/>
    <s v=" "/>
    <s v=" "/>
    <s v=" "/>
    <s v=" "/>
    <s v=" "/>
    <d v="2020-11-19T00:00:00"/>
    <n v="0"/>
    <n v="20205000172501"/>
    <d v="2020-11-08T00:00:00"/>
    <d v="2020-12-23T10:27:16"/>
    <d v="2020-12-23T10:27:10"/>
    <n v="53"/>
    <n v="23"/>
    <s v="Clasificación"/>
    <s v="Funcionario"/>
    <d v="2020-11-18T00:00:00"/>
    <n v="28"/>
    <n v="24"/>
    <s v="CORDIAL SALUDO  SE EMITE RESPUESTA  MEDIANTE RADICADO No 20205000172501"/>
    <s v="CORDIAL SALUDO  SE EMITE RESPUESTA  MEDIANTE RADICADO No 20205000172501  "/>
    <s v="Natural"/>
    <s v="Natural"/>
    <s v="Funcionario"/>
    <s v="lbarrios27"/>
    <s v="En nombre propio"/>
    <s v="Cedula de ciudadania"/>
    <s v="ALBEIRO JOSE BELENO "/>
    <n v="1051741705"/>
    <m/>
    <m/>
    <n v="3222891806"/>
    <m/>
    <s v="Cra 99 D # 42 f - 10 sur Barrio Jazmin"/>
    <m/>
    <m/>
    <m/>
    <m/>
    <s v="true"/>
    <s v="false"/>
    <m/>
    <m/>
    <n v="2"/>
    <s v="Ingresada"/>
    <s v="Por el distrito"/>
    <m/>
    <s v="PERIODO ANTERIOR"/>
    <s v="Gestion extemporanea"/>
    <s v=" "/>
    <s v="Mas de 30."/>
    <s v="GESTIONADOS"/>
    <s v="GESTIONADO"/>
    <m/>
    <m/>
    <m/>
    <n v="15"/>
    <n v="58"/>
    <n v="52"/>
    <n v="-37"/>
  </r>
  <r>
    <n v="264653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s v="SEDE PRINCIPAL SECRETARIA DISTRITAL DE AMBIENTE       "/>
    <x v="3"/>
    <x v="0"/>
    <s v="En tramite - Por asignacion"/>
    <s v="Solucionado - Por respuesta definitiva"/>
    <s v="Solucionado - Por respuesta definitiva"/>
    <s v="EN EL BARRIO RECREO DE LOS FRAILES TENEMOS LA PROBLEMATICA DE LOS ANTIESTETICOS Y ANTIHIGIENICOS CONTENEDORES CON QUE NOS CAMBIARON EL MODO DE RECOLECCION DE BASURAS  HABIENDONOS CONSTITUIDO EN BASUREROS NOSOTROS MISMOS Y ADEMAS DRBEMOS PAGAR POR ELLO. CONSECUENCIA DE ELLO EL MAL USO QUE HACEN DE LOS MISMOS LOS MAL LLAMADOS RECICLARORES. ADJUNTO UN VIDEO DONDE UN CAMION DESOCUPA ESCOMBROS EN UNO DE ELLOS. LO HACEN DE CARRERA PARA EVITAR SER PILLADOS. LA PLACA Y EMPRESA DEL MISMO ESTAN EN EL VIDEO. LA IDEA ES PODER SANCIONAR A ESTE ENERGUMENO HABITANTE.  GRACIAS."/>
    <s v="MISIONAL"/>
    <s v="Limpieza"/>
    <s v="false"/>
    <s v="true"/>
    <s v="false"/>
    <m/>
    <m/>
    <s v="false"/>
    <m/>
    <m/>
    <m/>
    <m/>
    <m/>
    <m/>
    <n v="-741514717"/>
    <n v="46229647"/>
    <m/>
    <m/>
    <d v="2020-09-29T00:00:00"/>
    <d v="2020-09-30T00:00:00"/>
    <d v="2020-12-24T11:23:37"/>
    <x v="1"/>
    <d v="2020-09-30T00:00:00"/>
    <m/>
    <s v=" "/>
    <s v=" "/>
    <s v=" "/>
    <s v=" "/>
    <s v=" "/>
    <s v=" "/>
    <d v="2020-11-12T00:00:00"/>
    <n v="0"/>
    <s v="DAC- 31007-2020"/>
    <d v="2020-12-24T00:00:00"/>
    <d v="2020-12-24T12:15:56"/>
    <d v="2020-12-24T12:15:50"/>
    <n v="58"/>
    <n v="28"/>
    <s v="Clasificación"/>
    <s v="Funcionario"/>
    <d v="2020-11-11T00:00:00"/>
    <n v="28"/>
    <n v="29"/>
    <s v="CIUDAD LIMPIA BOGOTA S.A. E.S.P EN ALCANCE DE LA PETICION 2646532020 SE PERMITE DAR RESPUESTA MEDIANTE DAC- 31007-2020 DEL 24 DE DICIEMBRE DE 2020."/>
    <s v="CIUDAD LIMPIA BOGOTA S.A. E.S.P EN ALCANCE DE LA PETICION 2646532020 SE PERMITE DAR RESPUESTA MEDIANTE DAC- 31007-2020 DEL 24 DE DICIEMBRE DE 2020."/>
    <s v="Natural"/>
    <s v="Natural"/>
    <s v="Funcionario"/>
    <s v="eramirez42160"/>
    <s v="En nombre propio"/>
    <s v="Cedula de ciudadania"/>
    <s v="GONZALO ALBERTO VARGAS GONIMA"/>
    <n v="19129036"/>
    <m/>
    <s v="goalvago@gmail.com"/>
    <n v="3009807"/>
    <n v="3106097938"/>
    <s v="KR 53B 121 80"/>
    <m/>
    <m/>
    <m/>
    <n v="5"/>
    <s v="false"/>
    <s v="true"/>
    <m/>
    <m/>
    <n v="8"/>
    <s v="Ingresada"/>
    <s v="Por el distrito"/>
    <m/>
    <s v="PERIODO ANTERIOR"/>
    <s v="Gestion extemporanea"/>
    <s v=" "/>
    <s v="Mas de 30."/>
    <s v="GESTIONADOS"/>
    <s v="GESTIONADO"/>
    <m/>
    <m/>
    <m/>
    <n v="15"/>
    <n v="5"/>
    <n v="0"/>
    <n v="0"/>
  </r>
  <r>
    <n v="264662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148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ARRERA  21  NO. 68- 57  BARRIO  7 DE AGOSTO  LOCALIDAD  BARRIOS UNIDOS. TELEFONOS  4803799 ? 3138168004.  ATENTAMENTE   ROJAS GONZALEZ PAOLA MARIA N.I.T.  52422801-3 COMERCIALIZADORA MUNDIAL DE METALES                                                 PROPIETARIO Y REPRESENTANTE LEGAL.   "/>
    <m/>
    <m/>
    <s v="false"/>
    <s v="true"/>
    <s v="false"/>
    <m/>
    <m/>
    <s v="false"/>
    <m/>
    <m/>
    <m/>
    <m/>
    <m/>
    <m/>
    <m/>
    <m/>
    <m/>
    <m/>
    <d v="2020-09-29T00:00:00"/>
    <d v="2020-09-30T00:00:00"/>
    <d v="2020-10-13T15:01:34"/>
    <x v="0"/>
    <d v="2020-10-13T00:00:00"/>
    <m/>
    <s v=" "/>
    <s v=" "/>
    <s v=" "/>
    <s v=" "/>
    <s v=" "/>
    <s v=" "/>
    <d v="2020-11-25T00:00:00"/>
    <n v="0"/>
    <m/>
    <s v=" "/>
    <d v="2020-12-31T00:00:00"/>
    <d v="2020-12-31T00:00:00"/>
    <n v="54"/>
    <n v="24"/>
    <s v="Clasificación"/>
    <s v="Funcionario"/>
    <d v="2020-11-24T00:00:00"/>
    <n v="28"/>
    <n v="25"/>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4"/>
    <n v="53"/>
    <n v="-38"/>
  </r>
  <r>
    <n v="2646972020"/>
    <x v="0"/>
    <s v="HABITAT"/>
    <s v="ENTIDADES DISTRITALES"/>
    <s v="UAESP"/>
    <s v="Puede Consolidar | Trasladar Entidades"/>
    <x v="3"/>
    <s v="SUBDIRECCIÓN DE ALUMBRADO PÚBLICO"/>
    <m/>
    <m/>
    <m/>
    <s v="Ingrid Lisbeth Ramirez Moreno"/>
    <s v="Activo"/>
    <s v="WEB SERVICE"/>
    <x v="3"/>
    <x v="0"/>
    <s v="En tramite - Por asignacion"/>
    <s v="Solucionado - Por respuesta definitiva"/>
    <s v="En tramite - Por asignación"/>
    <s v="SOLICITUD DE AYUDAS HUMANITARIAS PARA LA LOCALIDAD DE CIUDAD BOLIVAR"/>
    <m/>
    <m/>
    <s v="false"/>
    <s v="true"/>
    <s v="false"/>
    <m/>
    <m/>
    <s v="false"/>
    <m/>
    <m/>
    <m/>
    <m/>
    <m/>
    <m/>
    <m/>
    <m/>
    <m/>
    <m/>
    <d v="2020-09-29T00:00:00"/>
    <d v="2020-09-30T00:00:00"/>
    <d v="2020-10-06T11:32:46"/>
    <x v="0"/>
    <d v="2020-10-06T00:00:00"/>
    <s v="1-2020-26393"/>
    <d v="2020-09-29T00:00:00"/>
    <s v=" "/>
    <s v=" "/>
    <s v=" "/>
    <s v=" "/>
    <s v=" "/>
    <d v="2020-11-19T00:00:00"/>
    <n v="0"/>
    <m/>
    <s v=" "/>
    <d v="2020-12-31T00:00:00"/>
    <d v="2020-12-31T00:00:00"/>
    <n v="58"/>
    <n v="28"/>
    <s v="Clasificación"/>
    <s v="Funcionario"/>
    <d v="2020-11-18T00:00:00"/>
    <n v="28"/>
    <n v="29"/>
    <m/>
    <m/>
    <s v="Natural"/>
    <s v="Natural"/>
    <s v="Funcionario"/>
    <s v="lisbethramire1"/>
    <s v="En nombre propio"/>
    <m/>
    <s v="LUIS  FRANCISCO "/>
    <m/>
    <m/>
    <s v="papeleriagalaga@gmail.com"/>
    <m/>
    <m/>
    <m/>
    <m/>
    <m/>
    <m/>
    <m/>
    <s v="false"/>
    <s v="true"/>
    <m/>
    <m/>
    <n v="2"/>
    <s v="Ingresada"/>
    <s v="Por el distrito"/>
    <s v="Peticiones comunes periodos anteriores"/>
    <s v="PERIODO ANTERIOR"/>
    <s v=" "/>
    <s v="Pendiente vencidos"/>
    <s v="Mas de 30."/>
    <s v="PENDIENTE"/>
    <s v="PENDIENTE"/>
    <m/>
    <m/>
    <m/>
    <n v="15"/>
    <n v="58"/>
    <n v="57"/>
    <n v="-42"/>
  </r>
  <r>
    <n v="264738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DERECHO DE PETICION  SOLICITUD DE INFORMACION SOBRE LOS DISTINTOS PROYECTOS DE RECICLAJE"/>
    <m/>
    <s v="Limpieza"/>
    <s v="false"/>
    <s v="true"/>
    <s v="false"/>
    <m/>
    <m/>
    <s v="false"/>
    <m/>
    <m/>
    <m/>
    <m/>
    <m/>
    <m/>
    <n v="-741514459"/>
    <n v="46229866"/>
    <m/>
    <m/>
    <d v="2020-09-29T00:00:00"/>
    <d v="2020-09-30T00:00:00"/>
    <d v="2020-09-30T12:30:06"/>
    <x v="0"/>
    <d v="2020-09-30T00:00:00"/>
    <m/>
    <s v=" "/>
    <s v=" "/>
    <s v=" "/>
    <s v=" "/>
    <s v=" "/>
    <s v=" "/>
    <d v="2020-11-12T00:00:00"/>
    <n v="0"/>
    <m/>
    <s v=" "/>
    <d v="2020-12-31T00:00:00"/>
    <d v="2020-12-31T00:00:00"/>
    <n v="62"/>
    <n v="32"/>
    <s v="Clasificación"/>
    <s v="Funcionario"/>
    <d v="2020-11-11T00:00:00"/>
    <n v="28"/>
    <n v="33"/>
    <m/>
    <m/>
    <s v="Natural"/>
    <s v="Natural"/>
    <s v="Funcionario"/>
    <s v="lbarrios27"/>
    <s v="En nombre propio"/>
    <m/>
    <s v="SEBASTIAN  SANTA "/>
    <m/>
    <m/>
    <s v="sebastianss034@gmail.com"/>
    <m/>
    <m/>
    <s v="CL 37 S 78C 50"/>
    <m/>
    <m/>
    <m/>
    <m/>
    <s v="false"/>
    <s v="true"/>
    <m/>
    <m/>
    <n v="2"/>
    <s v="Ingresada"/>
    <s v="Por el distrito"/>
    <s v="Peticiones comunes periodos anteriores"/>
    <s v="PERIODO ANTERIOR"/>
    <s v=" "/>
    <s v="Pendiente vencidos"/>
    <s v="Mas de 30."/>
    <s v="PENDIENTE"/>
    <s v="PENDIENTE"/>
    <m/>
    <m/>
    <m/>
    <n v="15"/>
    <n v="62"/>
    <n v="61"/>
    <n v="-46"/>
  </r>
  <r>
    <n v="264937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UENAS TARDES  ESTA QUEJA VA DIRIGIDA AL ACUEDUCTO YA QUE TIENE UN LOTE UBICADO EN LA CALLE 59B SUR # 13F  BARRIO SAN BENITO  LOCALIDAD DE TUNJUELITO  EL CUAL VIENE SIENDO INVADIDO POR LOS RECICLADORES QUE SON PATROCINADOS POR UN SENOR QUE INVADIO UN BODEGA EN LA MISMA DIRECCION. HEMOS VISTO COMO ESTE SENOR TIENE INVADIDO EL LOTE DEL ACUEDUCTO EN EL CUAL ESTA ASIENDO CORRALES PARA ANIMALES  ECT  TAMBIEN DEPOSITA DESPERDICIOS DE COMIDA EN LA RONDA DEL RIO  QUE Y LOS MISMO CARRETEROS Y OTRA PERSONAS TRAEN. PROPICIANDO LA CONTAMINACION  EN ESPACIO PUBLICO COMO LA RONDA DEL RIO Y POR ESTOS DESPERDICIOS TENEMOS INVASION DE RATAS EN LAS FABRICAS QUE ESTAN AL REDEDOR  ESTE LOTE TAMBIEN ES UTILIZADO COMO BANO PUBLICO DE LOS MISMO RECICLADORES. EL OLOR DE COMIDA EN DESCOMPOSICION Y EL AUMENTO DE ROEDORES NO ESTA AFECTANDO A NUESTRA SALUD  ESPERO QUE USTEDES LOS SENORES DEL ACUEDUCTO Y LA  ALCALDIA MAYOR DE BOGOTA ASUMAN ESTE PROBLEMA  YA QUE LA PERSONA QUE PROMUEVE ES PROBLEMA  ES UN INVASOR DE LA BODEGA QUE SE ENCUENTRA EN LA MISMA DIRECCION MENCIONADA. PODEMOS OBSERVA QUE EL ACUEDUCTO TIENE UN LETRERO QUE EL PREDIO ES DEL ACUEDUCTO Y ALCANTARILLADO DE BOGOTA  EN EL CUAL TIENE PROHIBICIONES"/>
    <s v="MISIONAL"/>
    <m/>
    <s v="false"/>
    <s v="true"/>
    <s v="false"/>
    <m/>
    <m/>
    <s v="false"/>
    <m/>
    <m/>
    <s v="06 - TUNJUELITO"/>
    <s v="62 - TUNJUELITO"/>
    <s v="SAN BENITO"/>
    <n v="3"/>
    <n v="-74132761508"/>
    <n v="4560549826"/>
    <m/>
    <m/>
    <d v="2020-09-29T00:00:00"/>
    <d v="2020-09-30T00:00:00"/>
    <d v="2020-10-01T11:26:46"/>
    <x v="0"/>
    <d v="2020-10-02T00:00:00"/>
    <m/>
    <s v=" "/>
    <s v=" "/>
    <s v=" "/>
    <s v=" "/>
    <s v=" "/>
    <s v=" "/>
    <d v="2020-11-17T00:00:00"/>
    <n v="0"/>
    <m/>
    <s v=" "/>
    <d v="2020-12-23T09:52:38"/>
    <d v="2020-12-31T00:00:00"/>
    <n v="55"/>
    <n v="25"/>
    <s v="Clasificación"/>
    <s v="Funcionario"/>
    <d v="2020-11-13T00:00:00"/>
    <n v="28"/>
    <n v="26"/>
    <s v="CORDIAL SALUDO  SE EMITE RESPUESTA MEDIANTE RADICADO No 20205000172441 ENVIADO AL CORREO ELECTRONICO mollyarbelaez@hotmail.com"/>
    <s v="CORDIAL SALUDO  SE EMITE RESPUESTA MEDIANTE RADICADO No 20205000172441 ENVIADO AL CORREO ELECTRONICO mollyarbelaez@hotmail.com "/>
    <s v="Natural"/>
    <s v="Natural"/>
    <s v="Peticionario Identificado"/>
    <s v="lbarrios27"/>
    <s v="En nombre propio"/>
    <s v="Cedula de ciudadania"/>
    <s v="MARTA OFELIA ARBELAEZ GARZON"/>
    <n v="52046057"/>
    <m/>
    <s v="mollyarbelaez@hotmail.com"/>
    <n v="3115012800"/>
    <n v="3115012800"/>
    <s v="CL 59B S 13F 36"/>
    <s v="06 - TUNJUELITO"/>
    <s v="62 - TUNJUELITO"/>
    <s v="SAN BENITO"/>
    <m/>
    <s v="false"/>
    <s v="true"/>
    <m/>
    <m/>
    <n v="2"/>
    <s v="Ingresada"/>
    <s v="Por el ciudadano"/>
    <m/>
    <s v="PERIODO ANTERIOR"/>
    <s v="Gestion extemporanea"/>
    <s v=" "/>
    <s v="Mas de 30."/>
    <s v="GESTIONADOS"/>
    <s v="GESTIONADO"/>
    <m/>
    <m/>
    <m/>
    <n v="15"/>
    <n v="61"/>
    <n v="60"/>
    <n v="-45"/>
  </r>
  <r>
    <n v="264999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90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AVENIDA CALLE 63    NO. 105 C ? 46    BARRIO  MUELLE     LOCALIDAD  ENGATIVA                 TELEFONO                3202146096         ATENTAMENTE                                          GUACHETA   CUESTA   MARIA   REINA   MARINA                                                            N.I.T.  51741346-8 RECICLAJE   EL  PORVENIR            PROPIETARIO Y REPRESENTANTE LEGAL.  "/>
    <m/>
    <m/>
    <s v="false"/>
    <s v="true"/>
    <s v="false"/>
    <m/>
    <m/>
    <s v="false"/>
    <m/>
    <m/>
    <m/>
    <m/>
    <m/>
    <m/>
    <m/>
    <m/>
    <m/>
    <m/>
    <d v="2020-09-29T00:00:00"/>
    <d v="2020-09-30T00:00:00"/>
    <d v="2020-10-14T19:35:13"/>
    <x v="0"/>
    <d v="2020-10-15T00:00:00"/>
    <m/>
    <s v=" "/>
    <s v=" "/>
    <s v=" "/>
    <s v=" "/>
    <s v=" "/>
    <s v=" "/>
    <d v="2020-11-27T00:00:00"/>
    <n v="0"/>
    <m/>
    <s v=" "/>
    <d v="2020-12-31T00:00:00"/>
    <d v="2020-12-31T00:00:00"/>
    <n v="52"/>
    <n v="22"/>
    <s v="Clasificación"/>
    <s v="Funcionario"/>
    <d v="2020-11-26T00:00:00"/>
    <n v="28"/>
    <n v="23"/>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3"/>
    <n v="52"/>
    <n v="-37"/>
  </r>
  <r>
    <n v="265025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1"/>
    <s v="En tramite - Por asignacion"/>
    <s v="Solucionado - Por respuesta definitiva"/>
    <s v="Solucionado - Por respuesta definitiva"/>
    <s v="ALUMBRADO PUBLICO PARQUE MARSELLA  CRA 69 CON AMERICAS foco de inseguridad"/>
    <s v="MISIONAL"/>
    <m/>
    <s v="false"/>
    <s v="false"/>
    <s v="false"/>
    <m/>
    <m/>
    <s v="false"/>
    <m/>
    <m/>
    <s v="08 - KENNEDY"/>
    <s v="113 - BAVARIA"/>
    <s v="MARSELLA"/>
    <n v="3"/>
    <m/>
    <m/>
    <m/>
    <m/>
    <d v="2020-09-29T00:00:00"/>
    <d v="2020-09-30T00:00:00"/>
    <d v="2020-10-02T09:23:00"/>
    <x v="0"/>
    <d v="2020-10-02T00:00:00"/>
    <m/>
    <s v=" "/>
    <s v=" "/>
    <s v=" "/>
    <s v=" "/>
    <s v=" "/>
    <s v=" "/>
    <d v="2020-11-17T00:00:00"/>
    <n v="0"/>
    <m/>
    <s v=" "/>
    <d v="2020-12-30T16:07:54"/>
    <d v="2020-12-30T16:07:46"/>
    <n v="59"/>
    <n v="29"/>
    <s v="Clasificación"/>
    <s v="Funcionario"/>
    <d v="2020-11-13T00:00:00"/>
    <n v="28"/>
    <n v="30"/>
    <s v="Respetad@s Senor@  La Unidad Administrativa Especial de Servicios Publicos UAESP  mediante la Subdireccion de Servicios Funerarios y Alumbrado Publico  en atencion a su solicitud nos permitimos informarle que su peticion fue resuelta el 25 de octubre de 2020 con Radicado No. 202040001643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5 de octubre de 2020 con Radicado No. 2020400016436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m/>
    <s v="Cedula de ciudadania"/>
    <s v="JAIRO ALFONSO GARCIA "/>
    <n v="79381419"/>
    <m/>
    <s v="jairoa.garcia@gmail.com"/>
    <n v="3152651785"/>
    <m/>
    <m/>
    <s v="08 - KENNEDY"/>
    <s v="113 - BAVARIA"/>
    <s v="MARSELLA"/>
    <n v="3"/>
    <s v="false"/>
    <s v="true"/>
    <m/>
    <m/>
    <n v="2"/>
    <s v="Ingresada"/>
    <s v="Por el ciudadano"/>
    <m/>
    <s v="PERIODO ANTERIOR"/>
    <s v="Gestion extemporanea"/>
    <s v=" "/>
    <s v="Mas de 30."/>
    <s v="GESTIONADOS"/>
    <s v="GESTIONADO"/>
    <m/>
    <m/>
    <m/>
    <n v="15"/>
    <n v="60"/>
    <n v="58"/>
    <n v="-43"/>
  </r>
  <r>
    <n v="265912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Registro - con preclasificacion"/>
    <s v="1. SIRVASE INFORMAR CUAL ES EL PLAZO DEL CONTRATO DE CONCESION 344 DE 2010 SUSCRITO ENTRE LA UNIDAD ADMINISTRATIVA ESPECIAL DE SERVICIOS PUBLICOS -UAESP- Y LA SOCIEDAD CENTRO DE GERENCIAMIENTO DE RESIDUOS DONA JUANA S.A E.S.P ? CGR DONA JUANA S.A E.S.P.  MEDIANTE EL CUAL ?EL CONSESIONARIO ASUME POR SU CUENTA Y RIESGO  MEDIANTE LA MODALIDAD DE CONCESION  LA ADMINISTRACION  OPERACION Y MANTENIMIENTO INTEGRAL DEL RELLENO SANITARIO DONA JUANA DE LA CIUDAD DE BOGOTA D.C ? COLOMBIA  EN SUS COMPONENTES DE DISPOSICION FINAL DE RESIDUOS SOLIDOS Y TRATAMIENTO DE LIXIVIADOS  CON ALTERNATIVAS DE APROVECHAMIENTO DE LOS RESIDUOS QUE INGRESEN AL RSDJ  PROVENIENTES DEL SERVICIO ORDINARIO DE ASEO?. 2. SIRVASE INFORMAR CUAL ES EL ESTADO ACTUAL DEL PROCESO SANCIONATORIO QUE SE ADELANTA EN CONTRA DEL CONCESIONARIO SOCIEDAD CENTRO DE GERENCIAMIENTO DE RESIDUOS DONA JUANA S.A E.S.P. -CGR DONA JUANA S.A E.S.P. QUE FUE PUBLICADO EN COMUNICADO DE LA UAESP EL 21 DE JULIO DEL PRESENTE ANO  EN EL CUAL SE SENALO ?LA UAESP ABRIO UN PROCESO Y LLAMO A DESCARGOS AL OPERADOR CGR DONA JUANA POR 13 PRESUNTOS INCUMPLIMIENTOS GRAVES DEL CONTRATO DE CONCESION SUSCRITO CON LA CIUDAD EN 2010? 1 . 3. EL PASADO 20 DE MAYO LA FIRMA EXTRANJERA REMOX INGENIERIA CONSTRUCCION Y CONSULTORIA CON FILIAL EN COLOMBIA PRESENTO A LA ADMINISTRACION DE BOGOTA UNA PROPUESTA PARA LIDIAR CON EL PROBLEMA DE BASURAS EN EL RELLENO SANITARIO DE DONA JUANA  DE CONFORMIDAD CON LA CUAL SE CONVERTIRIA LA BASURA EN ENERGIA A TRAVES DEL CALOR Y LA GASIFICACION DE RESIDUOS2 . SIRVASE INFORMAR DE MANERA DETALLADA EN QUE CONSISTE LA PROPUESTA PRESENTADA POR LA FIRMA REMOX INGENIERIA CONSTRUCCION Y CONSULTORIA A LA ALCALDIA DE BOGOTA  ASI COMO SUMINISTRAR COPIA DE LA INFORMACION DE LA PROPUESTA. 4. EN RELACION CON EL PUNTO 3 SIRVASE INFORMAR QUE TRAMITE SE LE ESTA DANDO A ESTA PROPUESTA Y CUANDO SE LE DARA RESPUESTA A LA FIRMA REMOX INGENIERIA CONSTRUCCION Y CONSULTORIA SOBRE LA ACEPTACION O NO DEL PROYECTO.  "/>
    <m/>
    <s v="Limpieza"/>
    <s v="false"/>
    <s v="true"/>
    <s v="false"/>
    <m/>
    <m/>
    <s v="false"/>
    <m/>
    <m/>
    <s v="10 - ENGATIVA"/>
    <s v="31 - SANTA CECILIA"/>
    <s v="EL ENCANTO"/>
    <m/>
    <n v="-7410433167"/>
    <n v="4676460792"/>
    <m/>
    <m/>
    <d v="2020-09-30T00:00:00"/>
    <d v="2020-10-01T00:00:00"/>
    <d v="2020-09-30T09:44:28"/>
    <x v="0"/>
    <d v="2020-10-01T00:00:00"/>
    <n v="20207000348182"/>
    <d v="2020-09-30T00:00:00"/>
    <s v=" "/>
    <s v=" "/>
    <s v=" "/>
    <s v=" "/>
    <s v=" "/>
    <d v="2020-11-13T00:00:00"/>
    <n v="0"/>
    <m/>
    <s v=" "/>
    <d v="2020-12-31T00:00:00"/>
    <d v="2020-12-31T00:00:00"/>
    <n v="61"/>
    <n v="31"/>
    <s v="Registro para atencion"/>
    <s v="Funcionario"/>
    <d v="2020-10-02T00:00:00"/>
    <n v="1"/>
    <n v="59"/>
    <m/>
    <m/>
    <s v="Natural"/>
    <s v="Natural"/>
    <s v="Funcionario"/>
    <s v="smoralesc"/>
    <s v="En nombre propio"/>
    <s v="Cedula de ciudadania"/>
    <s v="MARIELLA  GRANADA RAMIREZ"/>
    <n v="24686802"/>
    <m/>
    <s v="marie120270@hotmail.com"/>
    <n v="3024282"/>
    <n v="3122959625"/>
    <s v="AC 63 70 65"/>
    <s v="10 - ENGATIVA"/>
    <s v="31 - SANTA CECILIA"/>
    <s v="NORMANDIA"/>
    <m/>
    <s v="false"/>
    <s v="true"/>
    <m/>
    <m/>
    <n v="2"/>
    <s v="Ingresada"/>
    <s v="Propios"/>
    <s v="Peticiones comunes periodos anteriores"/>
    <s v="PERIODO ANTERIOR"/>
    <s v=" "/>
    <s v="Pendiente vencidos"/>
    <s v="Mas de 30."/>
    <s v="PENDIENTE"/>
    <s v="PENDIENTE"/>
    <m/>
    <m/>
    <m/>
    <n v="15"/>
    <n v="62"/>
    <n v="61"/>
    <n v="-46"/>
  </r>
  <r>
    <n v="2663532020"/>
    <x v="0"/>
    <s v="HABITAT"/>
    <s v="ENTIDADES DISTRITALES"/>
    <s v="UAESP"/>
    <s v="Puede Consolidar | Trasladar Entidades"/>
    <x v="2"/>
    <s v="SUBDIRECCIÓN DE APROVECHAMIENTO"/>
    <m/>
    <m/>
    <m/>
    <s v="LUISA FERNANDA BARRIOS MOGOLLON"/>
    <s v="Activo"/>
    <m/>
    <x v="0"/>
    <x v="1"/>
    <s v="En tramite - Por asignacion"/>
    <s v="Solucionado - Por respuesta definitiva"/>
    <s v="Solucionado - Por respuesta definitiva"/>
    <s v="POR MEDIO DE LA PRESENTE PETICION ME DIRIJO A USTEDES MUY RESPETUOSAMENTE CON LA FINALIDAD DE SOLICITAR INFORMACION RELACIONADA CON EL FUNCIONAMIENTO Y AUTORIZACION PARA EJERCER LA ACTIVIDAD DE UNA BODEGA DE RECICLAJE CUYO NOMBRE ES RECICLADORA CHATARRERIA EMPAQUES REAL IDENTIFICADA CON NUMERO DE NIT 1012459722-5  QUE SE ENCUENTRA UBICADA EN LA DIRECCION CARRERA 33 NO 33 - 25 SUR  BARRIO LA PRIMAVERA."/>
    <s v="MISIONAL"/>
    <s v="Solicitud de inclusion al Registro Unico de Recicladores de Oficio ? RURO."/>
    <s v="true"/>
    <s v="true"/>
    <s v="false"/>
    <m/>
    <m/>
    <s v="false"/>
    <m/>
    <m/>
    <m/>
    <m/>
    <m/>
    <m/>
    <m/>
    <m/>
    <m/>
    <m/>
    <d v="2020-09-30T00:00:00"/>
    <d v="2020-10-01T00:00:00"/>
    <d v="2020-09-30T12:48:47"/>
    <x v="0"/>
    <d v="2020-10-01T00:00:00"/>
    <n v="20207000348172"/>
    <d v="2020-09-30T00:00:00"/>
    <s v=" "/>
    <s v=" "/>
    <s v=" "/>
    <s v=" "/>
    <s v=" "/>
    <d v="2020-11-13T00:00:00"/>
    <n v="0"/>
    <m/>
    <s v=" "/>
    <d v="2020-12-23T10:04:41"/>
    <d v="2020-12-23T10:04:40"/>
    <n v="56"/>
    <n v="26"/>
    <s v="Registro para atencion"/>
    <s v="Funcionario"/>
    <d v="2020-10-02T00:00:00"/>
    <n v="1"/>
    <n v="54"/>
    <s v="CORDIAL SALUDO  SE EMITE RESPUESTA MEDIANTE RADICADO No 20205000153501 ENVIADO AL CORREO ELECTRONICO ss_operaciones@syscol.com.co"/>
    <s v="CORDIAL SALUDO  SE EMITE RESPUESTA MEDIANTE RADICADO No 20205000153501 ENVIADO AL CORREO ELECTRONICO ss_operaciones@syscol.com.co "/>
    <s v="Natural"/>
    <s v="Natural"/>
    <s v="Funcionario"/>
    <s v="lbarrios27"/>
    <s v="En nombre propio"/>
    <s v="Cedula de ciudadania"/>
    <s v="ALEJANDRA  BOHORQUEZ "/>
    <n v="1118564607"/>
    <m/>
    <s v="ss_operaciones@syscol.com.co"/>
    <m/>
    <n v="3118920943"/>
    <m/>
    <m/>
    <m/>
    <m/>
    <m/>
    <s v="false"/>
    <s v="true"/>
    <m/>
    <m/>
    <n v="2"/>
    <s v="Ingresada"/>
    <s v="Propios"/>
    <m/>
    <s v="PERIODO ANTERIOR"/>
    <s v="Gestion extemporanea"/>
    <s v=" "/>
    <s v="Mas de 30."/>
    <s v="GESTIONADOS"/>
    <s v="GESTIONADO"/>
    <m/>
    <m/>
    <m/>
    <n v="15"/>
    <n v="62"/>
    <n v="56"/>
    <n v="-41"/>
  </r>
  <r>
    <n v="2663902020"/>
    <x v="0"/>
    <s v="HABITAT"/>
    <s v="ENTIDADES DISTRITALES"/>
    <s v="UAESP"/>
    <s v="Puede Consolidar | Trasladar Entidades"/>
    <x v="3"/>
    <s v="SUBDIRECCIÓN DE RECOLECCIÓN BARRIDO Y LIMPIEZA"/>
    <s v="SERVICIOS PUBLICOS"/>
    <s v="RECOLECCION BARRIDO Y LIMPIEZA"/>
    <s v="LIMPIEZA DE AREAS PUBLICAS   LAVADO DE PUENTES - OPERADOR Y/O PRESTADOR DEL SERVICIO"/>
    <s v="ERIKA MAGALY RAMIREZ MORA"/>
    <s v="Activo"/>
    <s v="SEDE PRINCIPAL SECRETARIA DISTRITAL DE AMBIENTE       "/>
    <x v="3"/>
    <x v="0"/>
    <s v="En tramite - Por asignacion"/>
    <s v="Solucionado - Por respuesta definitiva"/>
    <s v="En tramite - Por asignación"/>
    <s v="BUENAS TARDES ME PERMITO RADICAR DERECHO DE PETICION SOLICITANDO A QUIEN CORRESPONDA TOME POSESION DEL PARQUE PUBLICO BONAVISTA 170. HECHOS  1. DESDE EL ANO PASADO Y EN REPETIDAS OPORTUNIDADES SE HAN REALIZADO REQUERIMIENTOS A LA UAESP PARA EL MANTENIMIENTO DEL PARQUE PUBLICO BONAVISTA 170 UBICADO EN LA CARRERA 67 NO 169 A 82  DEBIDO A QUE EL PARQUE ESTA SIN ALUMBRADO PUBLICO QUEDANDO TOTALMENTE OSCURO EN HORAS DE LA NOCHE SIENDO UN PELIGRO TERRIBLE PARA LA COMUNIDAD  YA QUE EN EL MISMO SE HAN PERPETRADO HURTOS APROVECHANDO LA OSCURIDAD.  2. LA UAESP EN REPETIDAS OPORTUNIDADES NOS HA CONTESTADO QUE EL PARQUE NO SE ENCUENTRA DENTRO DE LOS ARCHIVOS DE ELLOS COMO PARQUE PUBLICO Y POR ESO NO PUEDEN ATENDER NUESTRAS SOLICITUDES URGENTES Y ADUCEN QUE EL PARQUE NO HA SIDO ENTREGADO POR PARTE DE LA CONSTRUCTORA. 3. LA CONSTRUCTORA QUE REALIZO EL PROYECTO BONAVISTA 170 YA NO EXISTE LA MISMA FUE DISUELTA Y LIQUIDADA HACE MUCHOS ANOS Y NO EXISTEN SOPORTES DOCUMENTALES QUE EVIDENCIAN QUE EL PARQUE NO FUE ENTREGADO. 3. SI EL PARQUE NO FUE ENTREGADO AL DISTRITO PORQUE EL DISTRITO SE ENCARGA DE HACERLE MANTENIMIENTO A LAS ZONAS VERDES  TIENE MARCADOS LOS ARBOLES CON LIME  TIENEN PARQUE PUBLICO DE EJERCICIOS  LETREROS QUE DICEN PARQUE PUBLICO DEL DISTRITO Y CANECAS DE BASURA PUBLICAS  ENTONCES COMO PARA UNAS COSAS SI ES PUBLICO PERO PARA EL ALUMBRADO Y BRINDARLE SEGURIDAD A LA CIUDADANIA SI NO LO ES. ( ADJUNTAMOS ARCHIVO FOTOGRAFICO DE LO MENCIONADO EN ESTE NUMERAL)  PETICION  1 SOLICITAMOS A LA ENTIDAD CORRESPONDIENTE QUE TOME POSESION DEL PARQUE  YA QUE DESDE HACE MAS DE 10 ANOS HA SIDO UN PARQUE PUBLICO CESION TIPO A. 2. SOLICITAMOS SE TOMEN CARTAS EN EL ASUNTO DE MANERA INMEDIATA YA QUE NOSOTROS NO CONTAMOS CON NINGUNOS DE LOS DOCUMENTOS QUE EXIGEN PARA HACER ENTREGA DEL PARQUE Y LA CONSTRUCTORA YA NO EXISTE  EN VIRTUD DE LA CUAL LA NORMA LES PERMITE TOMAR POSESION DEL PARQUE DEBIDO A QUE ES UN PARQUE PUBLICO. 3. SE OFICIE A LA UAESP PARA QUE REALICE EL MANTENIMIENTO DEL ALUMBRADO PUBLICO. 4.DE NO SER POSIBLE QUE EL DISTRITO TOME POSESION DEL MISMO NOS INFORMEN QUE TRAMITES SE REQUIEREN PARA QUE EL PARQUE SEA PARTE PRIVADA DE LA COMUNIDAD Y REALIZAR EL CERRAMIENTO Y ASI MISMO COLOCAR EL ALUMBRADO POR CUENTA PROPIA Y PRIVADA.  AGRADECEMOS SU AMABLE ATENCION  OLGA PIEDAD CORTES PACHON C.C. 23.497.151 REPRESENTANTE LEGAL BONAVISTA 170  1. SOLICITAMOS A LA ENTIDAD COMPETENTE QUE SI EL PARQUE NO HA SIDO ENTREGADO POR FAVOR TOMEN POSESION DEL MISMO  YA QUE DESDE HACE MAS DE 10 ANOS ES UN PARQUE PUBLICO CESION TIPO A  "/>
    <m/>
    <m/>
    <s v="false"/>
    <s v="true"/>
    <s v="false"/>
    <m/>
    <m/>
    <s v="false"/>
    <m/>
    <m/>
    <s v="11 - SUBA"/>
    <s v="18 - BRITALIA"/>
    <s v="PORTALES DEL NORTE"/>
    <n v="4"/>
    <n v="-74063090899"/>
    <n v="475404513400002"/>
    <m/>
    <m/>
    <d v="2020-09-30T00:00:00"/>
    <d v="2020-10-01T00:00:00"/>
    <d v="2020-09-30T20:42:17"/>
    <x v="0"/>
    <d v="2020-10-01T00:00:00"/>
    <m/>
    <s v=" "/>
    <s v=" "/>
    <s v=" "/>
    <s v=" "/>
    <s v=" "/>
    <s v=" "/>
    <d v="2020-11-13T00:00:00"/>
    <n v="0"/>
    <m/>
    <s v=" "/>
    <d v="2020-12-31T00:00:00"/>
    <d v="2020-12-31T00:00:00"/>
    <n v="61"/>
    <n v="31"/>
    <s v="Clasificación"/>
    <s v="Funcionario"/>
    <d v="2020-11-12T00:00:00"/>
    <n v="28"/>
    <n v="32"/>
    <m/>
    <m/>
    <s v="Natural"/>
    <s v="Natural"/>
    <s v="Peticionario Identificado"/>
    <s v="lisbethramire1"/>
    <s v="Apoderado de"/>
    <s v="Cedula de ciudadania"/>
    <s v="ANDREA KARINA NARVAEZ HERNANDEZ"/>
    <n v="52764115"/>
    <m/>
    <s v="carterabonavista170@gmail.com"/>
    <n v="5265215"/>
    <n v="3223856140"/>
    <m/>
    <s v="11 - SUBA"/>
    <s v="17 - SAN JOSE DE BAVARIA"/>
    <s v="SAN JOSE DE BAVARIA"/>
    <n v="4"/>
    <s v="false"/>
    <s v="true"/>
    <m/>
    <m/>
    <n v="2"/>
    <s v="Ingresada"/>
    <s v="Por el ciudadano"/>
    <s v="Peticiones comunes periodos anteriores"/>
    <s v="PERIODO ANTERIOR"/>
    <s v=" "/>
    <s v="Pendiente vencidos"/>
    <s v="Mas de 30."/>
    <s v="PENDIENTE"/>
    <s v="PENDIENTE"/>
    <m/>
    <m/>
    <m/>
    <n v="15"/>
    <n v="62"/>
    <n v="61"/>
    <n v="-46"/>
  </r>
  <r>
    <n v="266399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Registro - con preclasificacion"/>
    <s v="EN OCASION AL DERECHO DE PETICION RADICADO NUMERO 202070000289052 DEL 21 DE AGOSTO DE 2020  ME PERMITO SOLICITAR SE RESPETE MI DERECHO FUNDAMENTAL DE PETICION ESTABLECIDO EN EL ARTICULO 23 DE LA CONSTITUCION POLITICA  PARA NO TENER QUE RECURRIR A EL ARTICULO 86 CON EL FIN DE INSTAURAR ACCION DE TUTELA POR LA OMISION DE RESPUESTA A DICHA SOLICITUD  TODA VEZ QUE ES URGENTE PARA DECIDIR SI ACEPTO O NO DICHO CARGO DE NOMBRAMIENTO POR MERITOS  EN OCASION A QUE NECESITO CONOCER LOS INGRESOS RESPECTIVOS A LOS QUE TENDRE DERECHO PARA ASI PODER DECIR SI RENUNCIO O NO A MI ACTUAL CARGO Y ACEPTO DICHO NOMBRAMIENTO ES POR ELLO QUE REITERO SE ME RESPONDA LAS PRIMAS AUXILIOS  SALARIO DEVENGADO Y DEMAS QUE TENDRIA DERECHO COMO AUXILIAR ADMINISTRATIVO GRADO 08."/>
    <m/>
    <s v="Limpieza"/>
    <s v="false"/>
    <s v="true"/>
    <s v="false"/>
    <m/>
    <m/>
    <s v="false"/>
    <m/>
    <m/>
    <m/>
    <m/>
    <m/>
    <m/>
    <m/>
    <m/>
    <m/>
    <m/>
    <d v="2020-09-30T00:00:00"/>
    <d v="2020-10-01T00:00:00"/>
    <d v="2020-09-30T13:08:20"/>
    <x v="0"/>
    <d v="2020-10-01T00:00:00"/>
    <n v="20207000348002"/>
    <d v="2020-09-30T00:00:00"/>
    <s v=" "/>
    <s v=" "/>
    <s v=" "/>
    <s v=" "/>
    <s v=" "/>
    <d v="2020-11-13T00:00:00"/>
    <n v="0"/>
    <m/>
    <s v=" "/>
    <d v="2020-12-31T00:00:00"/>
    <d v="2020-12-31T00:00:00"/>
    <n v="61"/>
    <n v="31"/>
    <s v="Registro para atencion"/>
    <s v="Funcionario"/>
    <d v="2020-10-02T00:00:00"/>
    <n v="1"/>
    <n v="59"/>
    <m/>
    <m/>
    <s v="Natural"/>
    <s v="Natural"/>
    <s v="Funcionario"/>
    <s v="smoralesc"/>
    <s v="En nombre propio"/>
    <s v="Cedula de ciudadania"/>
    <s v="ANDRES  SANCHEZ "/>
    <n v="7276088"/>
    <m/>
    <s v="andresperez2112831@gmail.com"/>
    <m/>
    <m/>
    <s v="Calle 45c Este"/>
    <m/>
    <m/>
    <m/>
    <m/>
    <s v="true"/>
    <s v="true"/>
    <m/>
    <m/>
    <n v="2"/>
    <s v="Ingresada"/>
    <s v="Propios"/>
    <s v="Peticiones comunes periodos anteriores"/>
    <s v="PERIODO ANTERIOR"/>
    <s v=" "/>
    <s v="Pendiente vencidos"/>
    <s v="Mas de 30."/>
    <s v="PENDIENTE"/>
    <s v="PENDIENTE"/>
    <m/>
    <m/>
    <m/>
    <n v="15"/>
    <n v="62"/>
    <n v="61"/>
    <n v="-46"/>
  </r>
  <r>
    <n v="266414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Registro - con preclasificacion"/>
    <s v="CORDIALMENTE LES ESCRIBO PARA SOLICITAR RESPETUOSAMENTE EL FAVOR DE QUE ME INDIQUEN COMO PUEDO COLOCAR A CONSIDERACION DE USTEDES MIS CONOCIMIENTOS  EXPERIENCIA Y CAPACIDADES A TRAVES DE MI HOJA DE VIDA PARA LOS PROCESOS DE SELECCION DE PERSONAL QUE ADELANTAN EN SU PRESTIGIOSA ENTIDAD. SE QUE LA MAYORIA DE PROCESOS SE LLEVAN A CABO POR LA CNSC  NO OBSTANTE  QUIERO PREGUNTAR POR LAS OPORTUNIDADES DE PLANTA TEMPORAL O POR CONTRATO PUESTO QUE SE QUE NO EXISTE EN LA ACTUALIDAD CONCURSO DE MERITO PARA LA ENTIDAD. "/>
    <m/>
    <s v="Limpieza"/>
    <s v="false"/>
    <s v="true"/>
    <s v="false"/>
    <m/>
    <m/>
    <s v="false"/>
    <m/>
    <m/>
    <m/>
    <m/>
    <m/>
    <m/>
    <m/>
    <m/>
    <m/>
    <m/>
    <d v="2020-09-30T00:00:00"/>
    <d v="2020-10-01T00:00:00"/>
    <d v="2020-09-30T13:15:08"/>
    <x v="0"/>
    <d v="2020-10-01T00:00:00"/>
    <n v="20207000347312"/>
    <d v="2020-09-30T00:00:00"/>
    <s v=" "/>
    <s v=" "/>
    <s v=" "/>
    <s v=" "/>
    <s v=" "/>
    <d v="2020-11-13T00:00:00"/>
    <n v="0"/>
    <m/>
    <s v=" "/>
    <d v="2020-12-31T00:00:00"/>
    <d v="2020-12-31T00:00:00"/>
    <n v="61"/>
    <n v="31"/>
    <s v="Registro para atencion"/>
    <s v="Funcionario"/>
    <d v="2020-10-02T00:00:00"/>
    <n v="1"/>
    <n v="59"/>
    <m/>
    <m/>
    <s v="Natural"/>
    <s v="Natural"/>
    <s v="Funcionario"/>
    <s v="smoralesc"/>
    <s v="En nombre propio"/>
    <s v="Cedula de ciudadania"/>
    <s v="MANUEL  RINCON VALLEJO"/>
    <n v="80212880"/>
    <m/>
    <s v="manuel.vallejo@icloud.com"/>
    <m/>
    <n v="3104789354"/>
    <s v="Carrera 56 #57b-58"/>
    <m/>
    <m/>
    <m/>
    <m/>
    <s v="false"/>
    <s v="true"/>
    <m/>
    <m/>
    <n v="2"/>
    <s v="Ingresada"/>
    <s v="Propios"/>
    <s v="Peticiones comunes periodos anteriores"/>
    <s v="PERIODO ANTERIOR"/>
    <s v=" "/>
    <s v="Pendiente vencidos"/>
    <s v="Mas de 30."/>
    <s v="PENDIENTE"/>
    <s v="PENDIENTE"/>
    <m/>
    <m/>
    <m/>
    <n v="15"/>
    <n v="62"/>
    <n v="61"/>
    <n v="-46"/>
  </r>
  <r>
    <n v="266782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1"/>
    <s v="En tramite - Por asignacion"/>
    <s v="Solucionado - Por respuesta definitiva"/>
    <s v="Solucionado - Por respuesta definitiva"/>
    <s v="Bogota Miercoles  Septiembre 30  2020 - 15 41  Senores  UAESP Cordial saludo   Solicito dar solucion al problema causado por Falta de mantenimiento de la red. El espacio afectado por el inconveniente es Anden ubicado en latitud  @{Address-latitud} longitud  @{Address-longitud}  con direccion CL 72A    20A 31 . Este inconveniente se ha presentado por un periodo de Mas de un mes. Adjunto imagenes a la peticion. Agradezco su atencion prestada y quedo atento a su respuesta de acuerdo a los terminos establecidos por la ley. Diego Morales cc 80774873"/>
    <s v="MISIONAL"/>
    <s v="ACUERDO 523 DEL 2013"/>
    <s v="true"/>
    <s v="true"/>
    <s v="false"/>
    <m/>
    <m/>
    <s v="false"/>
    <m/>
    <m/>
    <m/>
    <m/>
    <m/>
    <m/>
    <m/>
    <m/>
    <m/>
    <m/>
    <d v="2020-09-30T00:00:00"/>
    <d v="2020-10-01T00:00:00"/>
    <d v="2020-10-01T07:51:41"/>
    <x v="0"/>
    <d v="2020-10-01T00:00:00"/>
    <m/>
    <s v=" "/>
    <s v=" "/>
    <s v=" "/>
    <s v=" "/>
    <s v=" "/>
    <s v=" "/>
    <d v="2020-11-13T00:00:00"/>
    <n v="0"/>
    <m/>
    <s v=" "/>
    <d v="2020-12-30T14:07:47"/>
    <d v="2020-12-30T14:07:44"/>
    <n v="60"/>
    <n v="30"/>
    <s v="Clasificación"/>
    <s v="Funcionario"/>
    <d v="2020-11-12T00:00:00"/>
    <n v="28"/>
    <n v="31"/>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01599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015995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Diego  Morales "/>
    <n v="80774873"/>
    <m/>
    <s v="damorales@alcaldiabogota.gov.co"/>
    <n v="3453453"/>
    <n v="3164160984"/>
    <m/>
    <m/>
    <m/>
    <m/>
    <m/>
    <s v="false"/>
    <s v="true"/>
    <m/>
    <m/>
    <n v="2"/>
    <s v="Ingresada"/>
    <s v="Por el distrito"/>
    <m/>
    <s v="PERIODO ANTERIOR"/>
    <s v="Gestion extemporanea"/>
    <s v=" "/>
    <s v="Mas de 30."/>
    <s v="GESTIONADOS"/>
    <s v="GESTIONADO"/>
    <m/>
    <m/>
    <m/>
    <n v="15"/>
    <n v="61"/>
    <n v="59"/>
    <n v="-44"/>
  </r>
  <r>
    <n v="267203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HACE CERCA DE 4 MESES LAS LUMINARIAS DE LA CARRERA 11A CON CALLE 87 ESTAN FUNDIDAS. LES HE REPORTADO DOS VECES DICHA AFECTACION Y USTEDES ME CONTESTAN QUE HAN ARREGLADO EL DANO  PERO  O SE DANA TAN PRONTO LO ARREGLAN O NUNCA LO ARREGLAN  ESTA MUY OSCURO"/>
    <s v="MISIONAL"/>
    <m/>
    <s v="false"/>
    <s v="false"/>
    <s v="false"/>
    <m/>
    <m/>
    <s v="false"/>
    <m/>
    <m/>
    <s v="02 - CHAPINERO"/>
    <s v="97 - CHICO LAGO"/>
    <s v="EL RETIRO"/>
    <n v="6"/>
    <n v="-801679758"/>
    <n v="257700009"/>
    <m/>
    <m/>
    <d v="2020-09-30T00:00:00"/>
    <d v="2020-10-01T00:00:00"/>
    <d v="2020-10-01T14:32:26"/>
    <x v="0"/>
    <d v="2020-10-01T00:00:00"/>
    <m/>
    <s v=" "/>
    <s v=" "/>
    <s v=" "/>
    <s v=" "/>
    <s v=" "/>
    <s v=" "/>
    <d v="2020-11-13T00:00:00"/>
    <n v="0"/>
    <m/>
    <s v=" "/>
    <d v="2020-12-30T15:40:39"/>
    <d v="2020-12-30T15:40:36"/>
    <n v="60"/>
    <n v="30"/>
    <s v="Clasificación"/>
    <s v="Funcionario"/>
    <d v="2020-11-12T00:00:00"/>
    <n v="28"/>
    <n v="31"/>
    <s v="Respetad@s Senor@  La Unidad Administrativa Especial de Servicios Publicos UAESP  mediante la Subdireccion de Servicios Funerarios y Alumbrado Publico  en atencion a su solicitud nos permitimos informarle que su peticion fue resuelta el 25 de octubre de 2020 con Radicado No. 2020400016433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5 de octubre de 2020 con Radicado No. 2020400016433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m/>
    <s v="PERIODO ANTERIOR"/>
    <s v="Gestion extemporanea"/>
    <s v=" "/>
    <s v="Mas de 30."/>
    <s v="GESTIONADOS"/>
    <s v="GESTIONADO"/>
    <m/>
    <m/>
    <m/>
    <n v="15"/>
    <n v="61"/>
    <n v="59"/>
    <n v="-44"/>
  </r>
  <r>
    <n v="267205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Solucionado - Por respuesta definitiva"/>
    <s v="HACE CERCA DE 5 MESES LAS LUMINARIAS DE LA CARRERA 15 CON CALLE 109 SEPARADOR CENTRAL ESTAN FUNDIDAS. LES HE REPORTADO TRES VECES DICHA AFECTACION Y USTEDES ME CONTESTAN QUE HAN ARREGLADO EL DANO  PERO  O SE DANA TAN PRONTO LO ARREGLAN O NUNCA LO ARREGLAN  ESTA MUY OSCURO"/>
    <s v="MISIONAL"/>
    <m/>
    <s v="false"/>
    <s v="false"/>
    <s v="false"/>
    <m/>
    <m/>
    <s v="false"/>
    <m/>
    <m/>
    <s v="01 - USAQUEN"/>
    <s v="16 - SANTA BARBARA"/>
    <s v="SAN PATRICIO"/>
    <n v="5"/>
    <n v="-801679758"/>
    <n v="257700009"/>
    <m/>
    <m/>
    <d v="2020-09-30T00:00:00"/>
    <d v="2020-10-01T00:00:00"/>
    <d v="2020-10-01T11:56:48"/>
    <x v="0"/>
    <d v="2020-10-01T00:00:00"/>
    <m/>
    <s v=" "/>
    <s v=" "/>
    <s v=" "/>
    <s v=" "/>
    <s v=" "/>
    <s v=" "/>
    <d v="2020-11-13T00:00:00"/>
    <n v="0"/>
    <m/>
    <s v=" "/>
    <d v="2020-12-30T15:30:50"/>
    <d v="2020-12-30T15:30:45"/>
    <n v="60"/>
    <n v="30"/>
    <s v="Clasificación"/>
    <s v="Funcionario"/>
    <d v="2020-11-12T00:00:00"/>
    <n v="28"/>
    <n v="31"/>
    <s v="Respetad@s Senor@  La Unidad Administrativa Especial de Servicios Publicos UAESP  mediante la Subdireccion de Servicios Funerarios y Alumbrado Publico  en atencion a su solicitud nos permitimos informarle que su peticion fue resuelta el 02 de noviembre de 2020 con Radicado No. 202040001689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02 de noviembre de 2020 con Radicado No. 202040001689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m/>
    <s v="PERIODO ANTERIOR"/>
    <s v="Gestion extemporanea"/>
    <s v=" "/>
    <s v="Mas de 30."/>
    <s v="GESTIONADOS"/>
    <s v="GESTIONADO"/>
    <m/>
    <m/>
    <m/>
    <n v="15"/>
    <n v="61"/>
    <n v="59"/>
    <n v="-44"/>
  </r>
  <r>
    <n v="267625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72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m/>
    <m/>
    <s v="false"/>
    <s v="true"/>
    <s v="false"/>
    <m/>
    <m/>
    <s v="false"/>
    <m/>
    <m/>
    <m/>
    <m/>
    <m/>
    <m/>
    <m/>
    <m/>
    <m/>
    <m/>
    <d v="2020-10-01T00:00:00"/>
    <d v="2020-10-02T00:00:00"/>
    <d v="2020-10-16T11:24:05"/>
    <x v="0"/>
    <d v="2020-10-16T00:00:00"/>
    <m/>
    <s v=" "/>
    <s v=" "/>
    <s v=" "/>
    <s v=" "/>
    <s v=" "/>
    <s v=" "/>
    <d v="2020-11-30T00:00:00"/>
    <n v="0"/>
    <m/>
    <s v=" "/>
    <d v="2020-12-31T00:00:00"/>
    <d v="2020-12-31T00:00:00"/>
    <n v="51"/>
    <n v="21"/>
    <s v="Clasificación"/>
    <s v="Funcionario"/>
    <d v="2020-11-27T00:00:00"/>
    <n v="28"/>
    <n v="2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1"/>
    <n v="50"/>
    <n v="-35"/>
  </r>
  <r>
    <n v="267654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OGOTA D.C    DIA  20      MES   SEPTIEMBRE   ANO  2020.  SENORES  POLICIA   METROPOLITANA LOCALIDAD   DE    LOS MARTIRES CIUDAD. REF        DERECHO DE PETICION FUNDAMENTADO ARTICULO 23 C.P ASUNTO   CON EL FIN DE DAR CUMPLIMIENTO DE LA APERTURA  DE  ESTABLECIMIENTO COMERCIAL  EN LO  DISPUESTO  DEL   NUEVO CODIGO NACIONAL  DE  POLICIA  Y  CONVIVENCIA  LEY  1801 DE 2016 EN SU ARTICULO 87 Y LOS DEMAS  CONCORDANTES ENUNCIADO A CONTINUACION  RECIBAN CORDIAL SALUDO. POR MEDIO DEL PRESENTE LES INFORMO QUE EN CALIDAD DE EMPRESA DE RECICLAJE Y REGISTRADOS EN CAMARA DE COMERCIO COMO PERSONA NATURAL  EN REGIMEN SIMPLIFICADO  SEGUN CERTIFICADO CON MATRICULA MERCANTIL N.  03279279 DE 3 DE SEPTIEMBRE DE 2020  EN HORARIOS DE ATENCION AL PUBLICO DESDE LAS  06  00 AM HASTA  05 55  AM (24 HORAS)   DE LUNES A  DOMINGO  CON ACTIVIDAD ECONOMICA 3830.   ADICIONAL A ELLO SOMOS MITIGADORES DEL IMPACTO NEGATIVO DEL RELLENO DE DONA JUANA. PETICIONES FUNDAMENTALES  1. EN FUNDAMENTO DE LO ANTERIOR ENVIO ESTE DOCUMENTO PARA QUE FUERAN TAN AMABLES Y ME ENVIARAN TODA LA INFORMACION QUE NECESITO PARA EL BUEN FUNCIONAMIENTO DE MI EMPRESA DESDE SU COMPETENCIA.  2.  LES PIDO EL FAVOR SI AUN ES NECESARIO QUE ME INGRESE A LA PAGINA DE INTERNET DE LA POLICIA NACIONAL DEL DISTRITO EN LA PESTANA DE APERTURA DE ESTABLECIMIENTOS Y DE ESTA FORMA SE ME ENVIEN MI RADICADO CORRESPONDIENTE.  3. CON ESTE   DOCUMENTO LES NOTIFICO EL CUMPLIMIENTO DE LA APERTURA DE  ESTABLECIMIENTO COMERCIAL  EN LO  DISPUESTO  DEL   NUEVO CODIGO NACIONAL  DE  POLICIA  Y  CONVIVENCIA  LEY  1801 DE 2016 EN SU ARTICULO 87 Y LOS DEMAS  CONCORDANTES.  4. SOLICITO QUE SE TENGA EN FUNDAMENTO PARA MI RESPUESTA EL   DECRETO 19 DE 2012 POR EL CUAL SE DICTAN NORMAS PARA SUPRIMIR O REFORMAR REGULACIONES  PROCEDIMIENTOS Y TRAMITES INNECESARIOS EXISTENTES EN LA ADMINISTRACION PUBLICA  5.  SOLICITO QUE SE TENGA EN FUNDAMENTO   PARA MI RESPUESTA EL DECRETO 2641 DE 2012 POR EL CUAL SE ESTABLECE LA ESTRATEGIA DE GOBIERNO ELECTRONICO DE LOS ORGANISMOS Y DE LAS ENTIDADES DE BOGOTA  DISTRITO CAPITAL Y SE DICTAN OTRAS DISPOSICIONES.   6. SOLICITO QUE LA RESPUESTA DE SU INSTITUCION EN  ESTE TRAMITE  TAMBIEN SEAN POR CORREO CERTIFICADO Y SE SUBA AL SISTEMA  VIRTUAL SDQS CON SU CORRESPONDIENTE NUMERO DE EVENTO.         7.    SOLICITO    NO        REGISTRAR ESTA   SOLICITUD   COMO    ANONIMO    POR                      CONSIGUIENTE   NO  DECLARO  RESERVA SOBRE MIS  DATOS PERSONALES Y DE                   CONTACTO  FIRMA   LOS CUALES DESEO QUE LOS TENGAN  PRESENTE PARA MI                  NOTIFICACION   CORRESPONDIENTE   EN MI NOMBRE Y   EMPRESA COMPLETOS                                       Y   EXACTOS.          8.    SOLICITAMOS QUE SE TENGA  MUY  PRESENTE LA CALIDAD  EN   QUE  NOS                       ENCONTRAMOS COMO   UNA   EMPRESA  DE SERVICIO  FUNDAMENTAL Y                       ESENCIAL   PARA EL ESTADO   Y  COMUNIDAD  POR NUESTRA  ACTIVIDAD                     ECONOMICA Y LABOR  3830   SEGUN PRONUNCIAMIENTO DE  LA CORTE                         CONSTITUCIONAL EN SU  SENTENCIA  C- 450 DE 1995  DETERMINO   QUE                    LOS   SERVICIOS  DE  ACUEDUCTO   ALCANTARILLADO Y  ASEO                                         PROVECHAMIENTO ? RECICLAJE.          9.      SOLICITO QUE SE CORRA TRANSLADO DE ESTE DOCUMENTO   A   LA POLICIA                     NACIONAL METROPOLITANA (MEBOG)  ALCALDIA   MAYOR DE BOGOTA -                       REACTIVACION ECONOMICA Y DEMAS ENTIDADES    COMPETENTES.         10. ESPERO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MISIONAL"/>
    <m/>
    <s v="false"/>
    <s v="true"/>
    <s v="false"/>
    <m/>
    <m/>
    <s v="false"/>
    <m/>
    <m/>
    <m/>
    <m/>
    <m/>
    <m/>
    <m/>
    <m/>
    <m/>
    <m/>
    <d v="2020-10-01T00:00:00"/>
    <d v="2020-10-02T00:00:00"/>
    <d v="2020-10-05T13:33:29"/>
    <x v="0"/>
    <d v="2020-10-05T00:00:00"/>
    <m/>
    <s v=" "/>
    <s v=" "/>
    <s v=" "/>
    <s v=" "/>
    <s v=" "/>
    <s v=" "/>
    <d v="2020-11-18T00:00:00"/>
    <n v="0"/>
    <n v="20205000153611"/>
    <d v="2020-10-07T00:00:00"/>
    <d v="2020-12-23T10:11:14"/>
    <d v="2020-12-23T10:11:07"/>
    <n v="54"/>
    <n v="24"/>
    <s v="Clasificación"/>
    <s v="Funcionario"/>
    <d v="2020-11-17T00:00:00"/>
    <n v="28"/>
    <n v="25"/>
    <s v="CORDIAL SALUDO  SE EMITE RESPUESTA  MEDIANTE RADICADO No 20205000153611 "/>
    <s v="CORDIAL SALUDO  SE EMITE RESPUESTA  MEDIANTE RADICADO No 20205000153611  "/>
    <m/>
    <m/>
    <s v="Anónimo"/>
    <s v="lbarrios27"/>
    <s v="En nombre propio"/>
    <m/>
    <s v="ANONIMO"/>
    <m/>
    <m/>
    <m/>
    <m/>
    <m/>
    <m/>
    <m/>
    <m/>
    <m/>
    <m/>
    <s v="false"/>
    <s v="false"/>
    <m/>
    <m/>
    <n v="2"/>
    <s v="Ingresada"/>
    <s v="Por el ciudadano"/>
    <m/>
    <s v="PERIODO ANTERIOR"/>
    <s v="Gestion extemporanea"/>
    <s v=" "/>
    <s v="Mas de 30."/>
    <s v="GESTIONADOS"/>
    <s v="GESTIONADO"/>
    <m/>
    <m/>
    <m/>
    <n v="15"/>
    <n v="59"/>
    <n v="53"/>
    <n v="-38"/>
  </r>
  <r>
    <n v="2677602020"/>
    <x v="0"/>
    <s v="HABITAT"/>
    <s v="ENTIDADES DISTRITALES"/>
    <s v="UAESP"/>
    <s v="Puede Consolidar | Trasladar Entidades"/>
    <x v="3"/>
    <s v="SUBDIRECCIÓN DE ALUMBRADO PÚBLICO"/>
    <s v="SERVICIOS PUBLICOS"/>
    <s v="ALUMBRADO PUBLICO"/>
    <s v="SOLICITUD DE MANTENIMIENTO DE ALUMBRADO"/>
    <s v="Ingrid Lisbeth Ramirez Moreno"/>
    <s v="Activo"/>
    <m/>
    <x v="0"/>
    <x v="5"/>
    <s v="En tramite - Por asignacion"/>
    <s v="Solucionado - Por respuesta definitiva"/>
    <s v="En tramite - Por asignación"/>
    <s v="INFORME DE POLICIA ESPECIAL RESPETUOSAMENTE ME PERMITO SOLICITAR A QUIEN CORRESPONDA SEA VERIFICADO EL ALUMBRADO PUBLICO DE LA CARRERA 75 H CALLE 62 G BARRIO PORVENIR YA QUE ES UNA QUEJA CONSTANTE DE LA CIUDAANIA."/>
    <m/>
    <m/>
    <s v="false"/>
    <s v="false"/>
    <s v="false"/>
    <m/>
    <m/>
    <s v="false"/>
    <m/>
    <m/>
    <s v="19 - CIUDAD BOLIVAR"/>
    <s v="69 - ISMAEL PERDOMO"/>
    <s v="EL MIRADOR DE LA ESTANCIA"/>
    <n v="2"/>
    <n v="-741677251"/>
    <n v="4591467199999990"/>
    <m/>
    <m/>
    <d v="2020-10-01T00:00:00"/>
    <d v="2020-10-02T00:00:00"/>
    <d v="2020-10-06T14:10:55"/>
    <x v="0"/>
    <d v="2020-10-07T00:00:00"/>
    <m/>
    <s v=" "/>
    <s v=" "/>
    <s v=" "/>
    <s v=" "/>
    <s v=" "/>
    <s v=" "/>
    <d v="2020-11-20T00:00:00"/>
    <n v="0"/>
    <m/>
    <s v=" "/>
    <d v="2020-12-31T00:00:00"/>
    <d v="2020-12-31T00:00:00"/>
    <n v="57"/>
    <n v="27"/>
    <s v="Clasificación"/>
    <s v="Funcionario"/>
    <d v="2020-11-19T00:00:00"/>
    <n v="28"/>
    <n v="28"/>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58"/>
    <n v="57"/>
    <n v="-42"/>
  </r>
  <r>
    <n v="268131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72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ALLE 64 A  NO. 103 ? 13. BARRIO  MUELLE  LOCALIDAD  ENGATIVA TELEFONO      3123958161 ? 5431699.       ATENTAMENTE     ARTURO GUZMAN RUBEN DARIO N.I.T 14271915-7 REPRESENTANTE LEGAL Y PROPIETARIO  "/>
    <m/>
    <m/>
    <s v="false"/>
    <s v="true"/>
    <s v="false"/>
    <m/>
    <m/>
    <s v="false"/>
    <m/>
    <m/>
    <m/>
    <m/>
    <m/>
    <m/>
    <m/>
    <m/>
    <m/>
    <m/>
    <d v="2020-10-01T00:00:00"/>
    <d v="2020-10-02T00:00:00"/>
    <d v="2020-10-15T16:32:53"/>
    <x v="0"/>
    <d v="2020-10-16T00:00:00"/>
    <m/>
    <s v=" "/>
    <s v=" "/>
    <s v=" "/>
    <s v=" "/>
    <s v=" "/>
    <s v=" "/>
    <d v="2020-11-30T00:00:00"/>
    <n v="0"/>
    <m/>
    <s v=" "/>
    <d v="2020-12-31T00:00:00"/>
    <d v="2020-12-31T00:00:00"/>
    <n v="51"/>
    <n v="21"/>
    <s v="Clasificación"/>
    <s v="Funcionario"/>
    <d v="2020-11-27T00:00:00"/>
    <n v="28"/>
    <n v="2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2"/>
    <n v="51"/>
    <n v="-36"/>
  </r>
  <r>
    <n v="2692062020"/>
    <x v="0"/>
    <s v="HABITAT"/>
    <s v="ENTIDADES DISTRITALES"/>
    <s v="UAESP"/>
    <s v="Puede Consolidar | Trasladar Entidades"/>
    <x v="2"/>
    <s v="SUBDIRECCIÓN DE APROVECHAMIENTO"/>
    <m/>
    <m/>
    <m/>
    <s v="LUISA FERNANDA BARRIOS MOGOLLON"/>
    <s v="Activo"/>
    <m/>
    <x v="0"/>
    <x v="1"/>
    <s v="En tramite - Por asignacion"/>
    <s v="Solucionado - Por respuesta definitiva"/>
    <s v="Solucionado - Por respuesta definitiva"/>
    <s v="SENORES ALCALDIA ANTONIO NARINO  NECESITO SU INTERVENCION DADO QUE EN LA DIAGONAL 1 SUR NO. 14- 15 HAY UN LOTE QUE COMPRO EL DISTRITO Y FUE CERCADO CON ALAMBRE DE PUA EL CUAL HASTA HACE MAS O MENOS 3 SEMANAS SE HABIA RESPETADO  PERO PARA SORPRESA DE NOSOTROS LOS VECINOS DE LA LOCALIDAD VEMOS COMO UNAS FAMILIAS CON CARRETAS DE RECICLADORES SE HAN APODERADO DEL MISMO UBICANDO SUS CARRETAS INVADIENDO LOS ANDENES Y LO PEOR ES QUE EN EL LOTE HACEN SUS NECESIDADES FISIOLOGICAS Y LAS COSAS QUE CONSIGUEN NO SE DE QUE MANERA  LAS ESTA ACUMULANDO EN ESE LOTE CONVIRTIENDO LA ZONA EN UN LUGAR INSEGURO DADO QUE SE HA VISTO COMO HURTAN LOS ESPEJOS DE LOS CARROS QUE LLEGAN A DEJAR MERCANCIA EN LA ZONA Y PERSONALMENTE HE SIDO VICTIMA PORQUE YA EN 2 OPORTUNIDADES LE HAN HURTADO LOS COMPUTADORES DE LOS FURGONES QUE TRASPORTAN LOS HUEVOS QUE VENDEMOS  EN ESTE MOMENTO TENGO EL PROBLEMA QUE MIS COLABORADORES YA NO QUIEREN EL HORARIO NOCTURNO PORQUE TEMEN POR SU SEGURIDAD  POR TAL MOTIVO MI PRETENSION ES QUE LA POLICIA HAGA LA RESPECTIVA INTERVENCION Y REVISEN QUE ES LO QUE HACEN ESTAS PERSONAS  QUE EL DADEP RECUPERE EL ESPACIO PUBLICO Y LA ALCALDIA NO PERMITA QUE ESTAS PERSONAS SE APODEREN DE UN BIEN DEL ESTADO."/>
    <s v="MISIONAL"/>
    <s v="INDEBIDA OCUPACION DEL ESPACIO PUBLICO"/>
    <s v="true"/>
    <s v="false"/>
    <s v="false"/>
    <m/>
    <m/>
    <s v="false"/>
    <m/>
    <m/>
    <m/>
    <m/>
    <m/>
    <m/>
    <m/>
    <m/>
    <m/>
    <m/>
    <d v="2020-10-02T00:00:00"/>
    <d v="2020-10-05T00:00:00"/>
    <d v="2020-10-07T19:12:41"/>
    <x v="0"/>
    <d v="2020-10-08T00:00:00"/>
    <m/>
    <s v=" "/>
    <s v=" "/>
    <s v=" "/>
    <s v=" "/>
    <s v=" "/>
    <s v=" "/>
    <d v="2020-11-23T00:00:00"/>
    <n v="0"/>
    <m/>
    <s v=" "/>
    <d v="2020-12-23T11:32:44"/>
    <d v="2020-12-23T11:32:30"/>
    <n v="51"/>
    <n v="21"/>
    <s v="Clasificación"/>
    <s v="Funcionario"/>
    <d v="2020-11-20T00:00:00"/>
    <n v="28"/>
    <n v="22"/>
    <s v="CORDIAL SALUDO  SE EMITE RESPUESTA MEDIANTE RADICADO No 20205000175731 ENVIADO AL CORREO ELECTRONICO gloria.mosquera@hotmail.com"/>
    <s v="CORDIAL SALUDO  SE EMITE RESPUESTA MEDIANTE RADICADO No 20205000175731 ENVIADO AL CORREO ELECTRONICO gloria.mosquera@hotmail.com "/>
    <s v="Natural"/>
    <s v="Natural"/>
    <s v="Funcionario"/>
    <s v="lbarrios27"/>
    <s v="En nombre propio"/>
    <s v="Cedula de ciudadania"/>
    <s v="GLORIA  MOSQUERA ENCISO"/>
    <n v="20530789"/>
    <m/>
    <s v="gloria.mosquera@hotmail.com"/>
    <m/>
    <n v="3112267953"/>
    <m/>
    <m/>
    <m/>
    <m/>
    <m/>
    <s v="false"/>
    <s v="true"/>
    <m/>
    <m/>
    <n v="2"/>
    <s v="Ingresada"/>
    <s v="Por el distrito"/>
    <m/>
    <s v="PERIODO ANTERIOR"/>
    <s v="Gestion extemporanea"/>
    <s v=" "/>
    <s v="Mas de 30."/>
    <s v="GESTIONADOS"/>
    <s v="GESTIONADO"/>
    <m/>
    <m/>
    <m/>
    <n v="15"/>
    <n v="57"/>
    <n v="51"/>
    <n v="-36"/>
  </r>
  <r>
    <n v="269274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1"/>
    <s v="En tramite por asignar - trasladar"/>
    <s v="Solucionado - Por respuesta definitiva"/>
    <s v="Solucionado - Por respuesta definitiva"/>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2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64 A  NO. 103 ? 13. BARRIO  MUELLE  LOCALIDAD  ENGATIVA TELEFONO      3123958161 ? 5431699.       ATENTAMENTE     ARTURO GUZMAN RUBEN DARIO N.I.T 14271915-7 REPRESENTANTE LEGAL Y PROPIETARIO   "/>
    <s v="MISIONAL"/>
    <m/>
    <s v="false"/>
    <s v="true"/>
    <s v="false"/>
    <m/>
    <m/>
    <s v="false"/>
    <m/>
    <m/>
    <m/>
    <m/>
    <m/>
    <m/>
    <m/>
    <m/>
    <m/>
    <m/>
    <d v="2020-10-02T00:00:00"/>
    <d v="2020-10-05T00:00:00"/>
    <d v="2020-10-07T15:30:59"/>
    <x v="0"/>
    <d v="2020-10-07T00:00:00"/>
    <m/>
    <s v=" "/>
    <s v=" "/>
    <s v=" "/>
    <s v=" "/>
    <s v=" "/>
    <s v=" "/>
    <d v="2020-11-20T00:00:00"/>
    <n v="0"/>
    <m/>
    <s v=" "/>
    <d v="2020-12-23T11:22:56"/>
    <d v="2020-12-23T11:22:52"/>
    <n v="52"/>
    <n v="22"/>
    <s v="Registro para atencion"/>
    <s v="Funcionario"/>
    <d v="2020-10-08T00:00:00"/>
    <n v="1"/>
    <n v="50"/>
    <s v="CORDIAL SALUDO  SE EMITE RESPUESTA MEDIANTE RADICADO No 20205000161571 ENVIADO AL CORREO ELECTRONICO servicioalciudadanogel@sdp.gov.co"/>
    <s v="CORDIAL SALUDO  SE EMITE RESPUESTA MEDIANTE RADICADO No 20205000161571 ENVIADO AL CORREO ELECTRONICO servicioalciudadanogel@sdp.gov.co"/>
    <m/>
    <m/>
    <s v="Anónimo"/>
    <s v="lbarrios27"/>
    <s v="En nombre propio"/>
    <m/>
    <s v="ANONIMO"/>
    <m/>
    <m/>
    <m/>
    <m/>
    <m/>
    <m/>
    <m/>
    <m/>
    <m/>
    <m/>
    <s v="false"/>
    <s v="false"/>
    <m/>
    <m/>
    <n v="2"/>
    <s v="Ingresada"/>
    <s v="Por el ciudadano"/>
    <m/>
    <s v="PERIODO ANTERIOR"/>
    <s v="Gestion extemporanea"/>
    <s v=" "/>
    <s v="Mas de 30."/>
    <s v="GESTIONADOS"/>
    <s v="GESTIONADO"/>
    <m/>
    <m/>
    <m/>
    <n v="15"/>
    <n v="57"/>
    <n v="51"/>
    <n v="-36"/>
  </r>
  <r>
    <n v="2693132020"/>
    <x v="0"/>
    <s v="HABITAT"/>
    <s v="ENTIDADES DISTRITALES"/>
    <s v="UAESP"/>
    <s v="Puede Consolidar | Trasladar Entidades"/>
    <x v="3"/>
    <s v="SUBDIRECCIÓN DE ALUMBRADO PÚBLICO"/>
    <m/>
    <m/>
    <m/>
    <s v="Ingrid Lisbeth Ramirez Moreno"/>
    <s v="Activo"/>
    <s v="AVENIDA CARACAS NO. 53 - 80 PRIMER PISO"/>
    <x v="2"/>
    <x v="0"/>
    <s v="En tramite - Por asignacion"/>
    <s v="Solucionado por asignación"/>
    <s v="En tramite - Por asignación"/>
    <s v=" CORDIAL SALUDO   SE ATIENDE LLAMADA DEL CIUDADANO  CARLOS ALBERTO GONZALEZ BLANCO  IDENTIFICADO CON C.C. 7?185.387  QUIEN MANIFIESTA HA PRESENTADO REQUERIMIENTOS PARA EL MANTENIMIENTO DEL ALUMBRADO PUBLICO ANTE LA ENTIDAD Y A ENEL CODENSA PERO NO HAN DADO SOLUCION A LA PROBLEMATICA QUE SE PRESENTA EN LA LOCALIDAD DE TEUSAQUILLO  MENCIONA QUE RECIBIO POR NOTIFICACION ELECTRONICA UNA RESPUESTA DESDE LA SUBDIRECCION DE SERVICIOS FUNERARIOS Y ALUMBRADO PUBLICO EL 24 DE AGOSTO DEL 2020 CON RADICADO N°20204000126721 QUE ASEGURA SE REALIZO LA VISITA DE VERIFICACION Y EL RESTABLECIMIENTO DEL SERVICIO  EL CIUDADANO NO SE ENCUENTRA SATISFECHO CON LA RESPUESTA A SU SOLICITUD PORQUE NO SE REALIZO NINGUN MANTENIMIENTO Y LA ZONA SIGUE SIN SERVICIO DE ALUMBRADO PUBLICO  ADICIONALMENTE REALIZO OTRA SOLICITUD ANTE LA ENTIDAD CON RADICADO N°20207000314092 EL 8 DE SEPTIEMBRE DEL 2020 Y A LA FECHA DE HOY NO HA RECIBIDO NINGUNA RESPUESTA POR PARTE DE LA ENTIDAD SUPERANDO LOS DIAS ESTABLECIDOS POR LEY PARA GENERAR RESPUESTA.   INFORMACION DE CONTACTO   ? CELULAR  320 444 9554. ? DIRECCION  CALLE24 A # 59-80. ? E MAIL  GONZALEZBLANCOCARLOS@HOTMAIL.COM "/>
    <m/>
    <s v="Solicitud de mantenimiento de alumbrado publico"/>
    <s v="false"/>
    <s v="true"/>
    <s v="false"/>
    <m/>
    <m/>
    <s v="false"/>
    <m/>
    <m/>
    <m/>
    <m/>
    <m/>
    <m/>
    <m/>
    <m/>
    <m/>
    <m/>
    <d v="2020-10-02T00:00:00"/>
    <d v="2020-10-05T00:00:00"/>
    <d v="2020-10-16T14:35:48"/>
    <x v="0"/>
    <d v="2020-10-05T00:00:00"/>
    <m/>
    <s v=" "/>
    <s v=" "/>
    <s v=" "/>
    <s v=" "/>
    <s v=" "/>
    <s v=" "/>
    <d v="2020-11-18T00:00:00"/>
    <n v="0"/>
    <m/>
    <s v=" "/>
    <d v="2020-12-31T00:00:00"/>
    <d v="2020-12-31T00:00:00"/>
    <n v="59"/>
    <n v="29"/>
    <s v="Clasificación"/>
    <s v="Funcionario"/>
    <d v="2020-11-17T00:00:00"/>
    <n v="28"/>
    <n v="30"/>
    <m/>
    <m/>
    <s v="Natural"/>
    <s v="Natural"/>
    <s v="Funcionario"/>
    <s v="lisbethramire1"/>
    <s v="En nombre propio"/>
    <s v="Cedula de ciudadania"/>
    <s v="CARLOS ALBERTO GONZALEZ BALNCO"/>
    <n v="7185387"/>
    <m/>
    <s v="gonzalezblancocarlos@hotmail.com"/>
    <n v="3204449554"/>
    <n v="3204449554"/>
    <s v="CL 24A 59 80"/>
    <s v="13 - TEUSAQUILLO"/>
    <s v="109 - CIUDAD SALITRE ORIENTAL"/>
    <s v="CIUDAD SALITRE NOR-ORIENTAL"/>
    <n v="3"/>
    <s v="false"/>
    <s v="true"/>
    <m/>
    <m/>
    <n v="7"/>
    <s v="Ingresada"/>
    <s v="Propios"/>
    <s v="Peticiones comunes periodos anteriores"/>
    <s v="PERIODO ANTERIOR"/>
    <s v=" "/>
    <s v="Pendiente vencidos"/>
    <s v="Mas de 30."/>
    <s v="PENDIENTE"/>
    <s v="PENDIENTE"/>
    <m/>
    <m/>
    <m/>
    <n v="15"/>
    <n v="51"/>
    <n v="50"/>
    <n v="-35"/>
  </r>
  <r>
    <n v="269410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0"/>
    <s v="Registro - con preclasificacion"/>
    <s v="Solucionado - Por respuesta definitiva"/>
    <s v="Solucionado - Por respuesta definitiva"/>
    <s v="ACLARACION DE COMPETENCIA DE LA UAESP EN TEMAS RELACIONADOS AL ALUMBRADO PUBLICO"/>
    <s v="MISIONAL"/>
    <s v="Solicitud de mantenimiento de alumbrado publico"/>
    <s v="false"/>
    <s v="true"/>
    <s v="false"/>
    <m/>
    <m/>
    <s v="false"/>
    <m/>
    <m/>
    <m/>
    <m/>
    <m/>
    <m/>
    <m/>
    <m/>
    <m/>
    <m/>
    <d v="2020-10-02T00:00:00"/>
    <d v="2020-10-05T00:00:00"/>
    <d v="2020-10-02T12:44:50"/>
    <x v="0"/>
    <d v="2020-10-05T00:00:00"/>
    <n v="20207000350352"/>
    <d v="2020-10-02T00:00:00"/>
    <s v=" "/>
    <s v=" "/>
    <s v=" "/>
    <s v=" "/>
    <s v=" "/>
    <d v="2020-11-18T00:00:00"/>
    <n v="0"/>
    <n v="20204000162041"/>
    <d v="2020-10-20T00:00:00"/>
    <d v="2020-12-30T16:22:52"/>
    <d v="2020-12-30T16:22:47"/>
    <n v="58"/>
    <n v="28"/>
    <s v="Registro para atencion"/>
    <s v="Funcionario"/>
    <d v="2020-10-06T00:00:00"/>
    <n v="1"/>
    <n v="56"/>
    <s v="Respetad@s Senor@  La Unidad Administrativa Especial de Servicios Publicos UAESP  mediante la Subdireccion de Servicios Funerarios y Alumbrado Publico  en atencion a su solicitud nos permitimos informarle que su peticion fue resuelta el 20 de octubre de 2020 con Radicado No. 202040001620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Respetad@s Senor@  La Unidad Administrativa Especial de Servicios Publicos UAESP  mediante la Subdireccion de Servicios Funerarios y Alumbrado Publico  en atencion a su solicitud nos permitimos informarle que su peticion fue resuelta el 20 de octubre de 2020 con Radicado No. 20204000162041.  Por lo anterior nos permitimos adjuntarla.  Finalmente le informamos que la Alcaldia Mayor de Bogota  la UAESP en concurso con CODENSA S.A. E.S.P.  tiene a su disposicion la linea 7115115  en la cual se reciben los reclamos que tengan los usuarios por mantenimiento de alumbrado publico.    Cordialmente    "/>
    <s v="Natural"/>
    <s v="Natural"/>
    <s v="Funcionario"/>
    <s v="lisbethramire1"/>
    <s v="En nombre propio"/>
    <s v="Cedula de ciudadania"/>
    <s v="NESTOR ENRIQUE PENA "/>
    <n v="79482832"/>
    <m/>
    <s v="e_batanero@hotmail.com"/>
    <n v="6899289"/>
    <n v="3209309508"/>
    <s v="KR 136 144 58"/>
    <m/>
    <m/>
    <m/>
    <m/>
    <s v="true"/>
    <s v="true"/>
    <m/>
    <m/>
    <n v="2"/>
    <s v="Ingresada"/>
    <s v="Propios"/>
    <m/>
    <s v="PERIODO ANTERIOR"/>
    <s v="Gestion extemporanea"/>
    <s v=" "/>
    <s v="Mas de 30."/>
    <s v="GESTIONADOS"/>
    <s v="GESTIONADO"/>
    <m/>
    <m/>
    <m/>
    <n v="15"/>
    <n v="60"/>
    <n v="58"/>
    <n v="-43"/>
  </r>
  <r>
    <n v="269490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74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ALLE  41 F SUR  NO. 81 B - 16. BARRIO   EL AMPARO.   LOCALIDAD  KENNEDY. CIUDAD  BOGOTA D.C.     TELEFONOS  3144528148.  ATENTAMENTE  PENA CASTRO ELIZABETH N.I.T.  52083165-1 RECICLAJES   PENAS PROPIETARIA Y REPRESENTANTE LEGAL   "/>
    <m/>
    <m/>
    <s v="false"/>
    <s v="true"/>
    <s v="false"/>
    <m/>
    <m/>
    <s v="false"/>
    <m/>
    <m/>
    <m/>
    <m/>
    <m/>
    <m/>
    <m/>
    <m/>
    <m/>
    <m/>
    <d v="2020-10-02T00:00:00"/>
    <d v="2020-10-05T00:00:00"/>
    <d v="2020-10-16T11:26:39"/>
    <x v="0"/>
    <d v="2020-10-16T00:00:00"/>
    <m/>
    <s v=" "/>
    <s v=" "/>
    <s v=" "/>
    <s v=" "/>
    <s v=" "/>
    <s v=" "/>
    <d v="2020-11-30T00:00:00"/>
    <n v="0"/>
    <m/>
    <s v=" "/>
    <d v="2020-12-31T00:00:00"/>
    <d v="2020-12-31T00:00:00"/>
    <n v="51"/>
    <n v="21"/>
    <s v="Clasificación"/>
    <s v="Funcionario"/>
    <d v="2020-11-27T00:00:00"/>
    <n v="28"/>
    <n v="2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1"/>
    <n v="50"/>
    <n v="-35"/>
  </r>
  <r>
    <n v="2695302020"/>
    <x v="0"/>
    <s v="HABITAT"/>
    <s v="ENTIDADES DISTRITALES"/>
    <s v="UAESP"/>
    <s v="Puede Consolidar | Trasladar Entidades"/>
    <x v="2"/>
    <s v="SUBDIRECCIÓN DE APROVECHAMIENTO"/>
    <s v="SERVICIOS PUBLICOS"/>
    <s v="RECICLAJE Y APROVECHAMIENTO"/>
    <s v="SOLICITUD COMO ORGANIZACION RECICLADORA ORA"/>
    <s v="LUISA FERNANDA BARRIOS MOGOLLON"/>
    <s v="Activo"/>
    <m/>
    <x v="0"/>
    <x v="1"/>
    <s v="En tramite - Por asignacion"/>
    <s v="Solucionado - Por respuesta definitiva"/>
    <s v="Solucionado - Por respuesta definitiva"/>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4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41 F SUR  NO. 81 B - 16. BARRIO   EL AMPARO.   LOCALIDAD  KENNEDY. CIUDAD  BOGOTA D.C.     TELEFONOS  3144528148.  ATENTAMENTE  PENA CASTRO ELIZABETH N.I.T.  52083165-1 RECICLAJES   PENAS PROPIETARIA Y REPRESENTANTE LEGAL   "/>
    <s v="MISIONAL"/>
    <m/>
    <s v="false"/>
    <s v="true"/>
    <s v="false"/>
    <m/>
    <m/>
    <s v="false"/>
    <m/>
    <m/>
    <m/>
    <m/>
    <m/>
    <m/>
    <m/>
    <m/>
    <m/>
    <m/>
    <d v="2020-10-02T00:00:00"/>
    <d v="2020-10-05T00:00:00"/>
    <d v="2020-10-07T10:38:12"/>
    <x v="0"/>
    <d v="2020-10-07T00:00:00"/>
    <m/>
    <s v=" "/>
    <s v=" "/>
    <s v=" "/>
    <s v=" "/>
    <s v=" "/>
    <s v=" "/>
    <d v="2020-11-20T00:00:00"/>
    <n v="0"/>
    <n v="20205000153641"/>
    <d v="2020-10-07T00:00:00"/>
    <d v="2020-12-23T10:22:22"/>
    <d v="2020-12-31T00:00:00"/>
    <n v="52"/>
    <n v="22"/>
    <s v="Clasificación"/>
    <s v="Funcionario"/>
    <d v="2020-11-19T00:00:00"/>
    <n v="28"/>
    <n v="23"/>
    <s v="CORDIAL SALUDO  SE EMITE RESPUESTA  MEDIANTE RADICADO No 20205000153641"/>
    <s v="CORDIAL SALUDO  SE EMITE RESPUESTA  MEDIANTE RADICADO No 20205000153641  "/>
    <m/>
    <m/>
    <s v="Anónimo"/>
    <s v="lbarrios27"/>
    <s v="En nombre propio"/>
    <m/>
    <s v="ANONIMO"/>
    <m/>
    <m/>
    <m/>
    <m/>
    <m/>
    <m/>
    <m/>
    <m/>
    <m/>
    <m/>
    <s v="false"/>
    <s v="false"/>
    <m/>
    <m/>
    <n v="2"/>
    <s v="Ingresada"/>
    <s v="Por el ciudadano"/>
    <m/>
    <s v="PERIODO ANTERIOR"/>
    <s v="Gestion extemporanea"/>
    <s v=" "/>
    <s v="Mas de 30."/>
    <s v="GESTIONADOS"/>
    <s v="GESTIONADO"/>
    <m/>
    <m/>
    <m/>
    <n v="15"/>
    <n v="57"/>
    <n v="56"/>
    <n v="-41"/>
  </r>
  <r>
    <n v="269584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OGOTA D.C    DIA  24     MES  SEPTIEMBRE        ANO  2020.  SENORES  ALCALDIA   LOCAL   DE   KENNEDY     DR. ALCALDE   LOCAL  CIUDAD. REF        DERECHO DE PETICION FUNDAMENTADO ARTICULO 23 C.P ASUNTO   CON EL FIN DE  INFORMAR   NUESTROS  HORARIOS  DE  ATENCION AL PUBLICO  EN LO  DISPUESTO  DEL   NUEVO CODIGO NACIONAL  DE  POLICIA  Y  CONVIVENCIA  LEY  1801 DE 2016 EN SU ARTICULO 87 Y LOS DEMAS  CONCORDANTES ENUNCIADO A CONTINUACION  RECIBAN CORDIAL SALUDO. POR MEDIO DEL PRESENTE LES INFORMO QUE EN CALIDAD DE EMPRESA DE RECICLAJE Y REGISTRADOS EN CAMARA DE COMERCIO COMO PERSONA NATURAL  EN REGIMEN SIMPLIFICADO  SEGUN CERTIFICADO CON MATRICULA EMPRESA  DE RECICLAJE  Y  REGISTRADOS  EN CAMARA DE COMERCIO SEGUN MATRICULA MERCANTIL N. 01577451 DEL  08  MARZO DEL 2006   Y CON ACTIVIDAD ECONOMICA 3830  RECUPERACION DE MATERIALES  EN HORARIO DE ATENCION  DESDE LAS 06 00 AM HASTA LAS 11 30 PM DE LUNES A DOMINGO   EN  LOCAL ARRENDADO COMERCIAL  CON ACTIVIDAD ECONOMICA 3830.   ADICIONAL A ELLO SOMOS MITIGADORES DEL IMPACTO NEGATIVO DEL RELLENO DE DONA JUANA.PETICIONES ESPECIALES  1. EN FUNDAMENTO DE LO ANTERIOR ENVIO ESTE DOCUMENTO PARA QUE FUERAN TAN AMABLES Y  ME ENVIARAN TODA LA INFORMACION QUE NECESITO PARA EL BUEN FUNCIONAMIENTO DE MI EMPRESA DESDE SU COMPETENCIA. 2.  LES SOLICITO POR FAVOR TENER EN REGISTRO NUESTRO HORARIO DE ATENCION AL PUBLICO  06  00 AM HASTA  11 30  PM   DE LUNES A  DOMINGO 3. SOLICITO QUE SE RESUELVA CLARAMENTE EL PERMISO DE LOS HORARIOS DE ATENCION AL PUBLICO DE MI ESTABLECIMIENTO DE COMERCIO EN MENCION EN ESTE DOCUMENTO. 4. SOLICITO QUE EL ANEXO QUE ESTA EN ESTE DOCUMENTO  EN CALIDAD DE ESPUESTA QUE ES UN EJEMPLO REAL DE USTEDES  CAMBIE YA QUE EN EL SISTEMA DE ORFEO CON SU NUMERO DE RADICADO (LINK WWW.GOBIERNOBOGOTA.GOV.CO/CONSULTA_RADICADO/) ES IMPOSIBLE CONSULTAR EL TRAMITE Y SU RESPUESTA.  TAMPOCO LA SUBEN AL SISTEMA Y ESTO VIOLA MI DERECHO DE PETICION DE FORMA EFICAZ EN LA RESPUESTA.  5. SOLICITO QUE LA RESPUESTA DE SU ENTIDAD TAMBIEN LA SUBAN Y QUEDE EN EL SDQS   CON EL NUMERO DE EVENTO CORRESPONDIENTE RADICADO.  6. SOLICITO NO REGISTRAR ESTA   SOLICITUD COMO ANONIMO  POR CONSIGUIENTE   NO DECLARO  RESERVA SOBRE MIS  DATOS PERSONALES Y DE CONTACTO  FIRMA   LOS CUALES DESEO QUE LOS TENGAN  PRESENTE PARA MI NOTIFICACION  CORRESPONDIENTE   EN MI NOMBRE Y  EMPRESA COMPLETOS Y EXACTOS.            7.   SOLICITAMOS QUE SE TENGA  MUY  PRESENTE LA CALIDAD  EN   QUE  NOS                       ENCONTRAMOS COMO   UNA   EMPRESA  DE SERVICIO  FUNDAMENTAL Y                       ESENCIAL   PARA EL ESTADO   Y  COMUNIDAD  POR NUESTRA  ACTIVIDAD                    ECONOMICA Y LABOR  4665   SEGUN PRONUNCIAMIENTO DE  LA CORTE                        CONSTITUCIONAL EN SU  SENTENCIA  C- 450 DE 1995  DETERMINO   QUE                    LOS   SERVICIOS  DE  ACUEDUCTO   ALCANTARILLADO Y  ASEO                    PROVECHAMIENTO ? RECICLAJE. 8.  ESPERO UNA RESPUESTA CLARA  OPORTUNA Y EFICAZ.   NOTIFICACIONES      (DIRECCION DONDE  SE GENERAN  LOS HECHOS    SE EJERCE LAS ACTIVIDADES DE RECICLAJE Y DE NOTIFICACION.) DIRECCION  CALLE  41 F SUR  NO. 81 B - 16. BARRIO   EL AMPARO.   LOCALIDAD  KENNEDY. CIUDAD  BOGOTA D.C.     TELEFONOS  3144528148.  ATENTAMENTE  PENA CASTRO ELIZABETH N.I.T.  52083165-1 RECICLAJES   PENAS PROPIETARIA Y REPRESENTANTE LEGAL    "/>
    <s v="MISIONAL"/>
    <m/>
    <s v="false"/>
    <s v="true"/>
    <s v="false"/>
    <m/>
    <m/>
    <s v="false"/>
    <m/>
    <m/>
    <m/>
    <m/>
    <m/>
    <m/>
    <m/>
    <m/>
    <m/>
    <m/>
    <d v="2020-10-02T00:00:00"/>
    <d v="2020-10-05T00:00:00"/>
    <d v="2020-10-05T13:41:48"/>
    <x v="0"/>
    <d v="2020-10-05T00:00:00"/>
    <m/>
    <s v=" "/>
    <s v=" "/>
    <s v=" "/>
    <s v=" "/>
    <s v=" "/>
    <s v=" "/>
    <d v="2020-11-18T00:00:00"/>
    <n v="0"/>
    <n v="20205000153641"/>
    <d v="2020-10-07T00:00:00"/>
    <d v="2020-12-23T10:18:25"/>
    <d v="2020-12-23T10:18:19"/>
    <n v="54"/>
    <n v="24"/>
    <s v="Clasificación"/>
    <s v="Funcionario"/>
    <d v="2020-11-17T00:00:00"/>
    <n v="28"/>
    <n v="25"/>
    <s v="CORDIAL SALUDO  SE EMITE RESPUESTA  MEDIANTE RADICADO No 20205000153641"/>
    <s v="CORDIAL SALUDO  SE EMITE RESPUESTA  MEDIANTE RADICADO No 20205000153641  "/>
    <m/>
    <m/>
    <s v="Anónimo"/>
    <s v="lbarrios27"/>
    <s v="En nombre propio"/>
    <m/>
    <s v="ANONIMO"/>
    <m/>
    <m/>
    <m/>
    <m/>
    <m/>
    <m/>
    <m/>
    <m/>
    <m/>
    <m/>
    <s v="false"/>
    <s v="false"/>
    <m/>
    <m/>
    <n v="2"/>
    <s v="Ingresada"/>
    <s v="Por el ciudadano"/>
    <m/>
    <s v="PERIODO ANTERIOR"/>
    <s v="Gestion extemporanea"/>
    <s v=" "/>
    <s v="Mas de 30."/>
    <s v="GESTIONADOS"/>
    <s v="GESTIONADO"/>
    <m/>
    <m/>
    <m/>
    <n v="15"/>
    <n v="59"/>
    <n v="53"/>
    <n v="-38"/>
  </r>
  <r>
    <n v="269654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0"/>
    <s v="Registro - con preclasificacion"/>
    <s v="Solucionado - Por respuesta definitiva"/>
    <s v="Registro - con preclasificacion"/>
    <s v="SOLICITUD DE MANTENIMIENTO DE LUMINARIA"/>
    <m/>
    <s v="Solicitud de mantenimiento de alumbrado publico"/>
    <s v="false"/>
    <s v="true"/>
    <s v="false"/>
    <m/>
    <m/>
    <s v="false"/>
    <m/>
    <m/>
    <m/>
    <m/>
    <m/>
    <m/>
    <m/>
    <m/>
    <m/>
    <m/>
    <d v="2020-10-02T00:00:00"/>
    <d v="2020-10-05T00:00:00"/>
    <d v="2020-10-02T14:56:53"/>
    <x v="0"/>
    <d v="2020-10-05T00:00:00"/>
    <n v="1"/>
    <d v="2020-10-02T00:00:00"/>
    <s v=" "/>
    <s v=" "/>
    <s v=" "/>
    <s v=" "/>
    <s v=" "/>
    <d v="2020-11-18T00:00:00"/>
    <n v="0"/>
    <m/>
    <s v=" "/>
    <d v="2020-12-31T00:00:00"/>
    <d v="2020-12-31T00:00:00"/>
    <n v="59"/>
    <n v="29"/>
    <s v="Registro para atencion"/>
    <s v="Funcionario"/>
    <d v="2020-10-06T00:00:00"/>
    <n v="1"/>
    <n v="57"/>
    <m/>
    <m/>
    <s v="Natural"/>
    <s v="Natural"/>
    <s v="Funcionario"/>
    <s v="lisbethramire1"/>
    <s v="En nombre propio"/>
    <s v="Cedula de ciudadania"/>
    <s v="FLOR ALBA ALBA PEDRAZA ZAMORA"/>
    <n v="39705225"/>
    <m/>
    <s v="fa_pedraza@hotmail.com"/>
    <m/>
    <n v="3103208122"/>
    <m/>
    <m/>
    <m/>
    <m/>
    <m/>
    <s v="false"/>
    <s v="true"/>
    <m/>
    <m/>
    <n v="2"/>
    <s v="Ingresada"/>
    <s v="Propios"/>
    <s v="Peticiones comunes periodos anteriores"/>
    <s v="PERIODO ANTERIOR"/>
    <s v=" "/>
    <s v="Pendiente vencidos"/>
    <s v="Mas de 30."/>
    <s v="PENDIENTE"/>
    <s v="PENDIENTE"/>
    <m/>
    <m/>
    <m/>
    <n v="15"/>
    <n v="60"/>
    <n v="59"/>
    <n v="-44"/>
  </r>
  <r>
    <n v="269680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Registro - con preclasificacion"/>
    <s v="CIUDADANO SOLICITA ACTUALIZACION DE SUS DATOS EN RURO  MANIFIESTA TRABAJA COMO INDEPENDIENTE ACTUALMENTE."/>
    <m/>
    <s v="Solicitud de inclusion al Registro Unico de Recicladores de Oficio ? RURO."/>
    <s v="true"/>
    <s v="true"/>
    <s v="false"/>
    <m/>
    <m/>
    <s v="false"/>
    <m/>
    <m/>
    <m/>
    <m/>
    <m/>
    <m/>
    <m/>
    <m/>
    <m/>
    <m/>
    <d v="2020-10-02T00:00:00"/>
    <d v="2020-10-05T00:00:00"/>
    <d v="2020-10-02T15:13:39"/>
    <x v="0"/>
    <d v="2020-10-05T00:00:00"/>
    <n v="1"/>
    <d v="2020-10-02T00:00:00"/>
    <s v=" "/>
    <s v=" "/>
    <s v=" "/>
    <s v=" "/>
    <s v=" "/>
    <d v="2020-11-18T00:00:00"/>
    <n v="0"/>
    <m/>
    <s v=" "/>
    <d v="2020-12-31T00:00:00"/>
    <d v="2020-12-31T00:00:00"/>
    <n v="59"/>
    <n v="29"/>
    <s v="Registro para atencion"/>
    <s v="Funcionario"/>
    <d v="2020-10-06T00:00:00"/>
    <n v="1"/>
    <n v="57"/>
    <m/>
    <m/>
    <s v="Natural"/>
    <s v="Natural"/>
    <s v="Funcionario"/>
    <s v="lbarrios27"/>
    <s v="En nombre propio"/>
    <s v="Cedula de ciudadania"/>
    <s v="ANDERSON ELIAS PEREZ LORA"/>
    <n v="80826546"/>
    <m/>
    <s v="osita.yini@gmail.com"/>
    <m/>
    <n v="3228322445"/>
    <m/>
    <m/>
    <m/>
    <m/>
    <m/>
    <s v="false"/>
    <s v="true"/>
    <m/>
    <m/>
    <n v="2"/>
    <s v="Ingresada"/>
    <s v="Propios"/>
    <s v="Peticiones comunes periodos anteriores"/>
    <s v="PERIODO ANTERIOR"/>
    <s v=" "/>
    <s v="Pendiente vencidos"/>
    <s v="Mas de 30."/>
    <s v="PENDIENTE"/>
    <s v="PENDIENTE"/>
    <m/>
    <m/>
    <m/>
    <n v="15"/>
    <n v="60"/>
    <n v="59"/>
    <n v="-44"/>
  </r>
  <r>
    <n v="269832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En tramite - Por asignación"/>
    <s v="CIUDADANA SOLICITA  CERTIFICACION DEL TIEMPO LABORADO EN UAESP ANTIGUAMENTE  EDIS  EMPRESA DISTRITAL DE SERVICIOS PUBLICOS Y DICHO DOCUMENTO SEA DIRIGIDO DESDE LA ENTIDAD HACIA PORVENIR PENSIONES PARA PODER ADELANTAR TRAMITES DE BONO PENSIONAL ."/>
    <m/>
    <m/>
    <s v="false"/>
    <s v="true"/>
    <s v="false"/>
    <m/>
    <m/>
    <s v="false"/>
    <m/>
    <m/>
    <m/>
    <m/>
    <m/>
    <m/>
    <m/>
    <m/>
    <m/>
    <m/>
    <d v="2020-10-02T00:00:00"/>
    <d v="2020-10-05T00:00:00"/>
    <d v="2020-10-05T18:14:26"/>
    <x v="0"/>
    <d v="2020-10-05T00:00:00"/>
    <m/>
    <s v=" "/>
    <s v=" "/>
    <s v=" "/>
    <s v=" "/>
    <s v=" "/>
    <s v=" "/>
    <d v="2020-11-03T00:00:00"/>
    <n v="0"/>
    <m/>
    <s v=" "/>
    <d v="2020-12-31T00:00:00"/>
    <d v="2020-12-31T00:00:00"/>
    <n v="59"/>
    <n v="39"/>
    <s v="Clasificación"/>
    <s v="Funcionario"/>
    <d v="2020-10-30T00:00:00"/>
    <n v="18"/>
    <n v="40"/>
    <m/>
    <m/>
    <s v="Natural"/>
    <s v="Natural"/>
    <s v="Peticionario Identificado"/>
    <s v="smoralesc"/>
    <s v="En nombre propio"/>
    <s v="Cedula de ciudadania"/>
    <s v="LUZ MARINA ROSAS MARTINEZ"/>
    <n v="51704847"/>
    <m/>
    <s v="marinita63@hotmail.es"/>
    <m/>
    <n v="3132075713"/>
    <m/>
    <m/>
    <m/>
    <m/>
    <m/>
    <s v="false"/>
    <s v="true"/>
    <m/>
    <m/>
    <n v="3"/>
    <s v="Ingresada"/>
    <s v="Por el ciudadano"/>
    <s v="Peticiones comunes periodos anteriores"/>
    <s v="PERIODO ANTERIOR"/>
    <s v=" "/>
    <s v="Pendiente vencidos"/>
    <s v="Mas de 30."/>
    <s v="PENDIENTE"/>
    <s v="PENDIENTE"/>
    <m/>
    <m/>
    <m/>
    <n v="15"/>
    <n v="59"/>
    <n v="58"/>
    <n v="-43"/>
  </r>
  <r>
    <n v="269975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0"/>
    <s v="Registro - con preclasificacion"/>
    <s v="Solucionado - Por respuesta definitiva"/>
    <s v="Registro - con preclasificacion"/>
    <s v="CIUDADANO SOLICITA TERMINAR LA INSTALACION DEL SERVICIO DE ALUMBRADO Y EL MANTENIMIENTO DE OTRAS QUE SE ENCUENTRA APARENTEMENTE FUNDIDAS."/>
    <m/>
    <s v="Solicitud de mantenimiento de alumbrado publico"/>
    <s v="false"/>
    <s v="true"/>
    <s v="false"/>
    <m/>
    <m/>
    <s v="false"/>
    <m/>
    <m/>
    <s v="11 - SUBA"/>
    <s v="28 - EL RINCON"/>
    <s v="LOS NARANJOS"/>
    <m/>
    <m/>
    <m/>
    <m/>
    <m/>
    <d v="2020-10-02T00:00:00"/>
    <d v="2020-10-05T00:00:00"/>
    <d v="2020-10-02T18:00:25"/>
    <x v="0"/>
    <d v="2020-10-05T00:00:00"/>
    <n v="1"/>
    <d v="2020-10-02T00:00:00"/>
    <s v=" "/>
    <s v=" "/>
    <s v=" "/>
    <s v=" "/>
    <s v=" "/>
    <d v="2020-11-18T00:00:00"/>
    <n v="0"/>
    <m/>
    <s v=" "/>
    <d v="2020-12-31T00:00:00"/>
    <d v="2020-12-31T00:00:00"/>
    <n v="59"/>
    <n v="29"/>
    <s v="Registro para atencion"/>
    <s v="Funcionario"/>
    <d v="2020-10-06T00:00:00"/>
    <n v="1"/>
    <n v="57"/>
    <m/>
    <m/>
    <s v="Natural"/>
    <s v="Natural"/>
    <s v="Funcionario"/>
    <s v="lisbethramire1"/>
    <s v="En nombre propio"/>
    <s v="Cedula de ciudadania"/>
    <s v="JAVIER  CORTES  AYALA "/>
    <n v="79242155"/>
    <m/>
    <m/>
    <m/>
    <n v="3162226549"/>
    <s v="KR 56 167C 56"/>
    <m/>
    <m/>
    <m/>
    <m/>
    <s v="true"/>
    <s v="false"/>
    <m/>
    <m/>
    <n v="2"/>
    <s v="Ingresada"/>
    <s v="Propios"/>
    <s v="Peticiones comunes periodos anteriores"/>
    <s v="PERIODO ANTERIOR"/>
    <s v=" "/>
    <s v="Pendiente vencidos"/>
    <s v="Mas de 30."/>
    <s v="PENDIENTE"/>
    <s v="PENDIENTE"/>
    <m/>
    <m/>
    <m/>
    <n v="15"/>
    <n v="60"/>
    <n v="59"/>
    <n v="-44"/>
  </r>
  <r>
    <n v="2700282020"/>
    <x v="0"/>
    <s v="HABITAT"/>
    <s v="ENTIDADES DISTRITALES"/>
    <s v="UAESP"/>
    <s v="Puede Consolidar | Trasladar Entidades"/>
    <x v="2"/>
    <s v="SUBDIRECCIÓN DE APROVECHAMIENTO"/>
    <s v="SERVICIOS PUBLICOS"/>
    <s v="RECICLAJE Y APROVECHAMIENTO"/>
    <s v="SOLICITUD RURO"/>
    <s v="LUISA FERNANDA BARRIOS MOGOLLON"/>
    <s v="Activo"/>
    <s v="AVENIDA CARACAS NO. 53 - 80 PRIMER PISO"/>
    <x v="1"/>
    <x v="1"/>
    <s v="Registro - con preclasificacion"/>
    <s v="Solucionado - Por respuesta definitiva"/>
    <s v="Solucionado - Por respuesta definitiva"/>
    <s v="CIUDADANO SOLICITA LE SEA RESPONDIDA DE LA MANERA CORRECTA A SOLICITUD QUE REALIZO INICIALMENTE CON RADICADO N°20197000417432 DIRIGIDO A MISIONAL APROVECHAMIENTO."/>
    <s v="MISIONAL"/>
    <s v="Autorizacion de ingreso y visitas academicas al Relleno Sanitario de Dona Juana"/>
    <s v="true"/>
    <s v="true"/>
    <s v="false"/>
    <m/>
    <m/>
    <s v="false"/>
    <m/>
    <m/>
    <m/>
    <m/>
    <m/>
    <m/>
    <m/>
    <m/>
    <m/>
    <m/>
    <d v="2020-10-02T00:00:00"/>
    <d v="2020-10-05T00:00:00"/>
    <d v="2020-10-02T19:12:53"/>
    <x v="0"/>
    <d v="2020-10-05T00:00:00"/>
    <n v="1"/>
    <d v="2020-10-02T00:00:00"/>
    <s v=" "/>
    <s v=" "/>
    <s v=" "/>
    <s v=" "/>
    <s v=" "/>
    <d v="2020-11-18T00:00:00"/>
    <n v="0"/>
    <m/>
    <s v=" "/>
    <d v="2020-12-23T10:52:00"/>
    <d v="2020-12-23T10:51:54"/>
    <n v="54"/>
    <n v="24"/>
    <s v="Registro para atencion"/>
    <s v="Funcionario"/>
    <d v="2020-10-06T00:00:00"/>
    <n v="1"/>
    <n v="52"/>
    <s v="CORDIAL SALUDO  SE EMITE RESPUESTA MEDIANTE RADICADO No 20205000154931 ENVIADO AL CORREO ELECTRONICO arevaloballesteros_@hotmail.com"/>
    <s v="CORDIAL SALUDO  SE EMITE RESPUESTA MEDIANTE RADICADO No 20205000154931 ENVIADO AL CORREO ELECTRONICO arevaloballesteros_@hotmail.com "/>
    <s v="Natural"/>
    <s v="Natural"/>
    <s v="Funcionario"/>
    <s v="lbarrios27"/>
    <s v="En nombre propio"/>
    <s v="Cedula de ciudadania"/>
    <s v="EDISON FABIAN AREVALO BALLESTEROS"/>
    <n v="79902461"/>
    <m/>
    <s v="arevaloballesteros_@hotmail.com"/>
    <n v="3232530895"/>
    <n v="3134450164"/>
    <s v="CARRERA 93C 38C 76 SUR"/>
    <m/>
    <m/>
    <m/>
    <m/>
    <s v="true"/>
    <s v="true"/>
    <m/>
    <m/>
    <n v="2"/>
    <s v="Ingresada"/>
    <s v="Propios"/>
    <m/>
    <s v="PERIODO ANTERIOR"/>
    <s v="Gestion extemporanea"/>
    <s v=" "/>
    <s v="Mas de 30."/>
    <s v="GESTIONADOS"/>
    <s v="GESTIONADO"/>
    <m/>
    <m/>
    <m/>
    <n v="15"/>
    <n v="60"/>
    <n v="54"/>
    <n v="-39"/>
  </r>
  <r>
    <n v="270049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0"/>
    <s v="Registro - con preclasificacion"/>
    <s v="Solucionado - Por respuesta definitiva"/>
    <s v="En tramite - Por asignación"/>
    <s v="Respetados senores   Desde hace ya varios anos  el parque publico se encuentra sin servicio de alumbrado  en alguna ocasion  se acerco personal de Enel Codensa y lo que hicieron fue dar solucion a uno de los tres postes de luz que tiene el parque en su interior esta situacion ocurrio aproximadamente hace mas de dos meses  pero lastimosamente  el bombillo se fundio y el parque quedo nuevamente en completa oscuridad. Por ahora  la administracion del conjunto ha puesto un reflector que trata de ayudar con un poco de luz para el parque. Adicionalmente  los juegos infantiles se encuentran deteriorados y tuvieron que quitar completamente uno de ellos (los columpios)  porque podrian causar dano tanto a ninos como adultos  que a diario visitan el parque. Seria de gran ayuda no solo para los habitantes del Conjunto Residencial Villa Santorini  sino para la comunidad en general  si se pudiera dar una ayuda con el problema de alumbra publico y mantenimiento del parque  sin esperar que en un tiempo no muy lejano se convierta en el sitio de refugio para habitantes de la calle o personas que busquen un espacio solitario y oscuro ya sea para consumir drogas o poder realizar alguna mala obra (robos).  Agradezco toda la colaboracion y atencion prestada en este proceso.   Si requieren informacion adicional no duden en solicitarla. Quedo atento a una pronta respuesta.  Reciban un cordial saludo.  Atentamente     JAYR MONTANEZ CARRENO"/>
    <m/>
    <m/>
    <s v="false"/>
    <s v="true"/>
    <s v="false"/>
    <m/>
    <m/>
    <s v="false"/>
    <m/>
    <m/>
    <m/>
    <m/>
    <m/>
    <m/>
    <n v="-74057264565"/>
    <n v="475154443899999"/>
    <m/>
    <m/>
    <d v="2020-10-02T00:00:00"/>
    <d v="2020-10-05T00:00:00"/>
    <d v="2020-10-05T13:44:11"/>
    <x v="0"/>
    <d v="2020-10-05T00:00:00"/>
    <m/>
    <s v=" "/>
    <s v=" "/>
    <s v=" "/>
    <s v=" "/>
    <s v=" "/>
    <s v=" "/>
    <d v="2020-11-18T00:00:00"/>
    <n v="0"/>
    <m/>
    <s v=" "/>
    <d v="2020-12-31T00:00:00"/>
    <d v="2020-12-31T00:00:00"/>
    <n v="59"/>
    <n v="29"/>
    <s v="Clasificación"/>
    <s v="Funcionario"/>
    <d v="2020-11-17T00:00:00"/>
    <n v="28"/>
    <n v="30"/>
    <m/>
    <m/>
    <s v="Natural"/>
    <s v="Natural"/>
    <s v="Peticionario Identificado"/>
    <s v="lisbethramire1"/>
    <m/>
    <s v="Cedula de ciudadania"/>
    <s v="JAYR GERARDO MONTANEZ CARRENO"/>
    <n v="80039253"/>
    <m/>
    <s v="jayrmontanezc@gmail.com"/>
    <n v="4702762"/>
    <n v="3177101111"/>
    <s v="KR 56 167C 03  IN 04 AP 604"/>
    <s v="11 - SUBA"/>
    <s v="18 - BRITALIA"/>
    <s v="BRITALIA"/>
    <n v="3"/>
    <s v="false"/>
    <s v="true"/>
    <m/>
    <m/>
    <n v="2"/>
    <s v="Ingresada"/>
    <s v="Por el ciudadano"/>
    <s v="Peticiones comunes periodos anteriores"/>
    <s v="PERIODO ANTERIOR"/>
    <s v=" "/>
    <s v="Pendiente vencidos"/>
    <s v="Mas de 30."/>
    <s v="PENDIENTE"/>
    <s v="PENDIENTE"/>
    <m/>
    <m/>
    <m/>
    <n v="15"/>
    <n v="59"/>
    <n v="58"/>
    <n v="-43"/>
  </r>
  <r>
    <n v="2700802020"/>
    <x v="0"/>
    <s v="HABITAT"/>
    <s v="ENTIDADES DISTRITALES"/>
    <s v="UAESP"/>
    <s v="Puede Consolidar | Trasladar Entidades"/>
    <x v="3"/>
    <s v="SUBDIRECCIÓN DE ALUMBRADO PÚBLICO"/>
    <s v="SERVICIOS PUBLICOS"/>
    <s v="ALUMBRADO PUBLICO"/>
    <s v="SOLICITUD DE EXPANSION DE LA INFRAESTRUCTURA DE ALUMBRADO"/>
    <s v="Ingrid Lisbeth Ramirez Moreno"/>
    <s v="Activo"/>
    <s v="AVENIDA CARACAS NO. 53 - 80 PRIMER PISO"/>
    <x v="1"/>
    <x v="0"/>
    <s v="Registro - con preclasificacion"/>
    <s v="Solucionado - Por respuesta definitiva"/>
    <s v="En tramite - Por asignación"/>
    <s v="INFORME ESPECIAL DE POLICIA CAI ANTONIA SANTOS CUADRANTE 44"/>
    <m/>
    <m/>
    <s v="false"/>
    <s v="true"/>
    <s v="false"/>
    <m/>
    <m/>
    <s v="false"/>
    <m/>
    <m/>
    <m/>
    <m/>
    <m/>
    <m/>
    <m/>
    <m/>
    <m/>
    <m/>
    <d v="2020-10-02T00:00:00"/>
    <d v="2020-10-05T00:00:00"/>
    <d v="2020-10-05T17:48:01"/>
    <x v="0"/>
    <d v="2020-10-05T00:00:00"/>
    <m/>
    <s v=" "/>
    <s v=" "/>
    <s v=" "/>
    <s v=" "/>
    <s v=" "/>
    <s v=" "/>
    <d v="2020-11-18T00:00:00"/>
    <n v="0"/>
    <m/>
    <s v=" "/>
    <d v="2020-12-31T00:00:00"/>
    <d v="2020-12-31T00:00:00"/>
    <n v="59"/>
    <n v="29"/>
    <s v="Clasificación"/>
    <s v="Funcionario"/>
    <d v="2020-11-17T00:00:00"/>
    <n v="28"/>
    <n v="30"/>
    <m/>
    <m/>
    <s v="Natural"/>
    <s v="Natural"/>
    <s v="Peticionario Identificado"/>
    <s v="lisbethramire1"/>
    <s v="En nombre propio"/>
    <s v="Cedula de ciudadania"/>
    <s v="CAI  SANTOS "/>
    <n v="317778844"/>
    <m/>
    <s v="caisantosbosa@hotmail.com"/>
    <n v="7778844"/>
    <m/>
    <s v="CL 63 SUR 81G"/>
    <s v="07 - BOSA"/>
    <s v="85 - BOSA CENTRAL"/>
    <s v="ANTONIA SANTOS"/>
    <n v="2"/>
    <s v="false"/>
    <s v="true"/>
    <m/>
    <m/>
    <n v="2"/>
    <s v="Ingresada"/>
    <s v="Por el ciudadano"/>
    <s v="Peticiones comunes periodos anteriores"/>
    <s v="PERIODO ANTERIOR"/>
    <s v=" "/>
    <s v="Pendiente vencidos"/>
    <s v="Mas de 30."/>
    <s v="PENDIENTE"/>
    <s v="PENDIENTE"/>
    <m/>
    <m/>
    <m/>
    <n v="15"/>
    <n v="59"/>
    <n v="58"/>
    <n v="-43"/>
  </r>
  <r>
    <n v="2701632020"/>
    <x v="0"/>
    <s v="HABITAT"/>
    <s v="ENTIDADES DISTRITALES"/>
    <s v="UAESP"/>
    <s v="Puede Consolidar | Trasladar Entidades"/>
    <x v="2"/>
    <s v="SUBDIRECCIÓN DE APROVECHAMIENTO"/>
    <s v="SERVICIOS PUBLICOS"/>
    <s v="RECICLAJE Y APROVECHAMIENTO"/>
    <s v="SOLICITUD RURO"/>
    <s v="LUISA FERNANDA BARRIOS MOGOLLON"/>
    <s v="Activo"/>
    <s v="LINEA 195 - SERVICIO A LA CIUDADANIA"/>
    <x v="2"/>
    <x v="0"/>
    <s v="En tramite - Por asignacion"/>
    <s v="Solucionado - Por respuesta definitiva"/>
    <s v="Solucionado - Por respuesta definitiva"/>
    <s v="LA CIUDADANA  SE COMUNICA  EL DIA 03/10/2020 A LAS 8 56 AM MANIFESTANDO QUE RECIBIA EL BONO DE BOGOTA SOLIDARIA EN CASA PERO HACE APROXIMADAMENTE 3 MESES DEJO DE RECIBIR EL BONO POR ENDE DESEA QUE SE EVALUE SU CASO YA QUE ESTE BENEFICIO LE ES DE GRAN AYUDA PORQUE ELLA ES RECICLADORA DE OFICIO REGISTRADA ANTE LA UAESP Y PERTENECE A UNA ASOCIACION DE ASOREM COMO PERSONA BULNERABLE QUE ES LUPUES . "/>
    <s v="MISIONAL"/>
    <s v="Ingreso de un Reclamo  Queja o Sugerencia en el Sistema Distrital de Quejas y Soluciones"/>
    <s v="false"/>
    <s v="false"/>
    <s v="false"/>
    <m/>
    <m/>
    <s v="false"/>
    <m/>
    <m/>
    <m/>
    <m/>
    <m/>
    <m/>
    <m/>
    <m/>
    <m/>
    <m/>
    <d v="2020-10-03T00:00:00"/>
    <d v="2020-10-05T00:00:00"/>
    <d v="2020-10-06T11:52:51"/>
    <x v="0"/>
    <d v="2020-10-06T00:00:00"/>
    <m/>
    <s v=" "/>
    <s v=" "/>
    <s v=" "/>
    <s v=" "/>
    <s v=" "/>
    <s v=" "/>
    <d v="2020-11-19T00:00:00"/>
    <n v="0"/>
    <m/>
    <s v=" "/>
    <d v="2020-12-23T10:37:42"/>
    <d v="2020-12-23T10:37:31"/>
    <n v="53"/>
    <n v="23"/>
    <s v="Clasificación"/>
    <s v="Funcionario"/>
    <d v="2020-11-18T00:00:00"/>
    <n v="28"/>
    <n v="24"/>
    <s v="CORDIAL SALUDO  SE EMITE RESPUESTA MEDIANTE RADICADO No 20205000172481 ENVIADO AL CORREO ELECTRONICO luzhermindar546@gmail.com"/>
    <s v="CORDIAL SALUDO  SE EMITE RESPUESTA MEDIANTE RADICADO No 20205000172481 ENVIADO AL CORREO ELECTRONICO luzhermindar546@gmail.com"/>
    <s v="Natural"/>
    <s v="Natural"/>
    <s v="Funcionario"/>
    <s v="lbarrios27"/>
    <s v="En nombre propio"/>
    <s v="Cedula de ciudadania"/>
    <s v="LUZ HERMINDA REYES CASTRO"/>
    <n v="52131142"/>
    <m/>
    <s v="luzhermindar546@gmail.com"/>
    <m/>
    <n v="3016544140"/>
    <s v="crr 27 a # 75 b sur"/>
    <m/>
    <m/>
    <m/>
    <m/>
    <s v="false"/>
    <s v="true"/>
    <m/>
    <m/>
    <n v="2"/>
    <s v="Ingresada"/>
    <s v="Por el distrito"/>
    <m/>
    <s v="PERIODO ANTERIOR"/>
    <s v="Gestion extemporanea"/>
    <s v=" "/>
    <s v="Mas de 30."/>
    <s v="GESTIONADOS"/>
    <s v="GESTIONADO"/>
    <m/>
    <m/>
    <m/>
    <n v="15"/>
    <n v="58"/>
    <n v="52"/>
    <n v="-37"/>
  </r>
  <r>
    <n v="270573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0"/>
    <s v="En tramite - Por asignacion"/>
    <s v="Solucionado - Por respuesta definitiva"/>
    <s v="Solucionado - Por respuesta definitiva"/>
    <s v="invasion espacio  publico por reciclcadores  en la   26  con  boyaca"/>
    <s v="MISIONAL"/>
    <m/>
    <s v="false"/>
    <s v="false"/>
    <s v="false"/>
    <m/>
    <m/>
    <s v="false"/>
    <m/>
    <m/>
    <s v="09 - FONTIBON"/>
    <s v="115 - CAPELLANIA"/>
    <s v="PUERTA DE TEJA"/>
    <n v="4"/>
    <n v="-7411212265491480"/>
    <n v="4666585648092510"/>
    <m/>
    <m/>
    <d v="2020-10-04T00:00:00"/>
    <d v="2020-10-05T00:00:00"/>
    <d v="2020-10-06T11:54:28"/>
    <x v="0"/>
    <d v="2020-10-06T00:00:00"/>
    <m/>
    <s v=" "/>
    <s v=" "/>
    <s v=" "/>
    <s v=" "/>
    <s v=" "/>
    <s v=" "/>
    <d v="2020-11-19T00:00:00"/>
    <n v="0"/>
    <m/>
    <s v=" "/>
    <d v="2020-12-23T10:33:03"/>
    <d v="2020-12-31T00:00:00"/>
    <n v="53"/>
    <n v="23"/>
    <s v="Clasificación"/>
    <s v="Funcionario"/>
    <d v="2020-11-18T00:00:00"/>
    <n v="28"/>
    <n v="24"/>
    <s v="CORDIAL SALUDO  SE EMITE RESPUESTA MEDIANTE RADICADO No 20205000172491 ENVIADO AL CORREO ELECTRONICO clasealta24@hotmail.com "/>
    <s v="CORDIAL SALUDO  SE EMITE RESPUESTA MEDIANTE RADICADO No 20205000172491 ENVIADO AL CORREO ELECTRONICO clasealta24@hotmail.com "/>
    <s v="Natural"/>
    <s v="Natural"/>
    <s v="Peticionario Identificado"/>
    <s v="lbarrios27"/>
    <m/>
    <s v="Cedula de ciudadania"/>
    <s v="WILLY  HERNANDEZ NAVARRETE"/>
    <n v="11442947"/>
    <m/>
    <s v="clasealta24@hotmail.com"/>
    <n v="3138531902"/>
    <n v="3138531902"/>
    <s v="CL 25B 71 80"/>
    <s v="09 - FONTIBON"/>
    <s v="110 - CIUDAD SALITRE OCCIDENTAL"/>
    <s v="SALITRE OCCIDENTAL"/>
    <n v="5"/>
    <s v="false"/>
    <s v="true"/>
    <m/>
    <m/>
    <n v="2"/>
    <s v="Ingresada"/>
    <s v="Por el ciudadano"/>
    <m/>
    <s v="PERIODO ANTERIOR"/>
    <s v="Gestion extemporanea"/>
    <s v=" "/>
    <s v="Mas de 30."/>
    <s v="GESTIONADOS"/>
    <s v="GESTIONADO"/>
    <m/>
    <m/>
    <m/>
    <n v="15"/>
    <n v="58"/>
    <n v="57"/>
    <n v="-42"/>
  </r>
  <r>
    <n v="2705962020"/>
    <x v="0"/>
    <s v="HABITAT"/>
    <s v="ENTIDADES DISTRITALES"/>
    <s v="UAESP"/>
    <s v="Puede Consolidar | Trasladar Entidades"/>
    <x v="2"/>
    <s v="SUBDIRECCIÓN DE APROVECHAMIENTO"/>
    <s v="SERVICIOS PUBLICOS"/>
    <s v="RECICLAJE Y APROVECHAMIENTO"/>
    <s v="PROPUESTAS DEL MANEJO DE RECICLAJE - SUBDIRECCION DE APROVECHAMIENTO"/>
    <s v="LUISA FERNANDA BARRIOS MOGOLLON"/>
    <s v="Activo"/>
    <m/>
    <x v="0"/>
    <x v="0"/>
    <s v="En tramite - Por asignacion"/>
    <s v="Solucionado - Por respuesta definitiva"/>
    <s v="Solucionado - Por respuesta definitiva"/>
    <s v="EL PASADO MES DE MARZO SE DENUNCIO LA PODA INDISCRIMINADA QUE SE ESTABA REALIZANDO A LOS ARBOLES A LA SECRETARIA DEL MEDIO AMBIENTE EN EL CONJUNTO QUINTAS DE SANTA RITA ETAPA 3 EN EL SECTOR DE CAMINOS DE LA ESPERANZA EN SUBA EL CONJUNTO DONDE VIVIMOS NO CUENTAN CON DINERO PARA PODAR EL PASTO  TAMPOCO CUENTAN CON UNA MAQUINA ADECUADA PARA PODAR  POR DENUNCIAR LA TRASQUILADA QUE LE PEGAN A TODOS LOS ARBOLES EL ADMINISTRADOR ME ECHO A LA GENTE ENCIMA  EL SENOR DAVID HERNANDEZ CONSIDERA QUE LA SITUACION DENTRO DEL CONJUNTO NO SE DEBE VIGILAR POR UN ENTE DE LA ALCALDIA PORQUE? SON VARIAS LAS IRREGULARIDADES QUE LE IMPEDIRAN DESVIAR EL DINERO QUE SE ROBA ENTONCES ACUDIO A ENEMISTAR A LOS DEMAS COPROPIETARIOS EN CONTRA MIA ENTRE ELLOS LA CASA 73 Y LA CASA 24  TODO POR PROTEGER AL MEDIO AMBIENTE Y QUE EVITARA REALIZAR PARQUEADEROS PARA MOTOS EN LAS ZONAS VERDES  ESA ES LA RABIA DEL CONSEJO COMO DEL ADMINISTRADOR  LA IGNORANCIA ES TAL QUE LOS VECINOS ODIAN LOS ARBOLES Y EL PROBLEMA ADEMAS DE LA ADMINISTRACION ES LA FALTA DE CULTURA QUE PREFIEREN VER EXCREMENTO DE PERRO Y NO UN ARBUSTO  ES MAS EL CONJUNTO TIENE ZONAS DE SOBRA PARA COLOCAR ARBOLES NO VEO EL PROBLEMA PARA ARBORIZAR O PENSAR EN HUERTAS COMUNITARIAS LA GENTE PREFIERE VER ASFALTO O UN PRADO VERDE INSIPIDO DEBERIAN HABER MAS ARBUSTOS CLARO QUE SI PERO SIN EL AVAL DE LA COMUNIDAD Y CON TANTO ATRASO MARCADO ES MUY DIFICIL  PIENSAN QUE UN PEQUENO ARBUSTO SEGURAMENTE LA RAIZ PODRIA LEVANTAR UNA CASA  YO NUNCA SUGERI UNA MULTA DE MILLONES COMO LO ASEGURA EL ADMINISTRADOR EL CUAL JURA QUE SI NO SE REALIZA UN ADECUADO MANTENIMIENTO A LOS ARBOLES COMO DEBE SER EL CONJUNTO DEBE PAGAR UNA MILLONARIA MULTA LO CUAL LE IMPEDIRIA ROBAR ESO ES TODO  ME LLENE DE ENEMIGOS  RECIBO AMENAZAS POR HACER LO CORRECTO Y PORQUE LA ALCALDIA TOMO CARTAS EN EL ASUNTO  ES DECIR EL MUNDO AL REVES  TODO EL MANTENIMIENTO QUE SE LE REALIZABA A LOS ARBOLES ERA PAGARLE A UNA PERSONA QUE NO SABIA PARA TRASQUILAR Y COMO LES PAGABA UNA MISERIA Y AHORA SI TIENE QUE INVERTIR ENTONCES SE DESQUITA CON UN DEFENSOR DEL MEDIO AMBIENTE  POR LO CUAL SOLICITO QUE SE CITE DE NUEVO AL ADMINISTRADOR Y QUE DE LA CARA QUE NO ECHE A LA COMUNIDAD Y QUE DIGA CUAL ES SU PLAN DE ACCION CON RESPECTO AL CUIDADO DE LAS ZONAS VERDES Y QUE NO HAGA COMO AHORA QUE REALIZA MANTENIMIENTOS PERO A CIERTAS ZONAS DONDE LOS VECINOS QUE SI LE CAEN BIEN POR OTRO LADO LA ALCALDIA CREO YO QUE PUEDE HACER VERIFICACION DEL CONJUNTO SI NO TIENE NADA QUE ESCONDER SE HABLA DE LOS ARBUSTOS  PERO NO DE LA BASURA DE QUE NO EXISTE UN SISTEMA EN EL CUAL SE DEBA RECICLAR DE LA FALTA DE EDUCACION DE ALGUNOS VECINOS COMO POR EJEMPLO EL DE LA CASA 109 QUE LLENA EL ANDEN DE COLILLAS  ESO NADIE LO DICE LO MALO SON LOS ARBOLES  ESTOS SON LOS DATOS DEL ADMINISTRADOR DAVID HERNANDEZ VANEGAS  ADMINISTRADOR Y REPRESENTANTE LEGAL. CONJUNTO RESIDENCIAL QUINTAS DE SANTA RITA III PROPIEDAD HORIZONTAL. CEL. 300 599 9030. WHATSAPP. 320 726 5691.   "/>
    <s v="MISIONAL"/>
    <m/>
    <s v="false"/>
    <s v="false"/>
    <s v="false"/>
    <m/>
    <m/>
    <s v="false"/>
    <m/>
    <m/>
    <s v="11 - SUBA"/>
    <s v="71 - TIBABUYES"/>
    <s v="BILBAO"/>
    <n v="2"/>
    <m/>
    <m/>
    <m/>
    <m/>
    <d v="2020-10-04T00:00:00"/>
    <d v="2020-10-05T00:00:00"/>
    <d v="2020-10-06T11:35:59"/>
    <x v="0"/>
    <d v="2020-10-06T00:00:00"/>
    <m/>
    <s v=" "/>
    <s v=" "/>
    <s v=" "/>
    <s v=" "/>
    <s v=" "/>
    <s v=" "/>
    <d v="2020-11-19T00:00:00"/>
    <n v="0"/>
    <m/>
    <s v=" "/>
    <d v="2020-12-23T11:11:32"/>
    <d v="2020-12-23T11:11:20"/>
    <n v="53"/>
    <n v="23"/>
    <s v="Clasificación"/>
    <s v="Funcionario"/>
    <d v="2020-11-18T00:00:00"/>
    <n v="28"/>
    <n v="24"/>
    <s v="CORDIAL SALUDO  SE EMITE RESPUESTA MEDIANTE RADICADO No 20205000175711 ENVIADO AL CORREO ELECTRONICO maccujavier@yahoo.com "/>
    <s v="CORDIAL SALUDO  SE EMITE RESPUESTA MEDIANTE RADICADO No 20205000175711 ENVIADO AL CORREO ELECTRONICO maccujavier@yahoo.com "/>
    <m/>
    <m/>
    <s v="Anónimo"/>
    <s v="lbarrios27"/>
    <s v="En nombre propio"/>
    <m/>
    <s v="ANONIMO"/>
    <m/>
    <m/>
    <m/>
    <m/>
    <m/>
    <m/>
    <m/>
    <m/>
    <m/>
    <m/>
    <s v="false"/>
    <s v="false"/>
    <m/>
    <m/>
    <n v="2"/>
    <s v="Ingresada"/>
    <s v="Por el ciudadano"/>
    <m/>
    <s v="PERIODO ANTERIOR"/>
    <s v="Gestion extemporanea"/>
    <s v=" "/>
    <s v="Mas de 30."/>
    <s v="GESTIONADOS"/>
    <s v="GESTIONADO"/>
    <m/>
    <m/>
    <m/>
    <n v="15"/>
    <n v="58"/>
    <n v="52"/>
    <n v="-37"/>
  </r>
  <r>
    <n v="2713582020"/>
    <x v="0"/>
    <s v="HABITAT"/>
    <s v="ENTIDADES DISTRITALES"/>
    <s v="UAESP"/>
    <s v="Puede Consolidar | Trasladar Entidades"/>
    <x v="3"/>
    <s v="SUBDIRECCIÓN DE ALUMBRADO PÚBLICO"/>
    <m/>
    <m/>
    <m/>
    <s v="Ingrid Lisbeth Ramirez Moreno"/>
    <s v="Activo"/>
    <m/>
    <x v="0"/>
    <x v="0"/>
    <s v="En tramite - Por asignacion"/>
    <s v="Solucionado - Por respuesta definitiva"/>
    <s v="En tramite - Por asignación"/>
    <s v="Repetitivamente hay apagones en las luminarias de alumbrado publico sobre la carrera 68 entre calles 17sur y calle 20 sur  lo que fenera un peligro  tanto para los residentes de nuestro conjunto Multifamiliares Villa Adriana como para todas las personas que transitan sobre la carrera 68  ya que se ha convertido en un foco de expendio de droga frente al paradero del SITP  como de inseguridad por los atracos que han sufrido muchos de nuestros residentes. Desde el mes de junio hasta la fecha han sido tres apagones  los cuales duran en ocasiones mas de 8 dias en solucionarse  como se puede apreciar en el archivo adjunto que son las comunicaciones de solicitud por whatsApp a la empresa de Enel Codensa."/>
    <m/>
    <m/>
    <s v="false"/>
    <s v="true"/>
    <s v="false"/>
    <m/>
    <m/>
    <s v="false"/>
    <m/>
    <m/>
    <s v="08 - KENNEDY"/>
    <s v="44 - AMERICAS"/>
    <s v="PROVIVIENDA ORIENTAL"/>
    <n v="3"/>
    <n v="-7412798523906980"/>
    <n v="4613231696125420"/>
    <m/>
    <m/>
    <d v="2020-10-05T00:00:00"/>
    <d v="2020-10-06T00:00:00"/>
    <d v="2020-10-14T10:20:05"/>
    <x v="0"/>
    <d v="2020-10-14T00:00:00"/>
    <m/>
    <s v=" "/>
    <s v=" "/>
    <s v=" "/>
    <s v=" "/>
    <s v=" "/>
    <s v=" "/>
    <d v="2020-11-26T00:00:00"/>
    <n v="0"/>
    <m/>
    <s v=" "/>
    <d v="2020-12-31T00:00:00"/>
    <d v="2020-12-31T00:00:00"/>
    <n v="53"/>
    <n v="23"/>
    <s v="Clasificación"/>
    <s v="Funcionario"/>
    <d v="2020-11-25T00:00:00"/>
    <n v="28"/>
    <n v="24"/>
    <m/>
    <m/>
    <s v="Juridica"/>
    <s v="Juridica"/>
    <s v="Peticionario Identificado"/>
    <s v="lisbethramire1"/>
    <m/>
    <s v="NIT"/>
    <s v="MULTIFAMILIARES VILLA ADRIANA   "/>
    <n v="860062966"/>
    <m/>
    <s v="VILLAADRIANA2012@GMAIL.COM"/>
    <n v="2621110"/>
    <n v="3173777962"/>
    <s v="AK 68 18 05 SUR"/>
    <s v="08 - KENNEDY"/>
    <s v="44 - AMERICAS"/>
    <s v="PROVIVIENDA ORIENTAL"/>
    <n v="3"/>
    <s v="false"/>
    <s v="true"/>
    <m/>
    <m/>
    <n v="2"/>
    <s v="Ingresada"/>
    <s v="Por el ciudadano"/>
    <s v="Peticiones comunes periodos anteriores"/>
    <s v="PERIODO ANTERIOR"/>
    <s v=" "/>
    <s v="Pendiente vencidos"/>
    <s v="Mas de 30."/>
    <s v="PENDIENTE"/>
    <s v="PENDIENTE"/>
    <m/>
    <m/>
    <m/>
    <n v="15"/>
    <n v="53"/>
    <n v="52"/>
    <n v="-37"/>
  </r>
  <r>
    <n v="2717262020"/>
    <x v="0"/>
    <s v="HABITAT"/>
    <s v="ENTIDADES DISTRITALES"/>
    <s v="UAESP"/>
    <s v="Puede Consolidar | Trasladar Entidades"/>
    <x v="2"/>
    <s v="SUBDIRECCIÓN DE APROVECHAMIENTO"/>
    <s v="SERVICIOS PUBLICOS"/>
    <s v="RECICLAJE Y APROVECHAMIENTO"/>
    <s v="PROPUESTAS DEL MANEJO DE RECICLAJE - SUBDIRECCION DE APROVECHAMIENTO"/>
    <s v="LUISA FERNANDA BARRIOS MOGOLLON"/>
    <s v="Activo"/>
    <s v="LINEA 195 - SERVICIO A LA CIUDADANIA"/>
    <x v="2"/>
    <x v="6"/>
    <s v="En tramite - Por asignacion"/>
    <s v="Solucionado - Por respuesta definitiva"/>
    <s v="Solucionado - Por respuesta definitiva"/>
    <s v="LA CIUDADANA VILMA JANETH ANZOLA   SE COMUNICA POR MEDIO DEL CHAT DE LA LINEA 195 PARA MANIFESTAR LO SIGUIENTE  DESEO HACER UNA SUGERENCIA  PARA MEJORAR EL MEDIO AMBIENTE FALTA MUCHA CULTURA DE LA GENTE HAY QUE HACER CAMPANAS DE CONCIENTIZAR A LA GENTE SOBRE NO BOTAR BASURA EN LAS CALLES. RECICLAR BIEN EN NUESTRO HOGARES  SEMBRAR MAS ARBOLES EN NUESTRA CIUDAD  MIRAR COMO SE PUEDE HACER PARA ESOS BUSES CHIMENEA. TAMBIEN DEBERIAN ADOPTARSE NUEVAS MEDIDAS PARA PROTEGER A LOS ANIMALES DE LOS DIVERSOS TIPOS DE MALTRATATO. "/>
    <s v="MISIONAL"/>
    <s v="Ingreso de un Reclamo  Queja o Sugerencia en el Sistema Distrital de Quejas y Soluciones"/>
    <s v="false"/>
    <s v="false"/>
    <s v="false"/>
    <m/>
    <m/>
    <s v="false"/>
    <m/>
    <m/>
    <m/>
    <m/>
    <m/>
    <m/>
    <m/>
    <m/>
    <m/>
    <m/>
    <d v="2020-10-05T00:00:00"/>
    <d v="2020-10-06T00:00:00"/>
    <d v="2020-10-05T17:51:07"/>
    <x v="0"/>
    <d v="2020-10-06T00:00:00"/>
    <m/>
    <s v=" "/>
    <s v=" "/>
    <s v=" "/>
    <s v=" "/>
    <s v=" "/>
    <s v=" "/>
    <d v="2020-11-19T00:00:00"/>
    <n v="0"/>
    <m/>
    <s v=" "/>
    <d v="2020-12-23T10:43:43"/>
    <d v="2020-12-31T00:00:00"/>
    <n v="53"/>
    <n v="23"/>
    <s v="Clasificación"/>
    <s v="Funcionario"/>
    <d v="2020-11-18T00:00:00"/>
    <n v="28"/>
    <n v="24"/>
    <s v="CORDIAL SALUDO  SE EMITE RESPUESTA MEDIANTE RADICADO No 20205000172821 ENVIADO AL CORREO ELECTRONICO janethanzola2020@hotmail.com "/>
    <s v="CORDIAL SALUDO  SE EMITE RESPUESTA MEDIANTE RADICADO No 20205000172821 ENVIADO AL CORREO ELECTRONICO janethanzola2020@hotmail.com "/>
    <s v="Natural"/>
    <s v="Natural"/>
    <s v="Funcionario"/>
    <s v="lbarrios27"/>
    <s v="En nombre propio"/>
    <s v="Cedula de ciudadania"/>
    <s v="VILMA JANETH ANZOLA "/>
    <n v="51763142"/>
    <m/>
    <s v="janethanzola2020@hotmail.com"/>
    <m/>
    <n v="3125283545"/>
    <m/>
    <m/>
    <m/>
    <m/>
    <m/>
    <s v="false"/>
    <s v="true"/>
    <m/>
    <m/>
    <n v="2"/>
    <s v="Ingresada"/>
    <s v="Por el distrito"/>
    <m/>
    <s v="PERIODO ANTERIOR"/>
    <s v="Gestion extemporanea"/>
    <s v=" "/>
    <s v="Mas de 30."/>
    <s v="GESTIONADOS"/>
    <s v="GESTIONADO"/>
    <m/>
    <m/>
    <m/>
    <n v="15"/>
    <n v="59"/>
    <n v="58"/>
    <n v="-43"/>
  </r>
  <r>
    <n v="271751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Registro - con preclasificacion"/>
    <s v="CIUDADANA MANIFIESTA HA SOLICITADO EN VARIAS OCASIONES EL CAMBIO DE POSTES DE ENERGIA DE MADERA A CEMENTO Y EL MANTENIMIENTO DE LUMINARIAS RELACIONADAS EN EL DOCUEMNTO ANEXO."/>
    <m/>
    <s v="Solicitud de mantenimiento de alumbrado publico"/>
    <s v="false"/>
    <s v="true"/>
    <s v="false"/>
    <m/>
    <m/>
    <s v="false"/>
    <m/>
    <m/>
    <m/>
    <m/>
    <m/>
    <m/>
    <m/>
    <m/>
    <m/>
    <m/>
    <d v="2020-10-05T00:00:00"/>
    <d v="2020-10-06T00:00:00"/>
    <d v="2020-10-05T15:06:43"/>
    <x v="0"/>
    <d v="2020-10-06T00:00:00"/>
    <n v="1"/>
    <d v="2020-10-05T00:00:00"/>
    <s v=" "/>
    <s v=" "/>
    <s v=" "/>
    <s v=" "/>
    <s v=" "/>
    <d v="2020-11-19T00:00:00"/>
    <n v="0"/>
    <m/>
    <s v=" "/>
    <d v="2020-12-31T00:00:00"/>
    <d v="2020-12-31T00:00:00"/>
    <n v="58"/>
    <n v="28"/>
    <s v="Registro para atencion"/>
    <s v="Funcionario"/>
    <d v="2020-10-07T00:00:00"/>
    <n v="1"/>
    <n v="56"/>
    <m/>
    <m/>
    <s v="Natural"/>
    <s v="Natural"/>
    <s v="Funcionario"/>
    <s v="lisbethramire1"/>
    <s v="En nombre propio"/>
    <s v="Cedula de ciudadania"/>
    <s v="ADRIANA PATRICIA RODRIGUEZ "/>
    <n v="52714988"/>
    <m/>
    <s v="camilitaurquijo30@gmail.com"/>
    <n v="3656165"/>
    <n v="3142498924"/>
    <m/>
    <m/>
    <m/>
    <m/>
    <m/>
    <s v="false"/>
    <s v="true"/>
    <m/>
    <m/>
    <n v="2"/>
    <s v="Ingresada"/>
    <s v="Propios"/>
    <s v="Peticiones comunes periodos anteriores"/>
    <s v="PERIODO ANTERIOR"/>
    <s v=" "/>
    <s v="Pendiente vencidos"/>
    <s v="Mas de 30."/>
    <s v="PENDIENTE"/>
    <s v="PENDIENTE"/>
    <m/>
    <m/>
    <m/>
    <n v="15"/>
    <n v="59"/>
    <n v="58"/>
    <n v="-43"/>
  </r>
  <r>
    <n v="271805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AVENIDA CARACAS NO. 53 - 80 PRIMER PISO"/>
    <x v="1"/>
    <x v="2"/>
    <s v="Registro - con preclasificacion"/>
    <s v="Solucionado - Por respuesta definitiva"/>
    <s v="Solucionado - Por respuesta definitiva"/>
    <s v="CIUDADANO SOLICITA INFORMACION PARA HACER LA ENTREGA DE SUS RESIDUOS APROVECHABLES QUE REUNE EN SU HOGAR Y QUE DESEA SE LES DE EL TRATAMIENTO ADECUADO."/>
    <s v="MISIONAL"/>
    <s v="Solicitud de habilitacion como Organizacion de Recicladores Autorizada -ORA"/>
    <s v="true"/>
    <s v="true"/>
    <s v="false"/>
    <m/>
    <m/>
    <s v="false"/>
    <m/>
    <m/>
    <m/>
    <m/>
    <m/>
    <m/>
    <m/>
    <m/>
    <m/>
    <m/>
    <d v="2020-10-05T00:00:00"/>
    <d v="2020-10-06T00:00:00"/>
    <d v="2020-10-05T15:24:59"/>
    <x v="0"/>
    <d v="2020-10-06T00:00:00"/>
    <n v="1"/>
    <d v="2020-10-05T00:00:00"/>
    <s v=" "/>
    <s v=" "/>
    <s v=" "/>
    <s v=" "/>
    <s v=" "/>
    <d v="2020-11-04T00:00:00"/>
    <n v="0"/>
    <m/>
    <s v=" "/>
    <d v="2020-12-23T10:59:24"/>
    <d v="2020-12-23T10:59:23"/>
    <n v="53"/>
    <n v="33"/>
    <s v="Registro para atencion"/>
    <s v="Funcionario"/>
    <d v="2020-10-07T00:00:00"/>
    <n v="1"/>
    <n v="51"/>
    <s v="CORDIAL SALUDO  SE EMITE RESPUESTA MEDIANTE RADICADO No 20205000163781 ENVIADO AL CORREO ELECTRONICO ceguzman@unbosque.edu.co"/>
    <s v="CORDIAL SALUDO  SE EMITE RESPUESTA MEDIANTE RADICADO No 20205000163781 ENVIADO AL CORREO ELECTRONICO ceguzman@unbosque.edu.co "/>
    <s v="Natural"/>
    <s v="Natural"/>
    <s v="Funcionario"/>
    <s v="lbarrios27"/>
    <s v="En nombre propio"/>
    <s v="Cedula de ciudadania"/>
    <s v="CARLOS EDUARDO GUZMAN TORRES"/>
    <n v="1020763830"/>
    <m/>
    <s v="ceguzman@unbosque.edu.co"/>
    <n v="6900902"/>
    <n v="3507026441"/>
    <m/>
    <m/>
    <m/>
    <m/>
    <m/>
    <s v="false"/>
    <s v="true"/>
    <m/>
    <m/>
    <n v="2"/>
    <s v="Ingresada"/>
    <s v="Propios"/>
    <m/>
    <s v="PERIODO ANTERIOR"/>
    <s v="Gestion extemporanea"/>
    <s v=" "/>
    <s v="Mas de 30."/>
    <s v="GESTIONADOS"/>
    <s v="GESTIONADO"/>
    <m/>
    <m/>
    <m/>
    <n v="10"/>
    <n v="59"/>
    <n v="53"/>
    <n v="-43"/>
  </r>
  <r>
    <n v="271857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UNIDAD ADMINISTRATIVA ESPECIAL CUERPO OFICIAL DE BOMBEROS DE BOGOTA"/>
    <x v="3"/>
    <x v="0"/>
    <s v="En tramite - Por asignacion"/>
    <s v="Solucionado - Por respuesta definitiva"/>
    <s v="Solucionado - Por respuesta definitiva"/>
    <s v="BUEN DIA    POR MEDIO DE LA PRESENTE QUEREMOS PONER EN CONOCIMIENTO UN LUGAR DE RECICLAJE EN LA CALLE 40 C BIS SUR NO. 81 K - 21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s v="MISIONAL"/>
    <s v="PROCESO ESTRATEGICO"/>
    <s v="false"/>
    <s v="true"/>
    <s v="false"/>
    <m/>
    <m/>
    <s v="false"/>
    <m/>
    <m/>
    <s v="09 - FONTIBON"/>
    <s v="112 - GRANJAS DE TECHO"/>
    <s v="MONTEVIDEO"/>
    <m/>
    <n v="-74113045169"/>
    <n v="464524741499997"/>
    <m/>
    <m/>
    <d v="2020-10-05T00:00:00"/>
    <d v="2020-10-06T00:00:00"/>
    <d v="2020-10-07T15:39:47"/>
    <x v="0"/>
    <d v="2020-10-07T00:00:00"/>
    <m/>
    <s v=" "/>
    <s v=" "/>
    <s v=" "/>
    <s v=" "/>
    <s v=" "/>
    <s v=" "/>
    <d v="2020-11-20T00:00:00"/>
    <n v="0"/>
    <m/>
    <s v=" "/>
    <d v="2020-12-23T11:16:24"/>
    <d v="2020-12-31T00:00:00"/>
    <n v="52"/>
    <n v="22"/>
    <s v="Clasificación"/>
    <s v="Funcionario"/>
    <d v="2020-11-19T00:00:00"/>
    <n v="28"/>
    <n v="23"/>
    <s v="CORDIAL SALUDO  SE EMITE RESPUESTA MEDIANTE RADICADO No 20205000161661 ENVIADO AL CORREO ELECTRONICO luciana.lopez.rodriguez73@gmail.com)"/>
    <s v="CORDIAL SALUDO  SE EMITE RESPUESTA MEDIANTE RADICADO No 20205000161661 ENVIADO AL CORREO ELECTRONICO luciana.lopez.rodriguez73@gmail.com) "/>
    <m/>
    <m/>
    <s v="Funcionario"/>
    <s v="lbarrios27"/>
    <s v="En nombre propio"/>
    <m/>
    <s v="ANONIMO"/>
    <m/>
    <m/>
    <m/>
    <m/>
    <m/>
    <m/>
    <m/>
    <m/>
    <m/>
    <m/>
    <s v="false"/>
    <s v="false"/>
    <m/>
    <m/>
    <n v="2"/>
    <s v="Ingresada"/>
    <s v="Por el distrito"/>
    <m/>
    <s v="PERIODO ANTERIOR"/>
    <s v="Gestion extemporanea"/>
    <s v=" "/>
    <s v="Mas de 30."/>
    <s v="GESTIONADOS"/>
    <s v="GESTIONADO"/>
    <m/>
    <m/>
    <m/>
    <n v="15"/>
    <n v="57"/>
    <n v="56"/>
    <n v="-41"/>
  </r>
  <r>
    <n v="2721692020"/>
    <x v="0"/>
    <s v="HABITAT"/>
    <s v="ENTIDADES DISTRITALES"/>
    <s v="UAESP"/>
    <s v="Es Control Interno Disciplinario? | Oficina de Atencion a la Ciudadania | Puede Consolidar | Trasladar Entidades"/>
    <x v="10"/>
    <s v="SUBDIRECCIÓN ADMINISTRATIVA Y FINANCIERA"/>
    <s v="SERVICIOS PUBLICOS"/>
    <s v="RECOLECCION BARRIDO Y LIMPIEZA"/>
    <s v="RECOLECCION RESIDUOS  ESCOMBROS  ANIMAL MUERTO  ORDINARIOS  VEGETALES  HOSPITALARIOS Y MOBILIARIOS"/>
    <s v="PAULA CAMILA VEGA BUSTOS"/>
    <s v="Activo"/>
    <s v="WEB SERVICE"/>
    <x v="3"/>
    <x v="0"/>
    <s v="En tramite - Por asignacion"/>
    <s v="Solucionado por asignación"/>
    <s v="Bloqueado por intentos de asignacion"/>
    <s v="Radicado Orfeo Veeduria No  20202200090782 Asunto  QUEJA POR CONTAMINACION AMBIENTAL  INSEGURIDAD Y OCUPACION DE ESPACIO PUBLICO"/>
    <s v="MISIONAL"/>
    <m/>
    <s v="false"/>
    <s v="true"/>
    <s v="false"/>
    <m/>
    <m/>
    <s v="false"/>
    <m/>
    <m/>
    <m/>
    <m/>
    <m/>
    <m/>
    <m/>
    <m/>
    <m/>
    <m/>
    <d v="2020-10-05T00:00:00"/>
    <d v="2020-10-06T00:00:00"/>
    <d v="2020-10-21T22:33:18"/>
    <x v="0"/>
    <d v="2020-10-16T00:00:00"/>
    <n v="20202200090782"/>
    <d v="2020-10-05T00:00:00"/>
    <s v=" "/>
    <s v=" "/>
    <s v=" "/>
    <s v=" "/>
    <d v="2020-10-22T00:00:00"/>
    <d v="2020-12-04T00:00:00"/>
    <n v="30"/>
    <m/>
    <s v=" "/>
    <d v="2020-10-22T10:03:09"/>
    <d v="2020-12-31T00:00:00"/>
    <n v="47"/>
    <n v="17"/>
    <s v="Clasificación"/>
    <s v="Funcionario"/>
    <d v="2020-11-27T00:00:00"/>
    <n v="28"/>
    <n v="0"/>
    <m/>
    <m/>
    <s v="Natural"/>
    <s v="Natural"/>
    <s v="Funcionario"/>
    <s v="pvega147866"/>
    <s v="En nombre propio"/>
    <m/>
    <s v="LUZ MARINA BUITRAGO GONZALEZ"/>
    <m/>
    <m/>
    <s v="pradosabana2@gmail.com"/>
    <m/>
    <m/>
    <s v="xxx"/>
    <m/>
    <m/>
    <m/>
    <m/>
    <s v="true"/>
    <s v="true"/>
    <m/>
    <m/>
    <n v="11"/>
    <s v="Ingresada"/>
    <s v="Por el distrito"/>
    <s v="Peticiones comunes periodos anteriores"/>
    <s v="PERIODO ANTERIOR"/>
    <s v=" "/>
    <s v="Pendiente vencidos"/>
    <s v="0-3."/>
    <s v="PENDIENTE"/>
    <s v="PENDIENTE"/>
    <m/>
    <m/>
    <m/>
    <n v="15"/>
    <n v="48"/>
    <n v="47"/>
    <n v="-32"/>
  </r>
  <r>
    <n v="272190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Bogota Lunes  Octubre 5  2020 - 18 26  Senores  UAESP Cordial saludo   Solicito dar solucion al problema causado por Bombillos danados. El espacio afectado por el inconveniente es Calle ubicado en latitud  @{Address-latitud} longitud  @{Address-longitud}  con direccion CL 40    4 23 ESTE. Este inconveniente se ha presentado por un periodo de Mas de un mes. Adjunto imagenes a la peticion. Agradezco su atencion prestada y quedo atento a su respuesta de acuerdo a los terminos establecidos por la ley. Cristian Nicolas Gacha Guzman cc 1023899629"/>
    <m/>
    <s v="ACUERDO 523 DEL 2013"/>
    <s v="true"/>
    <s v="true"/>
    <s v="false"/>
    <m/>
    <m/>
    <s v="false"/>
    <m/>
    <m/>
    <m/>
    <m/>
    <m/>
    <m/>
    <m/>
    <m/>
    <m/>
    <m/>
    <d v="2020-10-05T00:00:00"/>
    <d v="2020-10-06T00:00:00"/>
    <d v="2020-10-06T11:41:31"/>
    <x v="0"/>
    <d v="2020-10-06T00:00:00"/>
    <m/>
    <s v=" "/>
    <s v=" "/>
    <s v=" "/>
    <s v=" "/>
    <s v=" "/>
    <s v=" "/>
    <d v="2020-11-19T00:00:00"/>
    <n v="0"/>
    <m/>
    <s v=" "/>
    <d v="2020-12-31T00:00:00"/>
    <d v="2020-12-31T00:00:00"/>
    <n v="58"/>
    <n v="28"/>
    <s v="Clasificación"/>
    <s v="Funcionario"/>
    <d v="2020-11-18T00:00:00"/>
    <n v="28"/>
    <n v="29"/>
    <m/>
    <m/>
    <s v="Natural"/>
    <s v="Natural"/>
    <s v="Funcionario"/>
    <s v="lisbethramire1"/>
    <s v="En nombre propio"/>
    <s v="Cedula de ciudadania"/>
    <s v="Cristian Nicolas Gacha Guzman"/>
    <n v="1023899629"/>
    <m/>
    <s v="nicolasgacha1@outlook.com"/>
    <m/>
    <n v="3195772260"/>
    <m/>
    <m/>
    <m/>
    <m/>
    <m/>
    <s v="false"/>
    <s v="true"/>
    <m/>
    <m/>
    <n v="2"/>
    <s v="Ingresada"/>
    <s v="Por el distrito"/>
    <s v="Peticiones comunes periodos anteriores"/>
    <s v="PERIODO ANTERIOR"/>
    <s v=" "/>
    <s v="Pendiente vencidos"/>
    <s v="Mas de 30."/>
    <s v="PENDIENTE"/>
    <s v="PENDIENTE"/>
    <m/>
    <m/>
    <m/>
    <n v="15"/>
    <n v="58"/>
    <n v="57"/>
    <n v="-42"/>
  </r>
  <r>
    <n v="272918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0"/>
    <s v="En tramite - Por asignacion"/>
    <s v="Solucionado - Por respuesta definitiva"/>
    <s v="Solucionado - Por respuesta definitiva"/>
    <s v="INVASION CONTINUA DE ESPACIO PUBLICO Y EMISION DE ALTOS NIVELES DE RUIDO ENTRE LAS 3PM Y LAS 10PM ."/>
    <s v="MISIONAL"/>
    <m/>
    <s v="false"/>
    <s v="true"/>
    <s v="false"/>
    <m/>
    <m/>
    <s v="false"/>
    <m/>
    <m/>
    <s v="01 - USAQUEN"/>
    <s v="14 - USAQUEN"/>
    <s v="BELLA SUIZA"/>
    <n v="6"/>
    <n v="-74030745457"/>
    <n v="470836775200002"/>
    <m/>
    <m/>
    <d v="2020-10-06T00:00:00"/>
    <d v="2020-10-07T00:00:00"/>
    <d v="2020-10-09T09:13:27"/>
    <x v="0"/>
    <d v="2020-10-09T00:00:00"/>
    <m/>
    <s v=" "/>
    <s v=" "/>
    <s v=" "/>
    <s v=" "/>
    <s v=" "/>
    <s v=" "/>
    <d v="2020-11-24T00:00:00"/>
    <n v="0"/>
    <m/>
    <s v=" "/>
    <d v="2020-12-23T11:28:22"/>
    <d v="2020-12-23T11:28:19"/>
    <n v="50"/>
    <n v="20"/>
    <s v="Clasificación"/>
    <s v="Funcionario"/>
    <d v="2020-11-23T00:00:00"/>
    <n v="28"/>
    <n v="21"/>
    <s v="CORDIAL SALUDO  SE EMITE RESPUESTA MEDIANTE RADICADO No 20205000175751 ENVIADO AL CORREO ELECTRONICO cdi.usaquen@gobiernobogota.gov.co"/>
    <s v="CORDIAL SALUDO  SE EMITE RESPUESTA MEDIANTE RADICADO No 20205000175751 ENVIADO AL CORREO ELECTRONICO cdi.usaquen@gobiernobogota.gov.co "/>
    <s v="Natural"/>
    <s v="Natural"/>
    <s v="Peticionario Identificado"/>
    <s v="lbarrios27"/>
    <s v="En nombre propio"/>
    <s v="Cedula de ciudadania"/>
    <s v="CESAR AUGUSTO BACCA GUZMAN"/>
    <n v="79147644"/>
    <s v="ADULTO MAYOR"/>
    <s v="cabacca@gmail.com"/>
    <n v="4634571"/>
    <n v="3162521146"/>
    <s v="CL 129 7B 46"/>
    <s v="01 - USAQUEN"/>
    <s v="14 - USAQUEN"/>
    <s v="BELLA SUIZA"/>
    <n v="6"/>
    <s v="false"/>
    <s v="true"/>
    <m/>
    <m/>
    <n v="2"/>
    <s v="Ingresada"/>
    <s v="Por el ciudadano"/>
    <m/>
    <s v="PERIODO ANTERIOR"/>
    <s v="Gestion extemporanea"/>
    <s v=" "/>
    <s v="Mas de 30."/>
    <s v="GESTIONADOS"/>
    <s v="GESTIONADO"/>
    <m/>
    <m/>
    <m/>
    <n v="15"/>
    <n v="55"/>
    <n v="49"/>
    <n v="-34"/>
  </r>
  <r>
    <n v="273106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AVENIDA CARACAS NO. 53 - 80 PRIMER PISO"/>
    <x v="1"/>
    <x v="3"/>
    <s v="Registro - con preclasificacion"/>
    <s v="Solucionado - Por respuesta definitiva"/>
    <s v="Solucionado - Por respuesta definitiva"/>
    <s v="CIUDADANO SOLICITA INFORMACION PARA FUNCIONAMIENTO DE BODEGA DE RECICLAJE"/>
    <s v="MISIONAL"/>
    <s v="Solicitud de habilitacion como Organizacion de Recicladores Autorizada -ORA"/>
    <s v="true"/>
    <s v="true"/>
    <s v="false"/>
    <m/>
    <m/>
    <s v="false"/>
    <m/>
    <m/>
    <m/>
    <m/>
    <m/>
    <m/>
    <m/>
    <m/>
    <m/>
    <m/>
    <d v="2020-10-06T00:00:00"/>
    <d v="2020-10-07T00:00:00"/>
    <d v="2020-10-06T13:10:40"/>
    <x v="0"/>
    <d v="2020-10-07T00:00:00"/>
    <n v="1"/>
    <d v="2020-10-06T00:00:00"/>
    <s v=" "/>
    <s v=" "/>
    <s v=" "/>
    <s v=" "/>
    <s v=" "/>
    <d v="2020-11-27T00:00:00"/>
    <n v="0"/>
    <m/>
    <s v=" "/>
    <d v="2020-12-23T11:05:40"/>
    <d v="2020-12-23T11:05:07"/>
    <n v="52"/>
    <n v="17"/>
    <s v="Registro para atencion"/>
    <s v="Funcionario"/>
    <d v="2020-10-08T00:00:00"/>
    <n v="1"/>
    <n v="50"/>
    <s v="CORDIAL SALUDO  SE EMITE RESPUESTA MEDIANTE RADICADO No 20205000153651 ENVIADO AL CORREO ELECTRONICO estebanmedina1999@gmail.com"/>
    <s v="CORDIAL SALUDO  SE EMITE RESPUESTA MEDIANTE RADICADO No 20205000153651 ENVIADO AL CORREO ELECTRONICO estebanmedina1999@gmail.com "/>
    <s v="Natural"/>
    <s v="Natural"/>
    <s v="Funcionario"/>
    <s v="lbarrios27"/>
    <s v="En nombre propio"/>
    <m/>
    <s v="ESTEBAN  MEDINA "/>
    <n v="80095300"/>
    <m/>
    <s v="estebanmedina1999@gmail.com"/>
    <n v="2155440"/>
    <m/>
    <m/>
    <m/>
    <m/>
    <m/>
    <m/>
    <s v="false"/>
    <s v="true"/>
    <m/>
    <m/>
    <n v="2"/>
    <s v="Ingresada"/>
    <s v="Propios"/>
    <m/>
    <s v="PERIODO ANTERIOR"/>
    <s v="Gestion extemporanea"/>
    <s v=" "/>
    <s v="Mas de 30."/>
    <s v="GESTIONADOS"/>
    <s v="GESTIONADO"/>
    <m/>
    <m/>
    <m/>
    <n v="30"/>
    <n v="58"/>
    <n v="52"/>
    <n v="-22"/>
  </r>
  <r>
    <n v="2731392020"/>
    <x v="0"/>
    <s v="HABITAT"/>
    <s v="ENTIDADES DISTRITALES"/>
    <s v="UAESP"/>
    <s v="Puede Consolidar | Trasladar Entidades"/>
    <x v="11"/>
    <s v="SUBDIRECCIÓN DE ASUNTOS LEGALES"/>
    <s v="SUBSIDIOS"/>
    <s v="SUBSIDIOS"/>
    <s v="SUBSIDIOS FUNERARIOS - SUBDIRECCION DE SERVICIOS FUNERARIOS Y ALUMBRADO PUBLICO"/>
    <s v="FRANCY PATRICIA ARDILA "/>
    <s v="Activo"/>
    <s v="AVENIDA CARACAS NO. 53 - 80 PRIMER PISO"/>
    <x v="1"/>
    <x v="1"/>
    <s v="En tramite por asignar - trasladar"/>
    <s v="Solucionado - Por respuesta definitiva"/>
    <s v="Solucionado - Por respuesta definitiva"/>
    <s v="SOLICITUD DE COPIA DE CONTRATO DE ARRENDAMIENTO  NO. 009 DE 26 DE ENERO DE 2012 Y SUS PRORROGAS DEL SENOR CARLOS ALBERTO OLARTE BENAVIDES   SOLICITO SE INFORME DESDE QUE FECHA EL LOCAL NO. 7 DEL CEMENTERIO DISTRITAL DEL SUR SE ENCUENTRA BAJO CUSTODIA DE LA FISCALIA GENERAL DE LA NACION."/>
    <s v="MISIONAL"/>
    <s v="Exhumaciones en Cementerios Distritales de Bovedas y Cenizarios de Propiedad del Distrito"/>
    <s v="false"/>
    <s v="true"/>
    <s v="false"/>
    <m/>
    <m/>
    <s v="false"/>
    <m/>
    <m/>
    <m/>
    <m/>
    <m/>
    <m/>
    <m/>
    <m/>
    <m/>
    <m/>
    <d v="2020-10-06T00:00:00"/>
    <d v="2020-10-07T00:00:00"/>
    <d v="2020-11-26T12:37:13"/>
    <x v="0"/>
    <d v="2020-10-07T00:00:00"/>
    <n v="1"/>
    <d v="2020-10-06T00:00:00"/>
    <s v=" "/>
    <s v=" "/>
    <s v=" "/>
    <s v=" "/>
    <s v=" "/>
    <d v="2020-11-20T00:00:00"/>
    <n v="0"/>
    <n v="20206000164491"/>
    <d v="2020-10-26T00:00:00"/>
    <d v="2020-12-02T17:35:30"/>
    <d v="2020-12-02T17:35:27"/>
    <n v="38"/>
    <n v="8"/>
    <s v="Registro para atencion"/>
    <s v="Funcionario"/>
    <d v="2020-10-08T00:00:00"/>
    <n v="1"/>
    <n v="36"/>
    <s v="La repuesta se remitio al email el 26-10-2020"/>
    <s v="La repuesta se remitio al email el 26-10-2020"/>
    <s v="Natural"/>
    <s v="Natural"/>
    <s v="Funcionario"/>
    <s v="fpardila"/>
    <s v="En nombre propio"/>
    <s v="Cedula de ciudadania"/>
    <s v="JOHN CARLOS OLARTE ABELLO"/>
    <n v="1031124343"/>
    <m/>
    <s v="amdmabogados@gmail.com"/>
    <n v="7515133"/>
    <n v="3124752865"/>
    <s v="CARRERA 67 # 65 - 49 SUR APTO 510"/>
    <m/>
    <m/>
    <m/>
    <m/>
    <s v="false"/>
    <s v="true"/>
    <m/>
    <m/>
    <n v="3"/>
    <s v="Ingresada"/>
    <s v="Propios"/>
    <m/>
    <s v="PERIODO ANTERIOR"/>
    <s v="Gestion extemporanea"/>
    <s v=" "/>
    <s v="Mas de 30."/>
    <s v="GESTIONADOS"/>
    <s v="GESTIONADO"/>
    <m/>
    <m/>
    <m/>
    <n v="15"/>
    <n v="24"/>
    <n v="4"/>
    <n v="0"/>
  </r>
  <r>
    <n v="2731512020"/>
    <x v="0"/>
    <s v="HABITAT"/>
    <s v="ENTIDADES DISTRITALES"/>
    <s v="UAESP"/>
    <s v="Puede Consolidar | Trasladar Entidades"/>
    <x v="1"/>
    <s v="SUBDIRECCIÓN ADMINISTRATIVA Y FINANCIERA"/>
    <m/>
    <m/>
    <m/>
    <s v="SANDRA PATRICIA MORALES CORTES"/>
    <s v="Activo"/>
    <s v="AVENIDA CARACAS NO. 53 - 80 PRIMER PISO"/>
    <x v="1"/>
    <x v="5"/>
    <s v="En tramite - Por asignacion"/>
    <s v="Solucionado por asignación"/>
    <s v="En tramite - Por asignación"/>
    <s v="SUBSIDIOS PANDEMIA"/>
    <m/>
    <s v="Limpieza"/>
    <s v="false"/>
    <s v="true"/>
    <s v="false"/>
    <m/>
    <m/>
    <s v="false"/>
    <m/>
    <m/>
    <m/>
    <m/>
    <m/>
    <m/>
    <m/>
    <m/>
    <m/>
    <m/>
    <d v="2020-10-06T00:00:00"/>
    <d v="2020-10-07T00:00:00"/>
    <d v="2020-10-06T14:48:30"/>
    <x v="0"/>
    <d v="2020-10-07T00:00:00"/>
    <n v="1"/>
    <d v="2020-10-06T00:00:00"/>
    <s v=" "/>
    <s v=" "/>
    <s v=" "/>
    <s v=" "/>
    <s v=" "/>
    <d v="2020-11-20T00:00:00"/>
    <n v="0"/>
    <m/>
    <s v=" "/>
    <d v="2020-12-31T00:00:00"/>
    <d v="2020-12-31T00:00:00"/>
    <n v="57"/>
    <n v="27"/>
    <s v="Clasificación"/>
    <s v="Funcionario"/>
    <d v="2020-11-19T00:00:00"/>
    <n v="28"/>
    <n v="28"/>
    <m/>
    <m/>
    <s v="Natural"/>
    <s v="Natural"/>
    <s v="Funcionario"/>
    <s v="smoralesc"/>
    <s v="En nombre propio"/>
    <s v="Cedula de ciudadania"/>
    <s v="CLARA LUCEILER MARTINEZ GALVIS"/>
    <n v="52026114"/>
    <s v="PERSONAS EN CONDICION DE DISCAPACIDAD"/>
    <s v="luceiler70@gmail.com"/>
    <n v="3124137473"/>
    <n v="3124137473"/>
    <s v="CL 74 14H 68 SUR"/>
    <s v="05 - USME"/>
    <s v="57 - GRAN YOMASA"/>
    <s v="SAN JUAN BAUTISTA"/>
    <m/>
    <s v="false"/>
    <s v="true"/>
    <m/>
    <m/>
    <n v="3"/>
    <s v="Ingresada"/>
    <s v="Propios"/>
    <s v="Peticiones comunes periodos anteriores"/>
    <s v="PERIODO ANTERIOR"/>
    <s v=" "/>
    <s v="Pendiente vencidos"/>
    <s v="Mas de 30."/>
    <s v="PENDIENTE"/>
    <s v="PENDIENTE"/>
    <m/>
    <m/>
    <m/>
    <n v="15"/>
    <n v="58"/>
    <n v="57"/>
    <n v="-42"/>
  </r>
  <r>
    <n v="273370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AVENIDA CARACAS NO. 53 - 80 PRIMER PISO"/>
    <x v="1"/>
    <x v="3"/>
    <s v="Registro - con preclasificacion"/>
    <s v="Solucionado - Por respuesta definitiva"/>
    <s v="En tramite - Por asignación"/>
    <s v="BOGOTA D.C    DIA  30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9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96   # 42 F ? 58   SUR      BARRIO   JAZMIN              LOCALIDAD  KENNEDY  CIUDAD  BOGOTA D.C        TELEFONO  3134445628.                  ATENTAMENTE  TABORDA   OCAMPO  MARIA   ALEJANDRA                                                  N.I.T.  1097037182 ? 6                                                     RECICLAJE   LA   ECA  LUZ  VERDE     PROPIETARIA   Y REPRESENTANTE LEGAL.    "/>
    <m/>
    <m/>
    <s v="false"/>
    <s v="true"/>
    <s v="false"/>
    <m/>
    <m/>
    <s v="false"/>
    <m/>
    <m/>
    <m/>
    <m/>
    <m/>
    <m/>
    <m/>
    <m/>
    <m/>
    <m/>
    <d v="2020-10-06T00:00:00"/>
    <d v="2020-10-07T00:00:00"/>
    <d v="2020-10-13T18:36:25"/>
    <x v="0"/>
    <d v="2020-10-13T00:00:00"/>
    <m/>
    <s v=" "/>
    <s v=" "/>
    <s v=" "/>
    <s v=" "/>
    <s v=" "/>
    <s v=" "/>
    <d v="2020-11-25T00:00:00"/>
    <n v="0"/>
    <m/>
    <s v=" "/>
    <d v="2020-12-31T00:00:00"/>
    <d v="2020-12-31T00:00:00"/>
    <n v="54"/>
    <n v="24"/>
    <s v="Clasificación"/>
    <s v="Funcionario"/>
    <d v="2020-11-24T00:00:00"/>
    <n v="28"/>
    <n v="25"/>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30"/>
    <n v="54"/>
    <n v="53"/>
    <n v="-23"/>
  </r>
  <r>
    <n v="2735992020"/>
    <x v="0"/>
    <s v="HABITAT"/>
    <s v="ENTIDADES DISTRITALES"/>
    <s v="UAESP"/>
    <s v="Puede Consolidar | Trasladar Entidades"/>
    <x v="1"/>
    <s v="SUBDIRECCIÓN ADMINISTRATIVA Y FINANCIERA"/>
    <m/>
    <m/>
    <m/>
    <s v="SANDRA PATRICIA MORALES CORTES"/>
    <s v="Activo"/>
    <s v="AVENIDA CARACAS NO. 53 - 80 PRIMER PISO"/>
    <x v="1"/>
    <x v="5"/>
    <s v="En tramite - Por asignacion"/>
    <s v="Solucionado por asignación"/>
    <s v="En tramite - Por asignación"/>
    <s v="REMISION SOLICITUD REINTEGRO "/>
    <m/>
    <s v="PROCESO MISIONAL"/>
    <s v="false"/>
    <s v="true"/>
    <s v="false"/>
    <m/>
    <m/>
    <s v="false"/>
    <m/>
    <s v="Rad. Interno  2020ER4338"/>
    <s v="01 - USAQUEN"/>
    <s v="9 - VERBENAL"/>
    <s v="EL VERVENAL"/>
    <n v="2"/>
    <m/>
    <m/>
    <m/>
    <m/>
    <d v="2020-10-06T00:00:00"/>
    <d v="2020-10-07T00:00:00"/>
    <d v="2020-10-07T15:00:20"/>
    <x v="0"/>
    <d v="2020-10-07T00:00:00"/>
    <n v="20204211703202"/>
    <d v="2020-09-18T00:00:00"/>
    <s v=" "/>
    <s v=" "/>
    <s v=" "/>
    <s v=" "/>
    <s v=" "/>
    <d v="2020-11-20T00:00:00"/>
    <n v="0"/>
    <m/>
    <s v=" "/>
    <d v="2020-12-31T00:00:00"/>
    <d v="2020-12-31T00:00:00"/>
    <n v="57"/>
    <n v="27"/>
    <s v="Clasificación"/>
    <s v="Funcionario"/>
    <d v="2020-11-19T00:00:00"/>
    <n v="28"/>
    <n v="28"/>
    <m/>
    <m/>
    <s v="Natural"/>
    <s v="Natural"/>
    <s v="Funcionario"/>
    <s v="smoralesc"/>
    <s v="En nombre propio"/>
    <s v="Cedula de ciudadania"/>
    <s v="FABIO  ROMERO CAMPOS"/>
    <n v="79149616"/>
    <m/>
    <s v="fabio.romero@gobiernobogota.gov.co"/>
    <m/>
    <m/>
    <s v="CARRERA 20 184-48 INT. 106"/>
    <s v="01 - USAQUEN"/>
    <s v="9 - VERBENAL"/>
    <s v="EL VERVENAL"/>
    <n v="2"/>
    <s v="false"/>
    <s v="true"/>
    <m/>
    <m/>
    <n v="2"/>
    <s v="Ingresada"/>
    <s v="Por el distrito"/>
    <s v="Peticiones comunes periodos anteriores"/>
    <s v="PERIODO ANTERIOR"/>
    <s v=" "/>
    <s v="Pendiente vencidos"/>
    <s v="Mas de 30."/>
    <s v="PENDIENTE"/>
    <s v="PENDIENTE"/>
    <m/>
    <m/>
    <m/>
    <n v="15"/>
    <n v="57"/>
    <n v="56"/>
    <n v="-41"/>
  </r>
  <r>
    <n v="2737172019"/>
    <x v="0"/>
    <s v="HABITAT"/>
    <s v="ENTIDADES DISTRITALES"/>
    <s v="UAESP"/>
    <s v="Puede Consolidar | Trasladar Entidades"/>
    <x v="5"/>
    <s v="SUBDIRECCIÓN DE SERVICIOS FUNERARIOS"/>
    <s v="SUBSIDIOS"/>
    <s v="SUBSIDIOS"/>
    <s v="SUBSIDIOS FUNERARIOS - SUBDIRECCION DE SERVICIOS FUNERARIOS Y ALUMBRADO PUBLICO"/>
    <s v="MIGUEL ANGEL ROJAS LEAL"/>
    <s v="Activo"/>
    <s v="AVENIDA CARACAS NO. 53 - 80 PRIMER PISO"/>
    <x v="1"/>
    <x v="1"/>
    <s v="Registro - con preclasificacion"/>
    <s v="Solucionado - Por respuesta definitiva"/>
    <s v="Solucionado - Por respuesta definitiva"/>
    <s v="SOLICITUD DE SUBSIDIO FUNERARIO PARA QUIEN EN VIDA RESPONDIO A ANA CAROLINA CHACON RODRIGUEZ"/>
    <s v="MISIONAL"/>
    <s v="Solicitud de Subsidios Funerarios"/>
    <s v="true"/>
    <s v="true"/>
    <s v="false"/>
    <m/>
    <m/>
    <s v="false"/>
    <m/>
    <m/>
    <m/>
    <m/>
    <m/>
    <m/>
    <n v="-741476216439999"/>
    <n v="455395966400005"/>
    <m/>
    <m/>
    <d v="2019-11-13T00:00:00"/>
    <d v="2019-11-14T00:00:00"/>
    <d v="2019-11-13T12:00:49"/>
    <x v="0"/>
    <d v="2019-11-14T00:00:00"/>
    <n v="20197000483172"/>
    <d v="2019-11-13T00:00:00"/>
    <s v=" "/>
    <s v=" "/>
    <s v=" "/>
    <s v=" "/>
    <s v=" "/>
    <d v="2019-12-26T00:00:00"/>
    <n v="0"/>
    <n v="20204000191951"/>
    <d v="2020-12-15T00:00:00"/>
    <d v="2020-12-15T15:41:46"/>
    <d v="2020-12-15T15:41:45"/>
    <n v="266"/>
    <n v="236"/>
    <s v="Registro para atencion"/>
    <s v="Funcionario"/>
    <d v="2019-11-15T00:00:00"/>
    <n v="1"/>
    <n v="264"/>
    <s v="Respetad@s Senor@   La Unidad Administrativa Especial de Servicios Publicos UAESP  mediante la Subdireccion de Servicios Funerarios y Alumbrado Publico  en atencion a su solicitud nos permitimos informarle que su peticion fue resuelta el 15 de diciembre de 2020 con Radicado No 2020400019195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15 de diciembre de 2020 con Radicado No 2020400019195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ANA DELIDE RODRIGUEZ "/>
    <n v="51919833"/>
    <m/>
    <s v="camilamelgarejo69@gmail.com"/>
    <m/>
    <n v="3202209408"/>
    <m/>
    <m/>
    <m/>
    <m/>
    <m/>
    <s v="false"/>
    <s v="true"/>
    <m/>
    <m/>
    <n v="2"/>
    <s v="Ingresada"/>
    <s v="Propios"/>
    <m/>
    <s v="PERIODO ANTERIOR"/>
    <s v="Gestion extemporanea"/>
    <s v=" "/>
    <s v="Mas de 30."/>
    <s v="GESTIONADOS"/>
    <s v="GESTIONADO"/>
    <m/>
    <m/>
    <m/>
    <n v="15"/>
    <n v="282"/>
    <n v="270"/>
    <n v="-255"/>
  </r>
  <r>
    <n v="273793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AVENIDA CARACAS NO. 53 - 80 PRIMER PISO"/>
    <x v="1"/>
    <x v="3"/>
    <s v="Registro - con preclasificacion"/>
    <s v="Solucionado - Por respuesta definitiva"/>
    <s v="En tramite - Por asignación"/>
    <s v="SOLICITO SU COLABORACION REMITIENDO A LA ENTIDAD QUE CORRESPONDA VIGILANCIA EN LA ZONA DE BARRIOS UNIDOS  ESPECIFICAMENTE BARRIO RAFAEL URIBE POR GRAN CANTIDAD DE HABITANTES DE CALLE Y RECICLADORES EN PARQUES Y ESQUINAS  CONSUMIENDO DROGAS   DESECHANDO BASURA Y HACIENDO NECESIDADES FISIOLOGICAS EN ANDENES  PARQUES Y PARQUEADEROS DEL SECTOR  EN COMPANIA DE PERROS AGRESIVOS QUE ATACAN MASCOTAS DOMESTICAS."/>
    <m/>
    <m/>
    <s v="false"/>
    <s v="true"/>
    <s v="false"/>
    <m/>
    <m/>
    <s v="false"/>
    <m/>
    <m/>
    <s v="12 - BARRIOS UNIDOS"/>
    <s v="98 - LOS ALCAZARES"/>
    <s v="RAFAEL URIBE"/>
    <n v="3"/>
    <n v="-74068312459"/>
    <n v="465438238399997"/>
    <m/>
    <m/>
    <d v="2020-10-06T00:00:00"/>
    <d v="2020-10-07T00:00:00"/>
    <d v="2020-10-08T11:04:46"/>
    <x v="0"/>
    <d v="2020-10-08T00:00:00"/>
    <m/>
    <s v=" "/>
    <s v=" "/>
    <s v=" "/>
    <s v=" "/>
    <s v=" "/>
    <s v=" "/>
    <d v="2020-11-23T00:00:00"/>
    <n v="0"/>
    <m/>
    <s v=" "/>
    <d v="2020-12-31T00:00:00"/>
    <d v="2020-12-31T00:00:00"/>
    <n v="56"/>
    <n v="26"/>
    <s v="Clasificación"/>
    <s v="Funcionario"/>
    <d v="2020-11-20T00:00:00"/>
    <n v="28"/>
    <n v="27"/>
    <m/>
    <m/>
    <s v="Natural"/>
    <s v="Natural"/>
    <s v="Peticionario Identificado"/>
    <s v="lbarrios27"/>
    <s v="En nombre propio"/>
    <s v="Cedula de ciudadania"/>
    <s v="NIDIA VIVIANA SANCHEZ BERNAL"/>
    <n v="52364469"/>
    <m/>
    <s v="VIVIANA.SANCHEZB@UTADEO.EDU.CO"/>
    <m/>
    <n v="3124085388"/>
    <s v="CL 65 19 41"/>
    <s v="12 - BARRIOS UNIDOS"/>
    <s v="98 - LOS ALCAZARES"/>
    <s v="RAFAEL URIBE"/>
    <n v="3"/>
    <s v="false"/>
    <s v="true"/>
    <m/>
    <m/>
    <n v="2"/>
    <s v="Ingresada"/>
    <s v="Por el ciudadano"/>
    <s v="Peticiones comunes periodos anteriores"/>
    <s v="PERIODO ANTERIOR"/>
    <s v=" "/>
    <s v="Pendiente vencidos"/>
    <s v="Mas de 30."/>
    <s v="PENDIENTE"/>
    <s v="PENDIENTE"/>
    <m/>
    <m/>
    <m/>
    <n v="30"/>
    <n v="56"/>
    <n v="55"/>
    <n v="-25"/>
  </r>
  <r>
    <n v="2748062019"/>
    <x v="0"/>
    <s v="HABITAT"/>
    <s v="ENTIDADES DISTRITALES"/>
    <s v="UAESP"/>
    <s v="Puede Consolidar | Trasladar Entidades"/>
    <x v="1"/>
    <s v="SUBDIRECCIÓN ADMINISTRATIVA Y FINANCIERA"/>
    <m/>
    <m/>
    <m/>
    <s v="SANDRA PATRICIA MORALES CORTES"/>
    <s v="Activo"/>
    <s v="AVENIDA CARACAS NO. 53 - 80 PRIMER PISO"/>
    <x v="1"/>
    <x v="5"/>
    <s v="En tramite - Por asignacion"/>
    <s v="Solucionado por asignación"/>
    <s v="Registro - con preclasificacion"/>
    <s v="DERECHO DE PETICION DE INTERES GENERAL "/>
    <m/>
    <s v="Limpieza"/>
    <s v="false"/>
    <s v="true"/>
    <s v="false"/>
    <m/>
    <m/>
    <s v="false"/>
    <m/>
    <m/>
    <m/>
    <m/>
    <m/>
    <m/>
    <m/>
    <m/>
    <m/>
    <m/>
    <d v="2019-11-14T00:00:00"/>
    <d v="2019-11-15T00:00:00"/>
    <d v="2019-11-14T11:40:01"/>
    <x v="0"/>
    <d v="2019-11-15T00:00:00"/>
    <n v="20197000483732"/>
    <d v="2019-11-14T00:00:00"/>
    <s v=" "/>
    <s v=" "/>
    <s v=" "/>
    <s v=" "/>
    <s v=" "/>
    <d v="2019-12-27T00:00:00"/>
    <n v="0"/>
    <m/>
    <s v=" "/>
    <d v="2020-12-31T00:00:00"/>
    <d v="2020-12-31T00:00:00"/>
    <n v="276"/>
    <n v="246"/>
    <s v="Registro para atencion"/>
    <s v="Funcionario"/>
    <d v="2019-11-18T00:00:00"/>
    <n v="1"/>
    <n v="274"/>
    <m/>
    <m/>
    <s v="Juridica"/>
    <s v="Juridica"/>
    <s v="Funcionario"/>
    <s v="smoralesc"/>
    <s v="En nombre propio"/>
    <s v="NIT"/>
    <s v="ASOCIACION DE USUARIOS DEL ACUEDUCTO COMUNITARIO A   "/>
    <n v="900375428"/>
    <m/>
    <s v="auacact@gmail.com"/>
    <n v="7391096"/>
    <n v="3108891525"/>
    <s v="Diagonal 91 B Bis Sur No 18 H - 53"/>
    <m/>
    <m/>
    <m/>
    <m/>
    <s v="true"/>
    <s v="true"/>
    <m/>
    <m/>
    <n v="2"/>
    <s v="Ingresada"/>
    <s v="Propios"/>
    <s v="Peticiones comunes periodos anteriores"/>
    <s v="PERIODO ANTERIOR"/>
    <s v=" "/>
    <s v="Pendiente vencidos"/>
    <s v="Mas de 30."/>
    <s v="PENDIENTE"/>
    <s v="PENDIENTE"/>
    <m/>
    <m/>
    <m/>
    <n v="15"/>
    <n v="281"/>
    <n v="280"/>
    <n v="-265"/>
  </r>
  <r>
    <n v="274829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Registro - con preclasificacion"/>
    <s v="CIUDADANA SOLICITA MANTENIMIENTODE LUMINARIAS DEL PARQUE Y SUS ALREDEDORES"/>
    <m/>
    <s v="Solicitud de mantenimiento de alumbrado publico"/>
    <s v="false"/>
    <s v="true"/>
    <s v="false"/>
    <m/>
    <m/>
    <s v="false"/>
    <m/>
    <m/>
    <m/>
    <m/>
    <m/>
    <m/>
    <m/>
    <m/>
    <m/>
    <m/>
    <d v="2020-10-07T00:00:00"/>
    <d v="2020-10-08T00:00:00"/>
    <d v="2020-10-07T13:58:27"/>
    <x v="0"/>
    <d v="2020-10-08T00:00:00"/>
    <n v="1"/>
    <d v="2020-10-07T00:00:00"/>
    <s v=" "/>
    <s v=" "/>
    <s v=" "/>
    <s v=" "/>
    <s v=" "/>
    <d v="2020-11-23T00:00:00"/>
    <n v="0"/>
    <m/>
    <s v=" "/>
    <d v="2020-12-31T00:00:00"/>
    <d v="2020-12-31T00:00:00"/>
    <n v="56"/>
    <n v="26"/>
    <s v="Registro para atencion"/>
    <s v="Funcionario"/>
    <d v="2020-10-09T00:00:00"/>
    <n v="1"/>
    <n v="54"/>
    <m/>
    <m/>
    <s v="Natural"/>
    <s v="Natural"/>
    <s v="Funcionario"/>
    <s v="lisbethramire1"/>
    <s v="En nombre propio"/>
    <s v="Cedula de ciudadania"/>
    <s v="CARMEN   CARDOSO "/>
    <n v="41667026"/>
    <s v="ADULTO MAYOR"/>
    <m/>
    <n v="2234926"/>
    <n v="3173150662"/>
    <s v="AK 90 BIS 75 77   AGRUPACION 1 INTERIOR 21 APRT 101"/>
    <s v="10 - ENGATIVA"/>
    <s v="116 - ALAMOS"/>
    <s v="LOS ALAMOS"/>
    <n v="3"/>
    <s v="true"/>
    <s v="false"/>
    <m/>
    <m/>
    <n v="2"/>
    <s v="Ingresada"/>
    <s v="Propios"/>
    <s v="Peticiones comunes periodos anteriores"/>
    <s v="PERIODO ANTERIOR"/>
    <s v=" "/>
    <s v="Pendiente vencidos"/>
    <s v="Mas de 30."/>
    <s v="PENDIENTE"/>
    <s v="PENDIENTE"/>
    <m/>
    <m/>
    <m/>
    <n v="15"/>
    <n v="57"/>
    <n v="56"/>
    <n v="-41"/>
  </r>
  <r>
    <n v="275492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Bogota Miercoles  Octubre 7  2020 - 19 52  Senores  UAESP Cordial saludo   Solicito dar solucion al problema causado por Bombillos danados. El espacio afectado por el inconveniente es Parque ubicado en latitud  @{Address-latitud} longitud  @{Address-longitud}  con direccion DG 51 BIS  SUR 61 15 . Este inconveniente se ha presentado por un periodo de Mas de un mes. Adjunto imagenes a la peticion. Agradezco su atencion prestada y quedo atento a su respuesta de acuerdo a los terminos establecidos por la ley. LUZ DARY ROMERO cc 52860101"/>
    <m/>
    <s v="ACUERDO 523 DEL 2013"/>
    <s v="true"/>
    <s v="true"/>
    <s v="false"/>
    <m/>
    <m/>
    <s v="false"/>
    <m/>
    <m/>
    <m/>
    <m/>
    <m/>
    <m/>
    <m/>
    <m/>
    <m/>
    <m/>
    <d v="2020-10-07T00:00:00"/>
    <d v="2020-10-08T00:00:00"/>
    <d v="2020-10-08T11:13:59"/>
    <x v="0"/>
    <d v="2020-10-08T00:00:00"/>
    <m/>
    <s v=" "/>
    <s v=" "/>
    <s v=" "/>
    <s v=" "/>
    <s v=" "/>
    <s v=" "/>
    <d v="2020-11-23T00:00:00"/>
    <n v="0"/>
    <m/>
    <s v=" "/>
    <d v="2020-12-31T00:00:00"/>
    <d v="2020-12-31T00:00:00"/>
    <n v="56"/>
    <n v="26"/>
    <s v="Clasificación"/>
    <s v="Funcionario"/>
    <d v="2020-11-20T00:00:00"/>
    <n v="28"/>
    <n v="27"/>
    <m/>
    <m/>
    <s v="Natural"/>
    <s v="Natural"/>
    <s v="Funcionario"/>
    <s v="lisbethramire1"/>
    <s v="En nombre propio"/>
    <s v="Cedula de ciudadania"/>
    <s v="LUZ DARY ROMERO "/>
    <n v="52860101"/>
    <m/>
    <s v="luzdaryrg@hotmail.com"/>
    <m/>
    <n v="3114594100"/>
    <m/>
    <m/>
    <m/>
    <m/>
    <m/>
    <s v="false"/>
    <s v="true"/>
    <m/>
    <m/>
    <n v="2"/>
    <s v="Ingresada"/>
    <s v="Por el distrito"/>
    <s v="Peticiones comunes periodos anteriores"/>
    <s v="PERIODO ANTERIOR"/>
    <s v=" "/>
    <s v="Pendiente vencidos"/>
    <s v="Mas de 30."/>
    <s v="PENDIENTE"/>
    <s v="PENDIENTE"/>
    <m/>
    <m/>
    <m/>
    <n v="15"/>
    <n v="56"/>
    <n v="55"/>
    <n v="-40"/>
  </r>
  <r>
    <n v="275596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REPARANCION DE ALUMBRADO PUBLICO"/>
    <m/>
    <s v="Atencion de Solicitudes Ciudadanas"/>
    <s v="false"/>
    <s v="true"/>
    <s v="true"/>
    <s v="ENTIDAD NACIONAL"/>
    <n v="20208000956571"/>
    <s v="false"/>
    <m/>
    <m/>
    <m/>
    <m/>
    <m/>
    <m/>
    <n v="-741893168"/>
    <n v="45882154"/>
    <m/>
    <m/>
    <d v="2020-10-07T00:00:00"/>
    <d v="2020-10-08T00:00:00"/>
    <d v="2020-10-08T11:20:59"/>
    <x v="0"/>
    <d v="2020-10-08T00:00:00"/>
    <s v="1-2020-27133"/>
    <d v="2020-10-06T00:00:00"/>
    <s v=" "/>
    <s v=" "/>
    <s v=" "/>
    <s v=" "/>
    <s v=" "/>
    <d v="2020-11-23T00:00:00"/>
    <n v="0"/>
    <m/>
    <s v=" "/>
    <d v="2020-12-31T00:00:00"/>
    <d v="2020-12-31T00:00:00"/>
    <n v="56"/>
    <n v="26"/>
    <s v="Clasificación"/>
    <s v="Funcionario"/>
    <d v="2020-11-20T00:00:00"/>
    <n v="28"/>
    <n v="27"/>
    <m/>
    <m/>
    <s v="Natural"/>
    <s v="Natural"/>
    <s v="Funcionario"/>
    <s v="lisbethramire1"/>
    <s v="En nombre propio"/>
    <s v="Cedula de ciudadania"/>
    <s v="ESPERANZA  GONZALEZ "/>
    <n v="51936482"/>
    <m/>
    <s v="esperanzagonzalez67@gmail.com"/>
    <m/>
    <n v="3209660456"/>
    <s v="CL 58D 48B 43"/>
    <s v="19 - CIUDAD BOLIVAR"/>
    <s v="65 - ARBORIZADORA"/>
    <s v="LA CORUNA"/>
    <m/>
    <s v="true"/>
    <s v="true"/>
    <m/>
    <m/>
    <n v="2"/>
    <s v="Ingresada"/>
    <s v="Por el distrito"/>
    <s v="Peticiones comunes periodos anteriores"/>
    <s v="PERIODO ANTERIOR"/>
    <s v=" "/>
    <s v="Pendiente vencidos"/>
    <s v="Mas de 30."/>
    <s v="PENDIENTE"/>
    <s v="PENDIENTE"/>
    <m/>
    <m/>
    <m/>
    <n v="15"/>
    <n v="56"/>
    <n v="55"/>
    <n v="-40"/>
  </r>
  <r>
    <n v="275642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Bogota Jueves  Octubre 8  2020 - 01 17  Senores  UAESP Cordial saludo   Solicito dar solucion al problema causado por Bombillos danados. El espacio afectado por el inconveniente es Calle ubicado en latitud  @{Address-latitud} longitud  @{Address-longitud}  con direccion CL 48A SUR 22D 15 . Este inconveniente se ha presentado por un periodo de 0 a 2 semanas. Adjunto imagenes a la peticion. Agradezco su atencion prestada y quedo atento a su respuesta de acuerdo a los terminos establecidos por la ley. GABRIEL VARGAS cc 80096221"/>
    <m/>
    <s v="ACUERDO 523 DEL 2013"/>
    <s v="true"/>
    <s v="true"/>
    <s v="false"/>
    <m/>
    <m/>
    <s v="false"/>
    <m/>
    <m/>
    <m/>
    <m/>
    <m/>
    <m/>
    <m/>
    <m/>
    <m/>
    <m/>
    <d v="2020-10-08T00:00:00"/>
    <d v="2020-10-09T00:00:00"/>
    <d v="2020-10-08T12:43:29"/>
    <x v="0"/>
    <d v="2020-10-09T00:00:00"/>
    <m/>
    <s v=" "/>
    <s v=" "/>
    <s v=" "/>
    <s v=" "/>
    <s v=" "/>
    <s v=" "/>
    <d v="2020-11-24T00:00:00"/>
    <n v="0"/>
    <m/>
    <s v=" "/>
    <d v="2020-12-31T00:00:00"/>
    <d v="2020-12-31T00:00:00"/>
    <n v="55"/>
    <n v="25"/>
    <s v="Clasificación"/>
    <s v="Funcionario"/>
    <d v="2020-11-23T00:00:00"/>
    <n v="28"/>
    <n v="26"/>
    <m/>
    <m/>
    <s v="Natural"/>
    <s v="Natural"/>
    <s v="Funcionario"/>
    <s v="lisbethramire1"/>
    <s v="En nombre propio"/>
    <s v="Cedula de ciudadania"/>
    <s v="GABRIEL  VARGAS "/>
    <n v="80096221"/>
    <m/>
    <s v="gabriel1102@gmail.com"/>
    <m/>
    <n v="3005325475"/>
    <m/>
    <m/>
    <m/>
    <m/>
    <m/>
    <s v="false"/>
    <s v="true"/>
    <m/>
    <m/>
    <n v="2"/>
    <s v="Ingresada"/>
    <s v="Por el distrito"/>
    <s v="Peticiones comunes periodos anteriores"/>
    <s v="PERIODO ANTERIOR"/>
    <s v=" "/>
    <s v="Pendiente vencidos"/>
    <s v="Mas de 30."/>
    <s v="PENDIENTE"/>
    <s v="PENDIENTE"/>
    <m/>
    <m/>
    <m/>
    <n v="15"/>
    <n v="56"/>
    <n v="55"/>
    <n v="-40"/>
  </r>
  <r>
    <n v="275643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Bogota Jueves  Octubre 8  2020 - 01 23  Senores  UAESP Cordial saludo   Solicito dar solucion al problema causado por Bombillos danados. El espacio afectado por el inconveniente es Calle ubicado en latitud  @{Address-latitud} longitud  @{Address-longitud}  con direccion CL 48A SUR 22D 15 . Este inconveniente se ha presentado por un periodo de 0 a 2 semanas. Adjunto imagenes a la peticion. Agradezco su atencion prestada y quedo atento a su respuesta de acuerdo a los terminos establecidos por la ley. GABRIEL VARGAS cc 80096221"/>
    <m/>
    <s v="ACUERDO 523 DEL 2013"/>
    <s v="true"/>
    <s v="true"/>
    <s v="false"/>
    <m/>
    <m/>
    <s v="false"/>
    <m/>
    <m/>
    <m/>
    <m/>
    <m/>
    <m/>
    <m/>
    <m/>
    <m/>
    <m/>
    <d v="2020-10-08T00:00:00"/>
    <d v="2020-10-09T00:00:00"/>
    <d v="2020-10-08T11:23:36"/>
    <x v="0"/>
    <d v="2020-10-09T00:00:00"/>
    <m/>
    <s v=" "/>
    <s v=" "/>
    <s v=" "/>
    <s v=" "/>
    <s v=" "/>
    <s v=" "/>
    <d v="2020-11-24T00:00:00"/>
    <n v="0"/>
    <m/>
    <s v=" "/>
    <d v="2020-12-31T00:00:00"/>
    <d v="2020-12-31T00:00:00"/>
    <n v="55"/>
    <n v="25"/>
    <s v="Clasificación"/>
    <s v="Funcionario"/>
    <d v="2020-11-23T00:00:00"/>
    <n v="28"/>
    <n v="26"/>
    <m/>
    <m/>
    <s v="Natural"/>
    <s v="Natural"/>
    <s v="Funcionario"/>
    <s v="lisbethramire1"/>
    <s v="En nombre propio"/>
    <s v="Cedula de ciudadania"/>
    <s v="GABRIEL  VARGAS "/>
    <n v="80096221"/>
    <m/>
    <s v="gabriel1102@gmail.com"/>
    <m/>
    <n v="3005325475"/>
    <m/>
    <m/>
    <m/>
    <m/>
    <m/>
    <s v="false"/>
    <s v="true"/>
    <m/>
    <m/>
    <n v="2"/>
    <s v="Ingresada"/>
    <s v="Por el distrito"/>
    <s v="Peticiones comunes periodos anteriores"/>
    <s v="PERIODO ANTERIOR"/>
    <s v=" "/>
    <s v="Pendiente vencidos"/>
    <s v="Mas de 30."/>
    <s v="PENDIENTE"/>
    <s v="PENDIENTE"/>
    <m/>
    <m/>
    <m/>
    <n v="15"/>
    <n v="56"/>
    <n v="55"/>
    <n v="-40"/>
  </r>
  <r>
    <n v="2758072017"/>
    <x v="0"/>
    <s v="HABITAT"/>
    <s v="ENTIDADES DISTRITALES"/>
    <s v="UAESP"/>
    <s v="Puede Consolidar | Trasladar Entidades"/>
    <x v="12"/>
    <s v="SUBDIRECCIÓN DE RECOLECCIÓN BARRIDO Y LIMPIEZA"/>
    <m/>
    <m/>
    <m/>
    <s v="CLAUDIA ALICIA ALFARO DE LOS RIOS"/>
    <s v="Activo"/>
    <s v="AVENIDA CARACAS NO. 53 - 80 PRIMER PISO"/>
    <x v="1"/>
    <x v="1"/>
    <s v="Solucionado - Por respuesta definitiva"/>
    <s v="Solucionado - Por respuesta definitiva"/>
    <s v="Solucionado - Por respuesta definitiva"/>
    <s v="LIMPIEZA EN CALLE 138 SUR CON CARRERA 14 BARRIO USME CENTRO  DONDE HAY UN DESLIZAMIENTO DE PIEDRAS Y TIERRAS."/>
    <m/>
    <m/>
    <s v="false"/>
    <s v="true"/>
    <s v="false"/>
    <m/>
    <m/>
    <s v="false"/>
    <m/>
    <m/>
    <m/>
    <m/>
    <m/>
    <m/>
    <m/>
    <m/>
    <m/>
    <m/>
    <d v="2017-11-28T00:00:00"/>
    <d v="2017-11-29T00:00:00"/>
    <d v="2019-07-05T11:12:18"/>
    <x v="0"/>
    <d v="2017-11-29T00:00:00"/>
    <n v="20177000310392"/>
    <d v="2017-11-27T00:00:00"/>
    <s v=" "/>
    <s v=" "/>
    <s v=" "/>
    <s v=" "/>
    <d v="2017-12-01T00:00:00"/>
    <d v="2018-01-17T00:00:00"/>
    <n v="0"/>
    <m/>
    <s v=" "/>
    <d v="2020-12-31T00:00:00"/>
    <d v="2020-12-31T00:00:00"/>
    <n v="753"/>
    <n v="723"/>
    <s v="Respuesta"/>
    <s v="Funcionario"/>
    <d v="2017-11-30T00:00:00"/>
    <n v="1"/>
    <n v="753"/>
    <m/>
    <m/>
    <s v="Natural"/>
    <s v="Natural"/>
    <s v="Funcionario"/>
    <s v="claudia.alfaro"/>
    <s v="En nombre propio"/>
    <m/>
    <s v="JORGE ELIECER PENA PINILLA"/>
    <m/>
    <m/>
    <m/>
    <m/>
    <m/>
    <m/>
    <m/>
    <m/>
    <m/>
    <m/>
    <s v="false"/>
    <s v="false"/>
    <m/>
    <m/>
    <n v="6"/>
    <s v="Ingresada"/>
    <s v="Propios"/>
    <s v="Peticiones comunes periodos anteriores"/>
    <s v="PERIODO ANTERIOR"/>
    <s v=" "/>
    <s v="Pendiente vencidos"/>
    <s v="Mas de 30."/>
    <s v="PENDIENTE"/>
    <s v="PENDIENTE"/>
    <m/>
    <m/>
    <m/>
    <n v="15"/>
    <n v="375"/>
    <n v="374"/>
    <n v="-359"/>
  </r>
  <r>
    <n v="2758422017"/>
    <x v="0"/>
    <s v="HABITAT"/>
    <s v="ENTIDADES DISTRITALES"/>
    <s v="UAESP"/>
    <s v="Puede Consolidar | Trasladar Entidades"/>
    <x v="12"/>
    <s v="SUBDIRECCIÓN DE RECOLECCIÓN BARRIDO Y LIMPIEZA"/>
    <m/>
    <m/>
    <m/>
    <s v="CLAUDIA ALICIA ALFARO DE LOS RIOS"/>
    <s v="Activo"/>
    <s v="AVENIDA CARACAS NO. 53 - 80 PRIMER PISO"/>
    <x v="1"/>
    <x v="1"/>
    <s v="Solucionado - Por respuesta definitiva"/>
    <s v="Solucionado - Por respuesta definitiva"/>
    <s v="Solucionado - Por respuesta definitiva"/>
    <s v="LIMPIEZA DE BASURAS EN LAS VIAS  CALLE 81 SUR A LA ALTURA DE LA CARRERA 3."/>
    <m/>
    <m/>
    <s v="false"/>
    <s v="true"/>
    <s v="false"/>
    <m/>
    <m/>
    <s v="false"/>
    <m/>
    <m/>
    <m/>
    <m/>
    <m/>
    <m/>
    <m/>
    <m/>
    <m/>
    <m/>
    <d v="2017-11-28T00:00:00"/>
    <d v="2017-11-29T00:00:00"/>
    <d v="2019-07-05T11:12:20"/>
    <x v="0"/>
    <d v="2017-11-29T00:00:00"/>
    <n v="20177000310412"/>
    <d v="2017-11-27T00:00:00"/>
    <s v=" "/>
    <s v=" "/>
    <s v=" "/>
    <s v=" "/>
    <d v="2017-12-01T00:00:00"/>
    <d v="2018-01-17T00:00:00"/>
    <n v="0"/>
    <m/>
    <s v=" "/>
    <d v="2020-12-31T00:00:00"/>
    <d v="2020-12-31T00:00:00"/>
    <n v="753"/>
    <n v="723"/>
    <s v="Respuesta"/>
    <s v="Funcionario"/>
    <d v="2017-11-30T00:00:00"/>
    <n v="1"/>
    <n v="753"/>
    <m/>
    <m/>
    <s v="Natural"/>
    <s v="Natural"/>
    <s v="Funcionario"/>
    <s v="claudia.alfaro"/>
    <s v="En nombre propio"/>
    <m/>
    <s v="JORGE ELIECER PENA PINILLA"/>
    <m/>
    <m/>
    <m/>
    <m/>
    <m/>
    <m/>
    <m/>
    <m/>
    <m/>
    <m/>
    <s v="false"/>
    <s v="false"/>
    <m/>
    <m/>
    <n v="6"/>
    <s v="Ingresada"/>
    <s v="Propios"/>
    <s v="Peticiones comunes periodos anteriores"/>
    <s v="PERIODO ANTERIOR"/>
    <s v=" "/>
    <s v="Pendiente vencidos"/>
    <s v="Mas de 30."/>
    <s v="PENDIENTE"/>
    <s v="PENDIENTE"/>
    <m/>
    <m/>
    <m/>
    <n v="15"/>
    <n v="375"/>
    <n v="374"/>
    <n v="-359"/>
  </r>
  <r>
    <n v="2758882017"/>
    <x v="0"/>
    <s v="HABITAT"/>
    <s v="ENTIDADES DISTRITALES"/>
    <s v="UAESP"/>
    <s v="Puede Consolidar | Trasladar Entidades"/>
    <x v="12"/>
    <s v="SUBDIRECCIÓN DE RECOLECCIÓN BARRIDO Y LIMPIEZA"/>
    <m/>
    <m/>
    <m/>
    <s v="CLAUDIA ALICIA ALFARO DE LOS RIOS"/>
    <s v="Activo"/>
    <s v="AVENIDA CARACAS NO. 53 - 80 PRIMER PISO"/>
    <x v="1"/>
    <x v="1"/>
    <s v="Solucionado - Por respuesta definitiva"/>
    <s v="Solucionado - Por respuesta definitiva"/>
    <s v="Solucionado - Por respuesta definitiva"/>
    <s v="LIMPIEZA EN AV 9 CON CALLE 164B."/>
    <m/>
    <m/>
    <s v="false"/>
    <s v="true"/>
    <s v="false"/>
    <m/>
    <m/>
    <s v="false"/>
    <m/>
    <m/>
    <m/>
    <m/>
    <m/>
    <m/>
    <m/>
    <m/>
    <m/>
    <m/>
    <d v="2017-11-28T00:00:00"/>
    <d v="2017-11-29T00:00:00"/>
    <d v="2019-07-05T11:12:22"/>
    <x v="0"/>
    <d v="2017-11-29T00:00:00"/>
    <n v="20177000310582"/>
    <d v="2017-11-27T00:00:00"/>
    <s v=" "/>
    <s v=" "/>
    <s v=" "/>
    <s v=" "/>
    <s v=" "/>
    <d v="2018-01-15T00:00:00"/>
    <n v="0"/>
    <m/>
    <s v=" "/>
    <d v="2020-12-31T00:00:00"/>
    <d v="2020-12-31T00:00:00"/>
    <n v="755"/>
    <n v="725"/>
    <s v="Respuesta"/>
    <s v="Funcionario"/>
    <d v="2017-11-30T00:00:00"/>
    <n v="1"/>
    <n v="753"/>
    <m/>
    <m/>
    <s v="Natural"/>
    <s v="Natural"/>
    <s v="Funcionario"/>
    <s v="claudia.alfaro"/>
    <s v="En nombre propio"/>
    <m/>
    <s v="MARIA  LA DEL BARRIO "/>
    <m/>
    <m/>
    <m/>
    <m/>
    <m/>
    <m/>
    <m/>
    <m/>
    <m/>
    <m/>
    <s v="false"/>
    <s v="false"/>
    <m/>
    <m/>
    <n v="5"/>
    <s v="Ingresada"/>
    <s v="Propios"/>
    <s v="Peticiones comunes periodos anteriores"/>
    <s v="PERIODO ANTERIOR"/>
    <s v=" "/>
    <s v="Pendiente vencidos"/>
    <s v="Mas de 30."/>
    <s v="PENDIENTE"/>
    <s v="PENDIENTE"/>
    <m/>
    <m/>
    <m/>
    <n v="15"/>
    <n v="375"/>
    <n v="374"/>
    <n v="-359"/>
  </r>
  <r>
    <n v="276442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Registro - con preclasificacion"/>
    <s v="CIUDADANO SOLICITA VISITA DE VERIFICACION Y MANTENIMIENTO DE LUMINARIAS DESDE 11 DE SEPTIEMBRE"/>
    <m/>
    <s v="Solicitud de mantenimiento de alumbrado publico"/>
    <s v="false"/>
    <s v="true"/>
    <s v="false"/>
    <m/>
    <m/>
    <s v="false"/>
    <m/>
    <m/>
    <m/>
    <m/>
    <m/>
    <m/>
    <m/>
    <m/>
    <m/>
    <m/>
    <d v="2020-10-08T00:00:00"/>
    <d v="2020-10-09T00:00:00"/>
    <d v="2020-10-08T14:30:44"/>
    <x v="0"/>
    <d v="2020-10-09T00:00:00"/>
    <n v="1"/>
    <d v="2020-10-08T00:00:00"/>
    <s v=" "/>
    <s v=" "/>
    <s v=" "/>
    <s v=" "/>
    <s v=" "/>
    <d v="2020-11-24T00:00:00"/>
    <n v="0"/>
    <m/>
    <s v=" "/>
    <d v="2020-12-31T00:00:00"/>
    <d v="2020-12-31T00:00:00"/>
    <n v="55"/>
    <n v="25"/>
    <s v="Registro para atencion"/>
    <s v="Funcionario"/>
    <d v="2020-10-13T00:00:00"/>
    <n v="1"/>
    <n v="53"/>
    <m/>
    <m/>
    <s v="Natural"/>
    <s v="Natural"/>
    <s v="Funcionario"/>
    <s v="lisbethramire1"/>
    <s v="En nombre propio"/>
    <s v="Cedula de ciudadania"/>
    <s v="RICARDO  ALGARRA CASTANEDA"/>
    <n v="19495193"/>
    <m/>
    <s v="algarraserviciosgenerales@hotmail.com"/>
    <m/>
    <n v="3163593037"/>
    <s v="Carrera 9 este No 27 B ? 58 Sur"/>
    <m/>
    <m/>
    <m/>
    <m/>
    <s v="true"/>
    <s v="false"/>
    <m/>
    <m/>
    <n v="2"/>
    <s v="Ingresada"/>
    <s v="Propios"/>
    <s v="Peticiones comunes periodos anteriores"/>
    <s v="PERIODO ANTERIOR"/>
    <s v=" "/>
    <s v="Pendiente vencidos"/>
    <s v="Mas de 30."/>
    <s v="PENDIENTE"/>
    <s v="PENDIENTE"/>
    <m/>
    <m/>
    <m/>
    <n v="15"/>
    <n v="56"/>
    <n v="55"/>
    <n v="-40"/>
  </r>
  <r>
    <n v="276635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WEB SERVICE"/>
    <x v="3"/>
    <x v="0"/>
    <s v="En tramite - Por respuesta parcial"/>
    <s v="Solucionado - Por respuesta definitiva"/>
    <s v="Solucionado - Por respuesta definitiva"/>
    <s v="Radicado Orfeo Veeduria No  20202200092112 Asunto  SOLICITA REUBICACION DE CANECAS RECOLECTORAS DE BASURA"/>
    <s v="MISIONAL"/>
    <m/>
    <s v="false"/>
    <s v="true"/>
    <s v="false"/>
    <m/>
    <m/>
    <s v="false"/>
    <m/>
    <m/>
    <m/>
    <m/>
    <m/>
    <m/>
    <m/>
    <m/>
    <m/>
    <m/>
    <d v="2020-10-08T00:00:00"/>
    <d v="2020-10-09T00:00:00"/>
    <d v="2020-10-24T09:20:47"/>
    <x v="0"/>
    <d v="2020-10-20T00:00:00"/>
    <n v="20202200092112"/>
    <d v="2020-10-08T00:00:00"/>
    <s v=" "/>
    <s v=" "/>
    <s v=" "/>
    <s v=" "/>
    <d v="2020-10-26T00:00:00"/>
    <d v="2020-12-09T00:00:00"/>
    <n v="3"/>
    <m/>
    <s v=" "/>
    <d v="2020-12-04T09:29:55"/>
    <d v="2020-12-04T09:29:50"/>
    <n v="28"/>
    <n v="0"/>
    <s v="Respuesta"/>
    <s v="Funcionario"/>
    <d v="2020-12-03T00:00:00"/>
    <n v="1"/>
    <n v="1"/>
    <s v="Referencia  Respuesta Radicado No. 743240 del 19 de octubre de 2020."/>
    <m/>
    <s v="Natural"/>
    <s v="Natural"/>
    <s v="Funcionario"/>
    <s v="cmoreno51"/>
    <s v="En nombre propio"/>
    <s v="Cedula de ciudadania"/>
    <s v="BLANCA NUVIA ESCOBAR AGUDELO"/>
    <n v="51557689"/>
    <s v="ADULTO MAYOR"/>
    <s v="nuviaescorpion@gmail.com"/>
    <n v="8114511"/>
    <n v="3168675112"/>
    <s v="KR 110 77B 35"/>
    <s v="10 - ENGATIVA"/>
    <s v="73 - GARCES NAVAS"/>
    <s v="VILLAS DE GRANADA"/>
    <n v="3"/>
    <s v="false"/>
    <s v="true"/>
    <m/>
    <m/>
    <n v="4"/>
    <s v="Ingresada"/>
    <s v="Por el distrito"/>
    <m/>
    <s v="PERIODO ANTERIOR"/>
    <s v="Gestion oportuna (DTL)"/>
    <s v=" "/>
    <s v="16-30."/>
    <s v="GESTIONADOS"/>
    <s v="GESTIONADO"/>
    <m/>
    <m/>
    <m/>
    <n v="15"/>
    <n v="45"/>
    <n v="27"/>
    <n v="-12"/>
  </r>
  <r>
    <n v="2767052020"/>
    <x v="0"/>
    <s v="HABITAT"/>
    <s v="ENTIDADES DISTRITALES"/>
    <s v="UAESP"/>
    <s v="Puede Consolidar | Trasladar Entidades"/>
    <x v="1"/>
    <s v="SUBDIRECCIÓN ADMINISTRATIVA Y FINANCIERA"/>
    <m/>
    <m/>
    <m/>
    <s v="SANDRA PATRICIA MORALES CORTES"/>
    <s v="Activo"/>
    <s v="AVENIDA CARACAS NO. 53 - 80 PRIMER PISO"/>
    <x v="1"/>
    <x v="5"/>
    <s v="En tramite - Por asignacion"/>
    <s v="Solucionado por asignación"/>
    <s v="En tramite - Por asignación"/>
    <s v="CERTIFICADO PLANO ESPECIAL A NOMBRE DE FLOR MARIA MADRID"/>
    <m/>
    <s v="Limpieza"/>
    <s v="false"/>
    <s v="true"/>
    <s v="false"/>
    <m/>
    <m/>
    <s v="false"/>
    <m/>
    <m/>
    <m/>
    <m/>
    <m/>
    <m/>
    <m/>
    <m/>
    <m/>
    <m/>
    <d v="2020-10-08T00:00:00"/>
    <d v="2020-10-09T00:00:00"/>
    <d v="2020-10-09T15:29:13"/>
    <x v="0"/>
    <d v="2020-10-09T00:00:00"/>
    <n v="1"/>
    <d v="2020-10-08T00:00:00"/>
    <s v=" "/>
    <s v=" "/>
    <s v=" "/>
    <s v=" "/>
    <s v=" "/>
    <d v="2020-11-24T00:00:00"/>
    <n v="0"/>
    <m/>
    <s v=" "/>
    <d v="2020-12-31T00:00:00"/>
    <d v="2020-12-31T00:00:00"/>
    <n v="55"/>
    <n v="25"/>
    <s v="Clasificación"/>
    <s v="Funcionario"/>
    <d v="2020-11-23T00:00:00"/>
    <n v="28"/>
    <n v="26"/>
    <m/>
    <m/>
    <s v="Natural"/>
    <s v="Natural"/>
    <s v="Funcionario"/>
    <s v="smoralesc"/>
    <s v="En nombre propio"/>
    <s v="Cedula de ciudadania"/>
    <s v="RICARDO  ZAMBRANO SANCHEZ"/>
    <n v="19451651"/>
    <m/>
    <s v="s613soni@yahoo.com"/>
    <n v="5475532"/>
    <n v="3153198675"/>
    <m/>
    <m/>
    <m/>
    <m/>
    <m/>
    <s v="false"/>
    <s v="true"/>
    <m/>
    <m/>
    <n v="3"/>
    <s v="Ingresada"/>
    <s v="Propios"/>
    <s v="Peticiones comunes periodos anteriores"/>
    <s v="PERIODO ANTERIOR"/>
    <s v=" "/>
    <s v="Pendiente vencidos"/>
    <s v="Mas de 30."/>
    <s v="PENDIENTE"/>
    <s v="PENDIENTE"/>
    <m/>
    <m/>
    <m/>
    <n v="15"/>
    <n v="55"/>
    <n v="54"/>
    <n v="-39"/>
  </r>
  <r>
    <n v="276723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AVENIDA CARACAS NO. 53 - 80 PRIMER PISO"/>
    <x v="1"/>
    <x v="3"/>
    <s v="Registro - con preclasificacion"/>
    <s v="Solucionado - Por respuesta definitiva"/>
    <s v="En tramite - Por asignación"/>
    <s v="GRUPO DE RECUPERADORES AMBIENTALES EN LOCALIDAD DE ENGATIVA"/>
    <m/>
    <s v="Autorizacion de ingreso y visitas academicas al Relleno Sanitario de Dona Juana"/>
    <s v="true"/>
    <s v="true"/>
    <s v="false"/>
    <m/>
    <m/>
    <s v="false"/>
    <m/>
    <m/>
    <m/>
    <m/>
    <m/>
    <m/>
    <m/>
    <m/>
    <m/>
    <m/>
    <d v="2020-10-08T00:00:00"/>
    <d v="2020-10-09T00:00:00"/>
    <d v="2020-10-12T11:31:55"/>
    <x v="0"/>
    <d v="2020-10-09T00:00:00"/>
    <n v="1"/>
    <d v="2020-10-08T00:00:00"/>
    <s v=" "/>
    <s v=" "/>
    <s v=" "/>
    <s v=" "/>
    <s v=" "/>
    <d v="2020-12-01T00:00:00"/>
    <n v="0"/>
    <m/>
    <s v=" "/>
    <d v="2020-12-31T00:00:00"/>
    <d v="2020-12-31T00:00:00"/>
    <n v="55"/>
    <n v="20"/>
    <s v="Clasificación"/>
    <s v="Funcionario"/>
    <d v="2020-11-30T00:00:00"/>
    <n v="33"/>
    <n v="21"/>
    <m/>
    <m/>
    <s v="Juridica"/>
    <s v="Juridica"/>
    <s v="Funcionario"/>
    <s v="lbarrios27"/>
    <s v="En nombre propio"/>
    <s v="NIT"/>
    <s v="Secretaria Distrital de Integracion Social  . "/>
    <n v="899999061"/>
    <m/>
    <s v="atencionalciudadano@ambientebogota.gov.co"/>
    <n v="3778872"/>
    <m/>
    <s v="Carrera 7 #32-16"/>
    <m/>
    <m/>
    <m/>
    <m/>
    <s v="true"/>
    <s v="true"/>
    <m/>
    <m/>
    <n v="4"/>
    <s v="Ingresada"/>
    <s v="Propios"/>
    <s v="Peticiones comunes periodos anteriores"/>
    <s v="PERIODO ANTERIOR"/>
    <s v=" "/>
    <s v="Pendiente vencidos"/>
    <s v="Mas de 30."/>
    <s v="PENDIENTE"/>
    <s v="PENDIENTE"/>
    <m/>
    <m/>
    <m/>
    <n v="30"/>
    <n v="54"/>
    <n v="53"/>
    <n v="-23"/>
  </r>
  <r>
    <n v="277571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AVENIDA CARACAS NO. 53 - 80 PRIMER PISO"/>
    <x v="1"/>
    <x v="3"/>
    <s v="Registro - con preclasificacion"/>
    <s v="Solucionado - Por respuesta definitiva"/>
    <s v="Registro - con preclasificacion"/>
    <s v="SOLICITUD PAGOS PENDIENTES RECICLAJE"/>
    <m/>
    <s v="Solicitud de inclusion al Registro Unico de Recicladores de Oficio ? RURO."/>
    <s v="true"/>
    <s v="true"/>
    <s v="false"/>
    <m/>
    <m/>
    <s v="false"/>
    <m/>
    <m/>
    <m/>
    <m/>
    <m/>
    <m/>
    <m/>
    <m/>
    <m/>
    <m/>
    <d v="2020-10-09T00:00:00"/>
    <d v="2020-10-13T00:00:00"/>
    <d v="2020-10-09T10:48:54"/>
    <x v="0"/>
    <d v="2020-10-13T00:00:00"/>
    <n v="1"/>
    <d v="2020-10-09T00:00:00"/>
    <s v=" "/>
    <s v=" "/>
    <s v=" "/>
    <s v=" "/>
    <s v=" "/>
    <d v="2020-11-25T00:00:00"/>
    <n v="0"/>
    <m/>
    <s v=" "/>
    <d v="2020-12-31T00:00:00"/>
    <d v="2020-12-31T00:00:00"/>
    <n v="54"/>
    <n v="24"/>
    <s v="Registro para atencion"/>
    <s v="Funcionario"/>
    <d v="2020-10-14T00:00:00"/>
    <n v="1"/>
    <n v="52"/>
    <m/>
    <m/>
    <s v="Natural"/>
    <s v="Natural"/>
    <s v="Funcionario"/>
    <s v="lbarrios27"/>
    <s v="En nombre propio"/>
    <s v="Cedula de ciudadania"/>
    <s v="VIVIANA  GONZALEZ GUTIERREZ"/>
    <n v="1012397207"/>
    <m/>
    <s v="GONZALEZVIVIAN429@GMAIL.COM"/>
    <m/>
    <n v="3204699834"/>
    <m/>
    <m/>
    <m/>
    <m/>
    <m/>
    <s v="false"/>
    <s v="true"/>
    <m/>
    <m/>
    <n v="2"/>
    <s v="Ingresada"/>
    <s v="Propios"/>
    <s v="Peticiones comunes periodos anteriores"/>
    <s v="PERIODO ANTERIOR"/>
    <s v=" "/>
    <s v="Pendiente vencidos"/>
    <s v="Mas de 30."/>
    <s v="PENDIENTE"/>
    <s v="PENDIENTE"/>
    <m/>
    <m/>
    <m/>
    <n v="30"/>
    <n v="55"/>
    <n v="54"/>
    <n v="-24"/>
  </r>
  <r>
    <n v="2775902020"/>
    <x v="0"/>
    <s v="HABITAT"/>
    <s v="ENTIDADES DISTRITALES"/>
    <s v="UAESP"/>
    <s v="Puede Consolidar | Trasladar Entidades"/>
    <x v="2"/>
    <s v="SUBDIRECCIÓN DE APROVECHAMIENTO"/>
    <s v="SERVICIOS PUBLICOS"/>
    <s v="RECICLAJE Y APROVECHAMIENTO"/>
    <s v="PROPUESTAS DEL MANEJO DE RECICLAJE - SUBDIRECCION DE APROVECHAMIENTO"/>
    <s v="LUISA FERNANDA BARRIOS MOGOLLON"/>
    <s v="Activo"/>
    <s v="AVENIDA CARACAS NO. 53 - 80 PRIMER PISO"/>
    <x v="1"/>
    <x v="1"/>
    <s v="Registro - con preclasificacion"/>
    <s v="Solucionado - Por respuesta definitiva"/>
    <s v="Solucionado - Por respuesta definitiva"/>
    <s v="RECILAJE TELAS"/>
    <s v="MISIONAL"/>
    <s v="Solicitud de habilitacion como Organizacion de Recicladores Autorizada -ORA"/>
    <s v="true"/>
    <s v="true"/>
    <s v="false"/>
    <m/>
    <m/>
    <s v="false"/>
    <m/>
    <m/>
    <m/>
    <m/>
    <m/>
    <m/>
    <m/>
    <m/>
    <m/>
    <m/>
    <d v="2020-10-09T00:00:00"/>
    <d v="2020-10-13T00:00:00"/>
    <d v="2020-10-09T10:54:59"/>
    <x v="0"/>
    <d v="2020-10-13T00:00:00"/>
    <n v="1"/>
    <d v="2020-10-09T00:00:00"/>
    <s v=" "/>
    <s v=" "/>
    <s v=" "/>
    <s v=" "/>
    <s v=" "/>
    <d v="2020-11-25T00:00:00"/>
    <n v="0"/>
    <m/>
    <s v=" "/>
    <d v="2020-12-23T11:38:08"/>
    <d v="2020-12-23T11:38:05"/>
    <n v="49"/>
    <n v="19"/>
    <s v="Registro para atencion"/>
    <s v="Funcionario"/>
    <d v="2020-10-14T00:00:00"/>
    <n v="1"/>
    <n v="47"/>
    <s v="CORDIAL SALUDO  SE EMITE RESPUESTA MEDIANTE RADICADO No 20205000178721 ENVIADO AL CORREO ELECTRONICO pioklive@hotmail.com"/>
    <s v="CORDIAL SALUDO  SE EMITE RESPUESTA MEDIANTE RADICADO No 20205000178721 ENVIADO AL CORREO ELECTRONICO pioklive@hotmail.com "/>
    <s v="Natural"/>
    <s v="Natural"/>
    <s v="Funcionario"/>
    <s v="lbarrios27"/>
    <s v="En nombre propio"/>
    <s v="Cedula de ciudadania"/>
    <s v="MARIA DEL PILAR CUERVO SOLER"/>
    <n v="52521384"/>
    <m/>
    <s v="pioklive@hotmail.com"/>
    <n v="3033186"/>
    <n v="3144510058"/>
    <s v="CL 55 SUR 98 40  CA 104"/>
    <m/>
    <m/>
    <m/>
    <m/>
    <s v="true"/>
    <s v="true"/>
    <m/>
    <m/>
    <n v="2"/>
    <s v="Ingresada"/>
    <s v="Propios"/>
    <m/>
    <s v="PERIODO ANTERIOR"/>
    <s v="Gestion extemporanea"/>
    <s v=" "/>
    <s v="Mas de 30."/>
    <s v="GESTIONADOS"/>
    <s v="GESTIONADO"/>
    <m/>
    <m/>
    <m/>
    <n v="15"/>
    <n v="55"/>
    <n v="49"/>
    <n v="-34"/>
  </r>
  <r>
    <n v="277629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Registro - con preclasificacion"/>
    <s v="SOLICITUD DE INFORMACION SOBRE MANTENIMIENTO DE LUMINARIAS"/>
    <m/>
    <s v="Tramites Alumbrado Publico"/>
    <s v="true"/>
    <s v="true"/>
    <s v="false"/>
    <m/>
    <m/>
    <s v="false"/>
    <m/>
    <m/>
    <m/>
    <m/>
    <m/>
    <m/>
    <m/>
    <m/>
    <m/>
    <m/>
    <d v="2020-10-09T00:00:00"/>
    <d v="2020-10-13T00:00:00"/>
    <d v="2020-10-09T11:14:06"/>
    <x v="0"/>
    <d v="2020-10-13T00:00:00"/>
    <n v="1"/>
    <d v="2020-10-09T00:00:00"/>
    <s v=" "/>
    <s v=" "/>
    <s v=" "/>
    <s v=" "/>
    <s v=" "/>
    <d v="2020-11-25T00:00:00"/>
    <n v="0"/>
    <m/>
    <s v=" "/>
    <d v="2020-12-31T00:00:00"/>
    <d v="2020-12-31T00:00:00"/>
    <n v="54"/>
    <n v="24"/>
    <s v="Registro para atencion"/>
    <s v="Funcionario"/>
    <d v="2020-10-14T00:00:00"/>
    <n v="1"/>
    <n v="52"/>
    <m/>
    <m/>
    <s v="Natural"/>
    <s v="Natural"/>
    <s v="Funcionario"/>
    <s v="lisbethramire1"/>
    <s v="En nombre propio"/>
    <s v="Cedula de ciudadania"/>
    <s v="MARIA GLADYS HERNANDEZ GUTIERREZ"/>
    <n v="40986999"/>
    <m/>
    <s v="mghernandezg@unal.edu.co"/>
    <n v="7910781"/>
    <n v="3186347235"/>
    <s v="AK 30 45 03"/>
    <s v="04 - SAN CRISTOBAL"/>
    <s v="50 - LA GLORIA"/>
    <s v="GUACAMAYAS II"/>
    <n v="2"/>
    <s v="false"/>
    <s v="true"/>
    <m/>
    <m/>
    <n v="2"/>
    <s v="Ingresada"/>
    <s v="Propios"/>
    <s v="Peticiones comunes periodos anteriores"/>
    <s v="PERIODO ANTERIOR"/>
    <s v=" "/>
    <s v="Pendiente vencidos"/>
    <s v="Mas de 30."/>
    <s v="PENDIENTE"/>
    <s v="PENDIENTE"/>
    <m/>
    <m/>
    <m/>
    <n v="15"/>
    <n v="55"/>
    <n v="54"/>
    <n v="-39"/>
  </r>
  <r>
    <n v="2776442020"/>
    <x v="0"/>
    <s v="HABITAT"/>
    <s v="ENTIDADES DISTRITALES"/>
    <s v="UAESP"/>
    <s v="Puede Consolidar"/>
    <x v="7"/>
    <s v="SUBDIRECCIÓN DE RECOLECCIÓN BARRIDO Y LIMPIEZA"/>
    <s v="SERVICIOS PUBLICOS"/>
    <s v="RECOLECCION BARRIDO Y LIMPIEZA"/>
    <s v="RECOLECCION RESIDUOS  ESCOMBROS  ANIMAL MUERTO  ORDINARIOS  VEGETALES  HOSPITALARIOS Y MOBILIARIOS"/>
    <s v="MARIA ALEJANDRA  MURILLO RODRIGUEZ  Ext. 200"/>
    <s v="Activo"/>
    <s v="AVENIDA CARACAS NO. 53 - 80 PRIMER PISO"/>
    <x v="1"/>
    <x v="1"/>
    <s v="En tramite - Por asignacion"/>
    <s v="Solucionado - Por respuesta definitiva"/>
    <s v="Solucionado - Por respuesta definitiva"/>
    <s v="RECOLECCION DE RESIDUOS HOSPITALARIOS - OPERADOR ECOCAPITAL"/>
    <s v="MISIONAL"/>
    <s v="Incorporacion a la Ruta Sanitaria"/>
    <s v="true"/>
    <s v="true"/>
    <s v="false"/>
    <m/>
    <m/>
    <s v="false"/>
    <m/>
    <m/>
    <m/>
    <m/>
    <m/>
    <m/>
    <m/>
    <m/>
    <m/>
    <m/>
    <d v="2020-10-09T00:00:00"/>
    <d v="2020-10-13T00:00:00"/>
    <d v="2020-10-09T16:39:14"/>
    <x v="0"/>
    <d v="2020-10-13T00:00:00"/>
    <n v="1"/>
    <d v="2020-10-09T00:00:00"/>
    <s v=" "/>
    <s v=" "/>
    <s v=" "/>
    <s v=" "/>
    <s v=" "/>
    <d v="2020-11-25T00:00:00"/>
    <n v="0"/>
    <s v="UT-200-2020-00892"/>
    <d v="2020-12-11T00:00:00"/>
    <d v="2020-12-11T11:03:04"/>
    <d v="2020-12-11T11:03:02"/>
    <n v="41"/>
    <n v="11"/>
    <s v="Clasificación"/>
    <s v="Funcionario"/>
    <d v="2020-11-24T00:00:00"/>
    <n v="28"/>
    <n v="12"/>
    <s v="Cordial saludo  de acuerdo a su solicitud radicada en SDQS plataforma Bogota te escucha  con numero de radicado 2323812020 nos permitimos relacionar la respuesta respuesta que fue enviada al correo  consultoriojg@hotmail.com "/>
    <s v="Cordial saludo  de acuerdo a su solicitud radicada en SDQS plataforma Bogota te escucha  con numero de radicado 2323812020 nos permitimos relacionar la respuesta respuesta que fue enviada al correo  consultoriojg@hotmail.com "/>
    <s v="Natural"/>
    <s v="Natural"/>
    <s v="Funcionario"/>
    <s v="mmurillo57"/>
    <s v="En nombre propio"/>
    <s v="Cedula de ciudadania"/>
    <s v="JORGE ALBERTO GOMEZ SARMIENTO"/>
    <n v="13841480"/>
    <m/>
    <s v="consultoriojg@hotmail.com"/>
    <n v="6053000"/>
    <n v="3114407063"/>
    <m/>
    <m/>
    <m/>
    <m/>
    <n v="5"/>
    <s v="false"/>
    <s v="true"/>
    <m/>
    <m/>
    <n v="3"/>
    <s v="Ingresada"/>
    <s v="Propios"/>
    <m/>
    <s v="PERIODO ANTERIOR"/>
    <s v="Gestion extemporanea"/>
    <s v=" "/>
    <s v="Mas de 30."/>
    <s v="GESTIONADOS"/>
    <s v="GESTIONADO"/>
    <m/>
    <m/>
    <m/>
    <n v="15"/>
    <n v="55"/>
    <n v="41"/>
    <n v="-26"/>
  </r>
  <r>
    <n v="2776472020"/>
    <x v="0"/>
    <s v="HABITAT"/>
    <s v="ENTIDADES DISTRITALES"/>
    <s v="UAESP"/>
    <s v="Puede Consolidar"/>
    <x v="7"/>
    <s v="SUBDIRECCIÓN DE RECOLECCIÓN BARRIDO Y LIMPIEZA"/>
    <s v="SERVICIOS PUBLICOS"/>
    <s v="RECOLECCION BARRIDO Y LIMPIEZA"/>
    <s v="RECOLECCION RESIDUOS  ESCOMBROS  ANIMAL MUERTO  ORDINARIOS  VEGETALES  HOSPITALARIOS Y MOBILIARIOS"/>
    <s v="MARIA ALEJANDRA  MURILLO RODRIGUEZ  Ext. 200"/>
    <s v="Activo"/>
    <s v="AVENIDA CARACAS NO. 53 - 80 PRIMER PISO"/>
    <x v="1"/>
    <x v="1"/>
    <s v="En tramite - Por asignacion"/>
    <s v="Solucionado - Por respuesta definitiva"/>
    <s v="Solucionado - Por respuesta definitiva"/>
    <s v="RECOLECCION DE RESIDUOS HOSPITALARIOS - OPERADOR ECOCAPITAL"/>
    <s v="MISIONAL"/>
    <s v="Incorporacion a la Ruta Sanitaria"/>
    <s v="true"/>
    <s v="true"/>
    <s v="false"/>
    <m/>
    <m/>
    <s v="false"/>
    <m/>
    <m/>
    <m/>
    <m/>
    <m/>
    <m/>
    <m/>
    <m/>
    <m/>
    <m/>
    <d v="2020-10-09T00:00:00"/>
    <d v="2020-10-13T00:00:00"/>
    <d v="2020-10-09T17:00:17"/>
    <x v="0"/>
    <d v="2020-10-13T00:00:00"/>
    <n v="1"/>
    <d v="2020-10-09T00:00:00"/>
    <s v=" "/>
    <s v=" "/>
    <s v=" "/>
    <s v=" "/>
    <s v=" "/>
    <d v="2020-11-25T00:00:00"/>
    <n v="0"/>
    <s v="UT-200-2020-00892"/>
    <d v="2020-12-11T00:00:00"/>
    <d v="2020-12-11T11:05:31"/>
    <d v="2020-12-11T11:05:29"/>
    <n v="41"/>
    <n v="11"/>
    <s v="Clasificación"/>
    <s v="Funcionario"/>
    <d v="2020-11-24T00:00:00"/>
    <n v="28"/>
    <n v="12"/>
    <s v="Cordial saludo  de acuerdo a su solicitud radicada en SDQS plataforma Bogota te escucha  con numero de radicado 2323812020 nos permitimos relacionar la respuesta respuesta que fue enviada al correo  consultoriojg@hotmail.com "/>
    <s v="Cordial saludo  de acuerdo a su solicitud radicada en SDQS plataforma Bogota te escucha  con numero de radicado 2323812020 nos permitimos relacionar la respuesta respuesta que fue enviada al correo  consultoriojg@hotmail.com "/>
    <s v="Natural"/>
    <s v="Natural"/>
    <s v="Funcionario"/>
    <s v="mmurillo57"/>
    <s v="En nombre propio"/>
    <s v="Cedula de ciudadania"/>
    <s v="JORGE ALBERTO GOMEZ SARMIENTO"/>
    <n v="13841480"/>
    <m/>
    <s v="consultoriojg@hotmail.com"/>
    <n v="6053000"/>
    <n v="3114407063"/>
    <m/>
    <m/>
    <m/>
    <m/>
    <n v="5"/>
    <s v="false"/>
    <s v="true"/>
    <m/>
    <m/>
    <n v="3"/>
    <s v="Ingresada"/>
    <s v="Propios"/>
    <m/>
    <s v="PERIODO ANTERIOR"/>
    <s v="Gestion extemporanea"/>
    <s v=" "/>
    <s v="Mas de 30."/>
    <s v="GESTIONADOS"/>
    <s v="GESTIONADO"/>
    <m/>
    <m/>
    <m/>
    <n v="15"/>
    <n v="55"/>
    <n v="41"/>
    <n v="-26"/>
  </r>
  <r>
    <n v="2782652020"/>
    <x v="0"/>
    <s v="HABITAT"/>
    <s v="ENTIDADES DISTRITALES"/>
    <s v="UAESP"/>
    <s v="Puede Consolidar | Trasladar Entidades"/>
    <x v="1"/>
    <s v="SUBDIRECCIÓN ADMINISTRATIVA Y FINANCIERA"/>
    <m/>
    <m/>
    <m/>
    <s v="SANDRA PATRICIA MORALES CORTES"/>
    <s v="Activo"/>
    <s v="AVENIDA CARACAS NO. 53 - 80 PRIMER PISO"/>
    <x v="1"/>
    <x v="5"/>
    <s v="En tramite - Por asignacion"/>
    <s v="Solucionado por asignación"/>
    <s v="En tramite - Por asignación"/>
    <s v="EN LA CALLE 88 I SUR 7D 51 ESTE SE ENCUENTRA LLENO DE EXCREMENTOS DE PERROS  SE REQUIERE APOYO PARA ATENDER LA SITUACION"/>
    <m/>
    <m/>
    <s v="false"/>
    <s v="false"/>
    <s v="false"/>
    <m/>
    <m/>
    <s v="false"/>
    <m/>
    <m/>
    <s v="05 - USME"/>
    <s v="57 - GRAN YOMASA"/>
    <s v="SAN FELIPE DE USME"/>
    <n v="2"/>
    <n v="-7409973219037050"/>
    <n v="4501769870943250"/>
    <m/>
    <m/>
    <d v="2020-10-09T00:00:00"/>
    <d v="2020-10-13T00:00:00"/>
    <d v="2020-10-13T08:17:55"/>
    <x v="0"/>
    <d v="2020-10-13T00:00:00"/>
    <m/>
    <s v=" "/>
    <s v=" "/>
    <s v=" "/>
    <s v=" "/>
    <s v=" "/>
    <s v=" "/>
    <d v="2020-11-25T00:00:00"/>
    <n v="0"/>
    <m/>
    <s v=" "/>
    <d v="2020-12-31T00:00:00"/>
    <d v="2020-12-31T00:00:00"/>
    <n v="54"/>
    <n v="24"/>
    <s v="Clasificación"/>
    <s v="Funcionario"/>
    <d v="2020-11-24T00:00:00"/>
    <n v="28"/>
    <n v="25"/>
    <m/>
    <m/>
    <s v="Natural"/>
    <s v="Natural"/>
    <s v="Peticionario Identificado"/>
    <s v="smoralesc"/>
    <s v="En nombre propio"/>
    <s v="Cedula de ciudadania"/>
    <s v="EDWIN  FUENTES FLOREZ"/>
    <n v="80131109"/>
    <m/>
    <s v="vspc@subredsur.gov.co"/>
    <n v="7352211"/>
    <n v="3007328797"/>
    <s v="TV 18J 71 41 SUR"/>
    <m/>
    <m/>
    <m/>
    <m/>
    <s v="false"/>
    <s v="true"/>
    <m/>
    <m/>
    <n v="3"/>
    <s v="Ingresada"/>
    <s v="Por el ciudadano"/>
    <s v="Peticiones comunes periodos anteriores"/>
    <s v="PERIODO ANTERIOR"/>
    <s v=" "/>
    <s v="Pendiente vencidos"/>
    <s v="Mas de 30."/>
    <s v="PENDIENTE"/>
    <s v="PENDIENTE"/>
    <m/>
    <m/>
    <m/>
    <n v="15"/>
    <n v="54"/>
    <n v="53"/>
    <n v="-38"/>
  </r>
  <r>
    <n v="2784472020"/>
    <x v="0"/>
    <s v="HABITAT"/>
    <s v="ENTIDADES DISTRITALES"/>
    <s v="UAESP"/>
    <s v="Puede Consolidar | Trasladar Entidades"/>
    <x v="2"/>
    <s v="SUBDIRECCIÓN DE APROVECHAMIENTO"/>
    <s v="SERVICIOS PUBLICOS"/>
    <s v="RECICLAJE Y APROVECHAMIENTO"/>
    <s v="PROPUESTAS DEL MANEJO DE RECICLAJE - SUBDIRECCION DE APROVECHAMIENTO"/>
    <s v="LUISA FERNANDA BARRIOS MOGOLLON"/>
    <s v="Activo"/>
    <s v="AVENIDA CARACAS NO. 53 - 80 PRIMER PISO"/>
    <x v="1"/>
    <x v="1"/>
    <s v="Registro - con preclasificacion"/>
    <s v="Solucionado - Por respuesta definitiva"/>
    <s v="En tramite - Por asignación"/>
    <s v="EN LA DIRECCION CARRERA 12 # 149A-44 SE ENCUENTRA UBICADA UNA CASETA   QUE HA SIDO DESTINADA PARA LA UBICACION DE TODO TIPO DE MATERIAL RECICLABLE Y  ADEMAS ES EL LUGAR DE PERMANENCIA DE UN CANINO QUE PERMANECE TODO EL TIEMPO AMARRADO  ESTE LUGAR ES DEMASIADO DEPRIMENTE POR LAS CONDICIONES DE CONTAMINACION VISUAL Y DESASEO EN EL QUE SE ENCUENTRA . TAMBIEN  ESTA ESTACIONADO EN ESTA ESQUINA HACE  CINCO MESES UN AUTOMOVIL  ABANDONADO. LES AGRADEZCO  SU ATENCION  Y TOMAR MEDIDAS  AL RESPECTO  DESLUCE UN SITIO EN ESTAS CONDICIONES EN UNA LOCALIDAD QUE SE CARACTERIZA POR  SU BUENA ESTETICA ."/>
    <m/>
    <m/>
    <s v="false"/>
    <s v="false"/>
    <s v="false"/>
    <m/>
    <m/>
    <s v="false"/>
    <m/>
    <m/>
    <s v="01 - USAQUEN"/>
    <s v="13 - LOS CEDROS"/>
    <s v="LOS CEDROS"/>
    <n v="4"/>
    <n v="-74033854217"/>
    <n v="472836605100002"/>
    <m/>
    <m/>
    <d v="2020-10-09T00:00:00"/>
    <d v="2020-10-13T00:00:00"/>
    <d v="2020-10-13T13:50:47"/>
    <x v="0"/>
    <d v="2020-10-14T00:00:00"/>
    <m/>
    <s v=" "/>
    <s v=" "/>
    <s v=" "/>
    <s v=" "/>
    <s v=" "/>
    <s v=" "/>
    <d v="2020-11-26T00:00:00"/>
    <n v="0"/>
    <m/>
    <s v=" "/>
    <d v="2020-12-31T00:00:00"/>
    <d v="2020-12-31T00:00:00"/>
    <n v="53"/>
    <n v="23"/>
    <s v="Clasificación"/>
    <s v="Funcionario"/>
    <d v="2020-11-25T00:00:00"/>
    <n v="28"/>
    <n v="24"/>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4"/>
    <n v="53"/>
    <n v="-38"/>
  </r>
  <r>
    <n v="278500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BUENAS TARDES. DADA LA OSCURIDAD EN EL SENDERO PEATONAL DEL PARQUE EL MORAL (CODIGO  01-458)  UBICADO SOBRE LA CARRERA 9 ENTRE CALLES 153 Y 155  NOS NOTIFICARON QUE TANTO LA UAESP COMO CODENSA HARIAN LA INSTALACION DE NUEVAS LUMINARIAS TIPO LED. QUEDARON DE HACER LOS TRABAJOS HACE UN PAR DE MESES ATRAS Y HASTA EL DIA DE HOY NO SE HA HECHO NADA. LES PEDIMOS ENCARECIDAMENTE EL FAVOR DE HACER LA INSTALACION DE LAS NUEVAS LUMINARIAS TIPO LED EN EL SENDERO PEATONAL DE ESTE PARQUE. MUCHAS GRACIAS."/>
    <m/>
    <m/>
    <s v="false"/>
    <s v="true"/>
    <s v="false"/>
    <m/>
    <m/>
    <s v="false"/>
    <m/>
    <m/>
    <s v="01 - USAQUEN"/>
    <s v="11 - SAN CRISTOBAL NORTE"/>
    <s v="BARRANCAS"/>
    <n v="5"/>
    <m/>
    <m/>
    <m/>
    <m/>
    <d v="2020-10-09T00:00:00"/>
    <d v="2020-10-13T00:00:00"/>
    <d v="2020-10-13T10:10:23"/>
    <x v="0"/>
    <d v="2020-10-13T00:00:00"/>
    <m/>
    <s v=" "/>
    <s v=" "/>
    <s v=" "/>
    <s v=" "/>
    <s v=" "/>
    <s v=" "/>
    <d v="2020-11-25T00:00:00"/>
    <n v="0"/>
    <m/>
    <s v=" "/>
    <d v="2020-12-31T00:00:00"/>
    <d v="2020-12-31T00:00:00"/>
    <n v="54"/>
    <n v="24"/>
    <s v="Clasificación"/>
    <s v="Funcionario"/>
    <d v="2020-11-24T00:00:00"/>
    <n v="28"/>
    <n v="25"/>
    <m/>
    <m/>
    <s v="Natural"/>
    <s v="Natural"/>
    <s v="Peticionario Identificado"/>
    <s v="lisbethramire1"/>
    <s v="En nombre propio"/>
    <s v="Cedula de ciudadania"/>
    <s v="GUBER STEPHAN ZORA HERNANDEZ"/>
    <n v="11201711"/>
    <m/>
    <s v="guber.zora@gmail.com"/>
    <n v="8012956"/>
    <n v="3118724377"/>
    <s v="KR 8A 153 51  CONJ Altos del Moral TO 9 AP 302"/>
    <s v="01 - USAQUEN"/>
    <s v="11 - SAN CRISTOBAL NORTE"/>
    <s v="BARRANCAS"/>
    <n v="4"/>
    <s v="false"/>
    <s v="true"/>
    <m/>
    <m/>
    <n v="2"/>
    <s v="Ingresada"/>
    <s v="Por el ciudadano"/>
    <s v="Peticiones comunes periodos anteriores"/>
    <s v="PERIODO ANTERIOR"/>
    <s v=" "/>
    <s v="Pendiente vencidos"/>
    <s v="Mas de 30."/>
    <s v="PENDIENTE"/>
    <s v="PENDIENTE"/>
    <m/>
    <m/>
    <m/>
    <n v="15"/>
    <n v="54"/>
    <n v="53"/>
    <n v="-38"/>
  </r>
  <r>
    <n v="278502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BUENAS TARDES  TENEMOS HACE DIAS UNA LUMINARIA DANADA SOBRE LA CARRERA 8A  ENTRE LAS CALLES 155 Y 153. AGRADECEMOS EL FAVOR DE ARREGLARLA. MUCHAS GRACIAS."/>
    <m/>
    <m/>
    <s v="false"/>
    <s v="true"/>
    <s v="false"/>
    <m/>
    <m/>
    <s v="false"/>
    <m/>
    <m/>
    <s v="01 - USAQUEN"/>
    <s v="11 - SAN CRISTOBAL NORTE"/>
    <s v="BARRANCAS"/>
    <n v="5"/>
    <m/>
    <m/>
    <m/>
    <m/>
    <d v="2020-10-09T00:00:00"/>
    <d v="2020-10-13T00:00:00"/>
    <d v="2020-10-13T13:15:15"/>
    <x v="0"/>
    <d v="2020-10-13T00:00:00"/>
    <m/>
    <s v=" "/>
    <s v=" "/>
    <s v=" "/>
    <s v=" "/>
    <s v=" "/>
    <s v=" "/>
    <d v="2020-11-25T00:00:00"/>
    <n v="0"/>
    <m/>
    <s v=" "/>
    <d v="2020-12-31T00:00:00"/>
    <d v="2020-12-31T00:00:00"/>
    <n v="54"/>
    <n v="24"/>
    <s v="Clasificación"/>
    <s v="Funcionario"/>
    <d v="2020-11-24T00:00:00"/>
    <n v="28"/>
    <n v="25"/>
    <m/>
    <m/>
    <s v="Natural"/>
    <s v="Natural"/>
    <s v="Peticionario Identificado"/>
    <s v="lisbethramire1"/>
    <s v="En nombre propio"/>
    <s v="Cedula de ciudadania"/>
    <s v="GUBER STEPHAN ZORA HERNANDEZ"/>
    <n v="11201711"/>
    <m/>
    <s v="guber.zora@gmail.com"/>
    <n v="8012956"/>
    <n v="3118724377"/>
    <s v="KR 8A 153 51  CONJ Altos del Moral TO 9 AP 302"/>
    <s v="01 - USAQUEN"/>
    <s v="11 - SAN CRISTOBAL NORTE"/>
    <s v="BARRANCAS"/>
    <n v="4"/>
    <s v="false"/>
    <s v="true"/>
    <m/>
    <m/>
    <n v="2"/>
    <s v="Ingresada"/>
    <s v="Por el ciudadano"/>
    <s v="Peticiones comunes periodos anteriores"/>
    <s v="PERIODO ANTERIOR"/>
    <s v=" "/>
    <s v="Pendiente vencidos"/>
    <s v="Mas de 30."/>
    <s v="PENDIENTE"/>
    <s v="PENDIENTE"/>
    <m/>
    <m/>
    <m/>
    <n v="15"/>
    <n v="54"/>
    <n v="53"/>
    <n v="-38"/>
  </r>
  <r>
    <n v="278584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por asignación"/>
    <s v="En tramite - Por asignación"/>
    <s v="BOGOTA  D.C.  09 DE OCTUBRE DE 2020 ALCALDIA LOCAL DE KENNEDY                                                                                                                                   SENORES IDU                                                                                                                                                      PERSONERIA                                                                                                                                                                         SECRETARIA DE MOVILIDAD                                                                                                                                                                           CENTRAL DE ABASTOS                                                                                                                                                CIUDAD RECIBAN UN CORDIAL SALUDO. A TRAVES DE LA PRESENTE ME DIRIJO A USTEDES CON EL FIN DE SOLICITARLES LA INTERVENCION DE LA VIA UBICADA EN LA AVENIDA DE LOS MUISCAS  DIAGONAL 38 SUR  DESDE LA AV. CIUDAD DE CALI Y HASTA LA TRANSVERSAL 79  LA CUAL CONSISTE EN PAVIMENTACION Y SENALIZACION  DE LA CALZADA  ARREGLO DE ANDENES  ARREGLO DE CICLORUTA  COLOCACION DE CANASTILLAS DE BASURA  MEJORAMIENTO DEL ALUMBRADO Y PATRULLAJE CONSTANTE POR PARTE LA POLICIA.  ESTA SOLICITUD LA REALIZO EN RAZON DE LAS  PRECARIAS CONDICIONES EN QUE SE ENCUENTRA LA VIA  LOS ANDENES Y LA CICLORUTA. NO HAY UN SOLO METRO DE ASFALTO QUE NO PRESENTE BACHES  ONDULACIONES  FISURAS  DEPRESIONES O HUNDIMIENTOS. LAS POCAS AREAS QUE PRESENTAN EL MENOR DANO SON LAS AFECTADAS CON FISURAS PIEL DE COCODRILO. LOS ANDENES  DE IGUAL FORMA  ESTAN SEVERAMENTE AFECTADOS  ADOQUINES LEVANTADOS Y FALTANTES EN ALGUNAS AREAS. POR ESTA MISMA VIA HAY UN TRAMO DE CICLO RUTA  QUE PRESENTA NO MENOS DANOS  POR NO DECIR QUE ESTA TOTALMENTE DESTRUIDA. EN RESUMEN  EL DANO ES GENERAL  CRITICO Y HA ESTADO AFECTANDO A LA COMUNIDAD DESDE HACE YA MUCHO TIEMPO SIN QUE NADIE HAGA NADA POR SOLUCIONARLO. ADEMAS  A LO LARGO DEL TRAMO MENCIONADO NO HAY NI UNA SOLA CANASTILLA O CONTENEDOR  PARA LA RECOLECCION DE BASURA. ESTO CONTRIBUYE A QUE LA POBLACION  DE POR SI YA CON POCO CIVISMO  ARROJE BASURAS EN LA VIA PUBLICA. TAMBIEN  EL ALUMBRADO ES DEFICIENTE LO QUE CONTRIBUYE A LA PROLIFERACION DE DELINCUENTES  HABITANTES DE CALLE  ARROJO DE ESCOMBROS  Y EN GENERAL  INSEGURIDAD PARA LOS HABITANTES Y PEATONES QUE NECESITAMOS TRANSITAR POR ALLI.  ESTA PROBLEMATICA SE  AGRAVA PUES VENDEDORES AMBULANTES SE APROPIAN DEL ESPACIO PUBLICO INCLUSIVE DE GRAN PARTE DE LA CALZADA.  ESTOS A PESAR DE BENEFICIARSE AL USAR ESTA VIA PARA COMERCIALIZAR SUS PRODUCTOS  NO TIENEN EL MENOR REPARO EN DEJAR DESECHOS SOBRE LA VIA. LO ANTERIOR TAMBIEN IMPIDE EL LIBRE Y SEGURO TRANSITO TANTO DE PEATONES COMO DE VEHICULOS. ASIMISMO  ESTO PERMITE QUE LOS DELINCUENTES SE CAMUFLEN ENTRE VENDEDORES Y COMETEN SUS FECHORIAS  ATRACAN  VENDEN DROGAS  ENTRE OTRAS MUCHAS ACTIVIDADES QUE VAN EN CONTRA DE LA SEGURIDAD Y EL BIENESTAR DE LA CIUDADANIA.  ESTE SECTOR LOCALIZADO EN LA ZONA OCTAVA NO ES SOLAMENTE AZOTADO POR LAS PESIMAS CONDICIONES DE LA VIA EN MENCION  TAMBIEN LA DELINCUENCIA  PROSTITUCION  HABITANTES DE CALLE  CONSUMO DE DROGAS  ROEDORES  MALOS OLORES  ATRACADORES  FALTA DE CIVISMO DE ALGUNOS DE SUS HABITANTES Y  TRISTEMENTE  DEL ABANDONO DE LAS AUTORIDADES. TRANSITAR POR ESTE CORREDOR SE HACE IMPOSIBLE NO SOLO POR LO MENCIONADO  SINO POR EL VERGONZOSO ESTADO EN QUE SE ENCUENTRA LA VIA EN LA CUAL SE EVIDENCIA LA FALTA DE ATENCION POR LAS ENTIDADES ?QUE PARECEN NO EXISTIR  PUES POCO O NADA HACEN AL RESPECTO. LA DESIDIA POR PARTE DE ESTOS ES EVIDENTE AL VER EL ESTADO DE LA CALLE.  ADICIONAL A LA INTERVENCION SOLICITADA  SERIA IMPORTANTE QUE LA POLICIA REALIZARA MAS PATRULLAJE POR ESTA VIA CON EL FIN DE EVITAR ACTOS DELINCUENCIALES.  TRABAJAR CONJUNTAMENTE CON LA CENTRAL DE ABASTOS  PUES DIRECTA O INDIRECTAMENTE SON RESPONSABLES  SI BIEN NO DE EL ESTADO DE LA V"/>
    <m/>
    <m/>
    <s v="false"/>
    <s v="true"/>
    <s v="false"/>
    <m/>
    <m/>
    <s v="false"/>
    <m/>
    <m/>
    <s v="08 - KENNEDY"/>
    <s v="80 - CORABASTOS"/>
    <s v="MARIA PAZ"/>
    <n v="2"/>
    <m/>
    <m/>
    <m/>
    <m/>
    <d v="2020-10-09T00:00:00"/>
    <d v="2020-10-13T00:00:00"/>
    <d v="2020-11-30T11:32:10"/>
    <x v="0"/>
    <d v="2020-10-13T00:00:00"/>
    <m/>
    <s v=" "/>
    <s v=" "/>
    <s v=" "/>
    <s v=" "/>
    <s v=" "/>
    <s v=" "/>
    <d v="2020-11-25T00:00:00"/>
    <n v="0"/>
    <m/>
    <s v=" "/>
    <d v="2020-12-31T00:00:00"/>
    <d v="2020-12-31T00:00:00"/>
    <n v="54"/>
    <n v="24"/>
    <s v="Clasificación"/>
    <s v="Funcionario"/>
    <d v="2020-11-24T00:00:00"/>
    <n v="28"/>
    <n v="25"/>
    <m/>
    <m/>
    <s v="Natural"/>
    <s v="Natural"/>
    <s v="Peticionario Identificado"/>
    <s v="lisbethramire1"/>
    <s v="En nombre propio"/>
    <s v="Cedula de ciudadania"/>
    <s v="JOSE DEL CARMEN CASTELLANOS ROJAS"/>
    <n v="80724687"/>
    <m/>
    <s v="castellanosjose1953@gmail.com"/>
    <n v="2936074"/>
    <n v="3124344814"/>
    <m/>
    <s v="08 - KENNEDY"/>
    <s v="80 - CORABASTOS"/>
    <s v="LLANO GRANDE"/>
    <n v="2"/>
    <s v="false"/>
    <s v="true"/>
    <m/>
    <m/>
    <n v="5"/>
    <s v="Ingresada"/>
    <s v="Por el ciudadano"/>
    <s v="Peticiones comunes periodos anteriores"/>
    <s v="PERIODO ANTERIOR"/>
    <s v=" "/>
    <s v="Pendiente vencidos"/>
    <s v="Mas de 30."/>
    <s v="PENDIENTE"/>
    <s v="PENDIENTE"/>
    <m/>
    <m/>
    <m/>
    <n v="15"/>
    <n v="22"/>
    <n v="21"/>
    <n v="-6"/>
  </r>
  <r>
    <n v="278927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POR MEDIO DE LA PRESENTE Y A MANERA DE DERECHO DE PETICION  SOLICITO SU AMABLE INTERVENCION PARA VERIFICAR LA CONDICION DEL ALUMBRADO PUBLICO Y EL ESTADO DE LOS POSTES DONDE SE CARGAN LOS CABLES DE LA LUZ EN LA VEREDA SANTA ROSA ALTA LOCALIDAD SUMAPAZ CORREGIMIENTO NAZARETH CUENCA DEL RIO BLANCO  YA QUE LOS CAMPESINOS SIN APOYO DE CODENSA HAN PUESTO SUS POSTES EN MADERA PARA EL SERVICIO DE LA LUZ  SIN EMBARGO LA DISTANCIA ENTRE POSTE Y POSTE ES MUY AMPLIA Y SIN TENSION  LO CUAL CON LAS CORRIENTES DE VIENTO HACE QUE LOS CABLES SE TOQUEN  SE REALICE UN CORTO Y SE QUEDEN LAS CASAS SIN FLUIDO ELECTRICO  ADEMAS QUE ESAS CHISPAS CAEN SOBRE LA VEGETACION DE PARAMO  PUDIENDO GENERAR UN INCENDIO CON UN IMPACTO ECOLOGICO GARRAFAL. SE DEBE REVISAR LOS DIFERENTES POSTES DE LUZ Y SU DISTANCIA PREFERIBLEMENTE LOS QUE SALEN DE LA CABANA DE LOS PINOS DE PARQUES NACIONALES NATURALES EN EL SECTOR LA VARA Y ADEMAS PROVEER LOS POSTES DE CEMENTO QUE AGUANTEN LAS INTEMPERIES Y LA TENSION REQUERIDA PARA QUE NO SE SEDAN LOS CABLES Y SE SIGA GENERANDO ESTA SITUACION. GRACIAS. "/>
    <m/>
    <m/>
    <s v="false"/>
    <s v="false"/>
    <s v="false"/>
    <m/>
    <m/>
    <s v="false"/>
    <m/>
    <m/>
    <s v="20 - SUMAPAZ"/>
    <s v="503 - UPR - CUENCA DEL RIO BLANCO"/>
    <s v="NAZARETH"/>
    <n v="1"/>
    <m/>
    <m/>
    <m/>
    <m/>
    <d v="2020-10-11T00:00:00"/>
    <d v="2020-10-13T00:00:00"/>
    <d v="2020-10-13T10:15:31"/>
    <x v="0"/>
    <d v="2020-10-13T00:00:00"/>
    <m/>
    <s v=" "/>
    <s v=" "/>
    <s v=" "/>
    <s v=" "/>
    <s v=" "/>
    <s v=" "/>
    <d v="2020-11-25T00:00:00"/>
    <n v="0"/>
    <m/>
    <s v=" "/>
    <d v="2020-12-31T00:00:00"/>
    <d v="2020-12-31T00:00:00"/>
    <n v="54"/>
    <n v="24"/>
    <s v="Clasificación"/>
    <s v="Funcionario"/>
    <d v="2020-11-24T00:00:00"/>
    <n v="28"/>
    <n v="25"/>
    <m/>
    <m/>
    <s v="Natural"/>
    <s v="Natural"/>
    <s v="Peticionario Identificado"/>
    <s v="lisbethramire1"/>
    <s v="En nombre propio"/>
    <s v="Cedula de ciudadania"/>
    <s v="CRISTIAN MAURICIO GALEANO GONZALEZ"/>
    <n v="88274612"/>
    <m/>
    <s v="sumapazcasahostalsantarosa@gmail.com"/>
    <n v="3178870456"/>
    <n v="3178870456"/>
    <m/>
    <s v="20 - SUMAPAZ"/>
    <s v="503 - UPR - CUENCA DEL RIO BLANCO"/>
    <s v="SANTA ROSA ALTA"/>
    <n v="1"/>
    <s v="false"/>
    <s v="true"/>
    <m/>
    <m/>
    <n v="2"/>
    <s v="Ingresada"/>
    <s v="Por el ciudadano"/>
    <s v="Peticiones comunes periodos anteriores"/>
    <s v="PERIODO ANTERIOR"/>
    <s v=" "/>
    <s v="Pendiente vencidos"/>
    <s v="Mas de 30."/>
    <s v="PENDIENTE"/>
    <s v="PENDIENTE"/>
    <m/>
    <m/>
    <m/>
    <n v="15"/>
    <n v="54"/>
    <n v="53"/>
    <n v="-38"/>
  </r>
  <r>
    <n v="2789392019"/>
    <x v="0"/>
    <s v="HABITAT"/>
    <s v="ENTIDADES DISTRITALES"/>
    <s v="UAESP"/>
    <s v="Puede Consolidar | Trasladar Entidades"/>
    <x v="1"/>
    <s v="SUBDIRECCIÓN ADMINISTRATIVA Y FINANCIERA"/>
    <m/>
    <m/>
    <m/>
    <s v="SANDRA PATRICIA MORALES CORTES"/>
    <s v="Activo"/>
    <s v="AVENIDA CARACAS NO. 53 - 80 PRIMER PISO"/>
    <x v="1"/>
    <x v="5"/>
    <s v="En tramite - Por asignacion"/>
    <s v="Solucionado por asignación"/>
    <s v="Registro - con preclasificacion"/>
    <s v="INFORME D ELOS RECURSOS  EJECUTADOS  EN SU PROPORCION  PORCENTUAL  CORRESPONDIENTES  A LOS PROGRAMAS  Y PROYECTOS PARA EL ANO 2019 Y APROBADOS EN DICHOS PRESUPUESTOS  CORRESPONDIENTES A SU ENTIDAD  ESTA INFORMACION DEBE SUMINISTRARSE CON DATOS DE LO CONTRATADO  DE LO EJECUTADO  Y D ELO PAGADO A LA FECHA."/>
    <m/>
    <s v="Limpieza"/>
    <s v="false"/>
    <s v="true"/>
    <s v="false"/>
    <m/>
    <m/>
    <s v="false"/>
    <m/>
    <m/>
    <s v="13 - TEUSAQUILLO"/>
    <s v="101 - TEUSAQUILLO"/>
    <s v="LAS AMERICAS"/>
    <m/>
    <n v="-740780733809999"/>
    <n v="462525316700004"/>
    <m/>
    <m/>
    <d v="2019-11-19T00:00:00"/>
    <d v="2019-11-20T00:00:00"/>
    <d v="2019-11-19T15:15:15"/>
    <x v="0"/>
    <d v="2019-11-20T00:00:00"/>
    <n v="20197000485182"/>
    <d v="2019-11-19T00:00:00"/>
    <s v=" "/>
    <s v=" "/>
    <s v=" "/>
    <s v=" "/>
    <s v=" "/>
    <d v="2020-01-02T00:00:00"/>
    <n v="0"/>
    <m/>
    <s v=" "/>
    <d v="2020-12-31T00:00:00"/>
    <d v="2020-12-31T00:00:00"/>
    <n v="273"/>
    <n v="243"/>
    <s v="Registro para atencion"/>
    <s v="Funcionario"/>
    <d v="2019-11-21T00:00:00"/>
    <n v="1"/>
    <n v="271"/>
    <m/>
    <m/>
    <s v="Natural"/>
    <s v="Natural"/>
    <s v="Funcionario"/>
    <s v="smoralesc"/>
    <s v="En nombre propio"/>
    <m/>
    <s v="ALVARO ARGOTE MUNOZ "/>
    <m/>
    <m/>
    <m/>
    <n v="2088210"/>
    <m/>
    <s v="CALLE 36 NO 28 A 41"/>
    <s v="13 - TEUSAQUILLO"/>
    <s v="101 - TEUSAQUILLO"/>
    <s v="LAS AMERICAS"/>
    <m/>
    <s v="true"/>
    <s v="false"/>
    <m/>
    <m/>
    <n v="2"/>
    <s v="Ingresada"/>
    <s v="Propios"/>
    <s v="Peticiones comunes periodos anteriores"/>
    <s v="PERIODO ANTERIOR"/>
    <s v=" "/>
    <s v="Pendiente vencidos"/>
    <s v="Mas de 30."/>
    <s v="PENDIENTE"/>
    <s v="PENDIENTE"/>
    <m/>
    <m/>
    <m/>
    <n v="15"/>
    <n v="278"/>
    <n v="277"/>
    <n v="-262"/>
  </r>
  <r>
    <n v="278942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INFORME DE POLICIA ESPECIAL CUADRANTE 30  SOBRE EL ALUMBRADO PUBLICO EN LA PRINCIPAL DE SIERRA MORENA DIAGONAL 70 CALLE 69 G  YA QUE ES UNA QUEJA CONSTANTE POR PARTE DE LA CIUDADANIA."/>
    <m/>
    <m/>
    <s v="false"/>
    <s v="false"/>
    <s v="false"/>
    <m/>
    <m/>
    <s v="false"/>
    <m/>
    <m/>
    <s v="19 - CIUDAD BOLIVAR"/>
    <s v="69 - ISMAEL PERDOMO"/>
    <s v="SIERRA MORENA"/>
    <m/>
    <m/>
    <m/>
    <m/>
    <m/>
    <d v="2020-10-11T00:00:00"/>
    <d v="2020-10-13T00:00:00"/>
    <d v="2020-10-14T14:08:49"/>
    <x v="0"/>
    <d v="2020-10-14T00:00:00"/>
    <m/>
    <s v=" "/>
    <s v=" "/>
    <s v=" "/>
    <s v=" "/>
    <s v=" "/>
    <s v=" "/>
    <d v="2020-11-26T00:00:00"/>
    <n v="0"/>
    <m/>
    <s v=" "/>
    <d v="2020-12-31T00:00:00"/>
    <d v="2020-12-31T00:00:00"/>
    <n v="53"/>
    <n v="23"/>
    <s v="Clasificación"/>
    <s v="Funcionario"/>
    <d v="2020-11-25T00:00:00"/>
    <n v="28"/>
    <n v="24"/>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53"/>
    <n v="52"/>
    <n v="-37"/>
  </r>
  <r>
    <n v="279224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 Por respuesta definitiva"/>
    <s v="En tramite - Por asignación"/>
    <s v="Bogota Lunes  Octubre 12  2020 - 19 25  Senores  UAESP Cordial saludo   Solicito dar solucion al problema causado por Bombillos danados. El espacio afectado por el inconveniente es Calle ubicado en latitud  @{Address-latitud} longitud  @{Address-longitud}  con direccion TV 94    80A 02 . Este inconveniente se ha presentado por un periodo de 0 a 2 semanas. Adjunto imagenes a la peticion. Agradezco su atencion prestada y quedo atento a su respuesta de acuerdo a los terminos establecidos por la ley. Claudia Patricia Ramirez Avellaneda cc 51759403"/>
    <m/>
    <s v="ACUERDO 523 DEL 2013"/>
    <s v="true"/>
    <s v="true"/>
    <s v="false"/>
    <m/>
    <m/>
    <s v="false"/>
    <m/>
    <m/>
    <m/>
    <m/>
    <m/>
    <m/>
    <m/>
    <m/>
    <m/>
    <m/>
    <d v="2020-10-12T00:00:00"/>
    <d v="2020-10-13T00:00:00"/>
    <d v="2020-10-13T13:47:30"/>
    <x v="0"/>
    <d v="2020-10-13T00:00:00"/>
    <m/>
    <s v=" "/>
    <s v=" "/>
    <s v=" "/>
    <s v=" "/>
    <s v=" "/>
    <s v=" "/>
    <d v="2020-11-25T00:00:00"/>
    <n v="0"/>
    <m/>
    <s v=" "/>
    <d v="2020-12-31T00:00:00"/>
    <d v="2020-12-31T00:00:00"/>
    <n v="54"/>
    <n v="24"/>
    <s v="Clasificación"/>
    <s v="Funcionario"/>
    <d v="2020-11-24T00:00:00"/>
    <n v="28"/>
    <n v="25"/>
    <m/>
    <m/>
    <s v="Natural"/>
    <s v="Natural"/>
    <s v="Funcionario"/>
    <s v="lisbethramire1"/>
    <s v="En nombre propio"/>
    <s v="Cedula de ciudadania"/>
    <s v="Claudia Patricia Ramirez Avellaneda"/>
    <n v="51759403"/>
    <m/>
    <s v="patito1963@hotmail.com"/>
    <n v="7500500"/>
    <n v="3144269559"/>
    <m/>
    <m/>
    <m/>
    <m/>
    <m/>
    <s v="false"/>
    <s v="true"/>
    <m/>
    <m/>
    <n v="2"/>
    <s v="Ingresada"/>
    <s v="Por el distrito"/>
    <s v="Peticiones comunes periodos anteriores"/>
    <s v="PERIODO ANTERIOR"/>
    <s v=" "/>
    <s v="Pendiente vencidos"/>
    <s v="Mas de 30."/>
    <s v="PENDIENTE"/>
    <s v="PENDIENTE"/>
    <m/>
    <m/>
    <m/>
    <n v="15"/>
    <n v="54"/>
    <n v="53"/>
    <n v="-38"/>
  </r>
  <r>
    <n v="2792552020"/>
    <x v="0"/>
    <s v="HABITAT"/>
    <s v="ENTIDADES DISTRITALES"/>
    <s v="UAESP"/>
    <s v="Puede Consolidar | Trasladar Entidades"/>
    <x v="2"/>
    <s v="SUBDIRECCIÓN DE APROVECHAMIENTO"/>
    <s v="SERVICIOS PUBLICOS"/>
    <s v="RECICLAJE Y APROVECHAMIENTO"/>
    <s v="PROPUESTAS DEL MANEJO DE RECICLAJE - SUBDIRECCION DE APROVECHAMIENTO"/>
    <s v="LUISA FERNANDA BARRIOS MOGOLLON"/>
    <s v="Activo"/>
    <s v="AVENIDA CARACAS NO. 53 - 80 PRIMER PISO"/>
    <x v="1"/>
    <x v="1"/>
    <s v="Registro - con preclasificacion"/>
    <s v="Solucionado - Por respuesta definitiva"/>
    <s v="En tramite - Por asignación"/>
    <s v="QUIERO DENUNCIAR UNA SITUACION DE INVASION DEL ESPACIO PUBLICO QUE SE ESTA PRESENTANDO EN MI CUADRA DESDE HACE VARIOS MESES ( CALLE 8 BIS F CON 81B). INICIALMENTE LOS DIAS MARTES  JUEVES Y SABADO SE UBICABA UNA CARRETA DE RECICLAJE  SIN EMBARGO POSTERIORMENTE  SE FUERON SUMANDO MAS Y ACTUALMENTE SE UBICAN HASTA 5 O 6 CARRETAS. INCLUSO SE UBICAN A LADO Y LADO DE LA VIA OBSTACULIZANDO  LA SALIDA DE VEHICULOS Y EL PASO PEATONAL. CONSIDERAMOS QUE ESTA SITUACION ES INMANEJABLE PORQUE NO ES  EL SITIO ADECUADO PARA REALIZAR ESTA ACTIVIDAD  DE CLASIFICACION DE RECICLAJE. ADICIONAL  ESTA GENERANDO UN MAL ASPECTO A LA CUADRA Y UNA CONDICION DE LIMPIEZA Y SALUBRIDAD DEFICIENTE  PORQUE SI BIEN A VECES BARREN  ASI PASE EL CAMION DE LA BASURA  ELLOS DEJAN RESTOS DE BASURA Y SUCIEDAD QUE ATRAEN PLAGAS Y ROEDORES. ESTA ACTIVIDAD INCLUSO ES UN RIESGO DE SEGURIDAD PARA NOSOTROS COMO HABITANTES  PORQUE CON EL ESTACIONAMIENTO  DURANTE 5 O HASTA  6 HORAS CON EXCUSA DE ESTA ACTIVIDAD  SE PUEDEN CONOCER LAS RUTINAS Y ACTIVIDADES DE  LOS RESIDENTES DE CADA VIVIENDA.  ENTENDEMOS  QUE ELLOS TIENEN DERECHO AL TRABAJO  SIN EMBARGO LA ACTIVIDAD DE CLASIFICACION SE DEBE REALIZAR EN UN LUGAR ADECUADO  QUE NO AFECTE A LOS HABITANTES DE LAS ZONAS RESIDENCIALES. DEBE SER UN PASO TRANSITORIO  NO ESTACIONAL Y MENOS POR HORAS. ESTA SEMANA LLAME VARIAS VECES  A LA LINEA DE ATENCION 123 PARA HACER LA DENUNCIA Y ME INDICARON QUE LA POLICIA DEL CAI DE TINTAL SE ACERCARIA AL SITIO  SIN EMBARGO NUNCA LLEGARON. AGRADECEMOS EL APOYO QUE NOS PUEDA BRINDAR LA ALCALDIA  PARA QUE CON MECANISMOS RECURRENTES Y EFECTIVOS SE PUEDA DAR SOLUCION A ESTA SITUACION.  QUEDAMOS MUY ATENTOS  EN CASO DE QUE SE REQUIERAN REALIZAR ALGUNA GESTION ADICIONAL. ADJUNTO EVIDENCIA FOTOGRAFICA. CORDIAL SALUDO. "/>
    <m/>
    <m/>
    <s v="false"/>
    <s v="false"/>
    <s v="false"/>
    <m/>
    <m/>
    <s v="false"/>
    <m/>
    <m/>
    <s v="08 - KENNEDY"/>
    <s v="46 - CASTILLA"/>
    <s v="VALLADOLID"/>
    <n v="2"/>
    <m/>
    <m/>
    <m/>
    <m/>
    <d v="2020-10-12T00:00:00"/>
    <d v="2020-10-13T00:00:00"/>
    <d v="2020-10-14T11:35:26"/>
    <x v="0"/>
    <d v="2020-10-14T00:00:00"/>
    <m/>
    <s v=" "/>
    <s v=" "/>
    <s v=" "/>
    <s v=" "/>
    <s v=" "/>
    <s v=" "/>
    <d v="2020-11-26T00:00:00"/>
    <n v="0"/>
    <m/>
    <s v=" "/>
    <d v="2020-12-31T00:00:00"/>
    <d v="2020-12-31T00:00:00"/>
    <n v="53"/>
    <n v="23"/>
    <s v="Clasificación"/>
    <s v="Funcionario"/>
    <d v="2020-11-25T00:00:00"/>
    <n v="28"/>
    <n v="24"/>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3"/>
    <n v="52"/>
    <n v="-37"/>
  </r>
  <r>
    <n v="2795692020"/>
    <x v="0"/>
    <s v="HABITAT"/>
    <s v="ENTIDADES DISTRITALES"/>
    <s v="UAESP"/>
    <s v="Puede Consolidar | Trasladar Entidades"/>
    <x v="2"/>
    <s v="SUBDIRECCIÓN DE APROVECHAMIENTO"/>
    <m/>
    <m/>
    <m/>
    <s v="LUISA FERNANDA BARRIOS MOGOLLON"/>
    <s v="Activo"/>
    <m/>
    <x v="0"/>
    <x v="5"/>
    <s v="En tramite - Por asignacion"/>
    <s v="Solucionado por asignación"/>
    <s v="En tramite - Por asignación"/>
    <s v="SOLICITUD DE VERIFICACION Y REHUBICACION DE RECICLADORES EN EL BARRIO LA CABANA DE ENGATIVA"/>
    <m/>
    <m/>
    <s v="false"/>
    <s v="false"/>
    <s v="false"/>
    <m/>
    <m/>
    <s v="false"/>
    <m/>
    <m/>
    <s v="10 - ENGATIVA"/>
    <s v="26 - LAS FERIAS"/>
    <s v="LA CABANA"/>
    <n v="3"/>
    <n v="-7409941300749770"/>
    <n v="4673052373322890"/>
    <m/>
    <m/>
    <d v="2020-10-13T00:00:00"/>
    <d v="2020-10-14T00:00:00"/>
    <d v="2020-10-14T10:22:13"/>
    <x v="0"/>
    <d v="2020-10-15T00:00:00"/>
    <m/>
    <s v=" "/>
    <s v=" "/>
    <s v=" "/>
    <s v=" "/>
    <s v=" "/>
    <s v=" "/>
    <d v="2020-11-27T00:00:00"/>
    <n v="0"/>
    <m/>
    <s v=" "/>
    <d v="2020-12-31T00:00:00"/>
    <d v="2020-12-31T00:00:00"/>
    <n v="52"/>
    <n v="22"/>
    <s v="Clasificación"/>
    <s v="Funcionario"/>
    <d v="2020-11-26T00:00:00"/>
    <n v="28"/>
    <n v="23"/>
    <m/>
    <m/>
    <s v="Natural"/>
    <s v="Natural"/>
    <s v="Peticionario Identificado"/>
    <s v="lbarrios27"/>
    <s v="En nombre propio"/>
    <s v="Cedula de ciudadania"/>
    <s v="LAURA MARCELA USA PUENTES"/>
    <n v="1014199943"/>
    <m/>
    <s v="lalitaadps@gmail.com"/>
    <m/>
    <n v="3227001472"/>
    <s v="CL 63D 70B 39"/>
    <s v="10 - ENGATIVA"/>
    <s v="26 - LAS FERIAS"/>
    <s v="LA CABANA"/>
    <n v="3"/>
    <s v="false"/>
    <s v="true"/>
    <m/>
    <m/>
    <n v="2"/>
    <s v="Ingresada"/>
    <s v="Por el ciudadano"/>
    <s v="Peticiones comunes periodos anteriores"/>
    <s v="PERIODO ANTERIOR"/>
    <s v=" "/>
    <s v="Pendiente vencidos"/>
    <s v="Mas de 30."/>
    <s v="PENDIENTE"/>
    <s v="PENDIENTE"/>
    <m/>
    <m/>
    <m/>
    <n v="15"/>
    <n v="53"/>
    <n v="52"/>
    <n v="-37"/>
  </r>
  <r>
    <n v="2798722020"/>
    <x v="0"/>
    <s v="HABITAT"/>
    <s v="ENTIDADES DISTRITALES"/>
    <s v="UAESP"/>
    <s v="Puede Consolidar | Trasladar Entidades"/>
    <x v="2"/>
    <s v="SUBDIRECCIÓN DE APROVECHAMIENTO"/>
    <s v="SERVICIOS PUBLICOS"/>
    <s v="RECOLECCION BARRIDO Y LIMPIEZA"/>
    <s v="RECOLECCION RESIDUOS  ESCOMBROS  ANIMAL MUERTO  ORDINARIOS  VEGETALES  HOSPITALARIOS Y MOBILIARIOS"/>
    <s v="LUISA FERNANDA BARRIOS MOGOLLON"/>
    <s v="Activo"/>
    <m/>
    <x v="0"/>
    <x v="5"/>
    <s v="En tramite por asignar - trasladar"/>
    <s v="Solucionado por asignación"/>
    <s v="Bloqueado por intentos de asignacion"/>
    <s v="BUENOS DIAS  QUIERO HACER UNA DENUNCIA   DEBIDO A QUE DESDE QUE UBICARON UNOS CONTENEDORES DE BASURA EN EL SECTOR DEL BARRIO JORDAN UBICADO EN LA LOCALIDAD DE FONTIBON EXACTAMENTE EN LA CALLE 21 CON 106   HEMOS VENIDO SUFRIENDO POR NUESTRA SEGURIDAD  YA QUE ESTOS CONTENEDORES LOS HAN TOMADO COMO UN PUNTO DE VENTA Y CONSUMO DE DROGAS EN LAS HORAS DE LA TARDE  NOCHE Y MADRUGADA. SE LE HA INFORMADO A LA POLICIA A TRAVES DEL 123 PERO HASTA EL MOMENTO NO SE HAN ACERCADO A VERIFICAR LA INFORMACION . SOLICITO QUE POR FAVOR NOS COLABOREN HACIENDO SEGUIMIENTO CORRESPONDIENTE YA QUE NI PODEMOS IR A DEPOSITAR LA BASURA CON SEGURIDAD PORQUE ALLI ESCONDIDOS DETRAS DE LOS CONTENEDORES PODEMOS ENCONTRARNOS CON ESTOS DELINCUENTES. TAMBIEN LA VENTA DE DROGAS EN ESTE SITIO HA HECHO QUE LA CUADRA AHORA SE VEA LLENA DE HABITANTES DE CALLE DISFRAZADOS DE RECICLADORES PERO SU UNICO FIN ES CONSUMIR DROGAS Y ATENTAR CONTRA LA SEGURIDAD DE LOS HABITANTES DEL SECTOR. PUEDEN SOLICITAR LAS GRABACIONES DE LAS CAMARAS QUE HAY EN LA ZONA  EN UNA FABRICA DE ALIMENTOS FRENTE A LA CUAL ESTAN UBICADOS ESTOS CONTENEDORES Y EN UN CONJUNTO DE APARTAMENTOS DIAGONAL A ESTE SITIO  DE IGUAL MANERA PUEDEN SOLICITAR INFORMACION CON LOS RESIDENTES PARA QUE PUEDAN VALIDAR LA INFORMACION. ESPERO NOS PUEDAN AYUDAR PORQUE ESTE TEMA YA SE SALIO DE CONTROL Y ES EL COLMO QUE LOS DELINCUENTES HAYAN TOMADO EL LUGAR POR CULPA DE LA INSTALACION DE ESTOS CONTENEDORES DE BASURA  Y LA FALTA DE ATENCION DE LAS AUTORIDADES COMPETENTES A NUESTRAS PETICIONES."/>
    <s v="MISIONAL"/>
    <m/>
    <s v="false"/>
    <s v="false"/>
    <s v="false"/>
    <m/>
    <m/>
    <s v="false"/>
    <m/>
    <m/>
    <s v="09 - FONTIBON"/>
    <s v="75 - FONTIBON"/>
    <s v="VERSALLES FONTIBON"/>
    <n v="3"/>
    <m/>
    <m/>
    <m/>
    <m/>
    <d v="2020-10-13T00:00:00"/>
    <d v="2020-10-14T00:00:00"/>
    <d v="2020-10-22T12:26:53"/>
    <x v="0"/>
    <d v="2020-10-15T00:00:00"/>
    <m/>
    <s v=" "/>
    <s v=" "/>
    <s v=" "/>
    <s v=" "/>
    <s v=" "/>
    <s v=" "/>
    <d v="2020-11-27T00:00:00"/>
    <n v="25"/>
    <m/>
    <s v=" "/>
    <d v="2020-10-22T16:06:54"/>
    <d v="2020-12-31T00:00:00"/>
    <n v="52"/>
    <n v="22"/>
    <s v="Registro para atencion"/>
    <s v="Funcionario"/>
    <d v="2020-10-16T00:00:00"/>
    <n v="1"/>
    <n v="4"/>
    <s v="SE REASIGNA A RBL DE ACUERDO CON RADICADO 20207000386042"/>
    <s v="SE REASIGNA A RBL DE ACUERDO CON RADICADO 20207000386042"/>
    <m/>
    <m/>
    <s v="Anónimo"/>
    <s v="lbarrios27"/>
    <s v="En nombre propio"/>
    <m/>
    <s v="ANONIMO"/>
    <m/>
    <m/>
    <m/>
    <m/>
    <m/>
    <m/>
    <m/>
    <m/>
    <m/>
    <m/>
    <s v="false"/>
    <s v="false"/>
    <m/>
    <m/>
    <n v="10"/>
    <s v="Ingresada"/>
    <s v="Por el ciudadano"/>
    <s v="Peticiones comunes periodos anteriores"/>
    <s v="PERIODO ANTERIOR"/>
    <s v=" "/>
    <s v="Pendiente vencidos"/>
    <s v="6-10."/>
    <s v="PENDIENTE"/>
    <s v="PENDIENTE"/>
    <m/>
    <m/>
    <m/>
    <n v="15"/>
    <n v="47"/>
    <n v="46"/>
    <n v="-31"/>
  </r>
  <r>
    <n v="280079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DERECHO DE PETICION"/>
    <m/>
    <m/>
    <s v="false"/>
    <s v="true"/>
    <s v="false"/>
    <m/>
    <m/>
    <s v="false"/>
    <m/>
    <m/>
    <s v="11 - SUBA"/>
    <s v="71 - TIBABUYES"/>
    <s v="TIBABUYES"/>
    <n v="3"/>
    <n v="-74116209125"/>
    <n v="475821646200001"/>
    <m/>
    <m/>
    <d v="2020-10-13T00:00:00"/>
    <d v="2020-10-14T00:00:00"/>
    <d v="2020-10-14T08:40:39"/>
    <x v="0"/>
    <d v="2020-10-14T00:00:00"/>
    <m/>
    <s v=" "/>
    <s v=" "/>
    <s v=" "/>
    <s v=" "/>
    <s v=" "/>
    <s v=" "/>
    <d v="2020-11-26T00:00:00"/>
    <n v="0"/>
    <m/>
    <s v=" "/>
    <d v="2020-12-31T00:00:00"/>
    <d v="2020-12-31T00:00:00"/>
    <n v="53"/>
    <n v="23"/>
    <s v="Clasificación"/>
    <s v="Funcionario"/>
    <d v="2020-11-25T00:00:00"/>
    <n v="28"/>
    <n v="24"/>
    <m/>
    <m/>
    <s v="Natural"/>
    <s v="Natural"/>
    <s v="Peticionario Identificado"/>
    <s v="smoralesc"/>
    <s v="En nombre propio"/>
    <s v="Cedula de ciudadania"/>
    <s v="EDUARDO ANTONIO CASTRO CAAMANO"/>
    <n v="1100395695"/>
    <s v="VICTIMAS - CONFLICTO ARMADO"/>
    <s v="eacastro@alcaldiabogota.gov.co"/>
    <n v="3813026"/>
    <n v="3208323392"/>
    <s v="KR 145 150 64  TO 4 AP 229"/>
    <s v="11 - SUBA"/>
    <s v="71 - TIBABUYES"/>
    <s v="TIBABUYES II"/>
    <n v="3"/>
    <s v="false"/>
    <s v="true"/>
    <m/>
    <m/>
    <n v="2"/>
    <s v="Ingresada"/>
    <s v="Por el ciudadano"/>
    <s v="Peticiones comunes periodos anteriores"/>
    <s v="PERIODO ANTERIOR"/>
    <s v=" "/>
    <s v="Pendiente vencidos"/>
    <s v="Mas de 30."/>
    <s v="PENDIENTE"/>
    <s v="PENDIENTE"/>
    <m/>
    <m/>
    <m/>
    <n v="15"/>
    <n v="53"/>
    <n v="52"/>
    <n v="-37"/>
  </r>
  <r>
    <n v="2802292020"/>
    <x v="0"/>
    <s v="HABITAT"/>
    <s v="ENTIDADES DISTRITALES"/>
    <s v="UAESP"/>
    <s v="Puede Consolidar | Trasladar Entidades"/>
    <x v="2"/>
    <s v="SUBDIRECCIÓN DE APROVECHAMIENTO"/>
    <m/>
    <m/>
    <m/>
    <s v="LUISA FERNANDA BARRIOS MOGOLLON"/>
    <s v="Activo"/>
    <s v="AVENIDA CARACAS NO. 53 - 80 PRIMER PISO"/>
    <x v="1"/>
    <x v="2"/>
    <s v="Registro - con preclasificacion"/>
    <s v="Solucionado - Por respuesta definitiva"/>
    <s v="Registro - con preclasificacion"/>
    <s v="CIFRAS DE VOLUMENES DE ESCOMBROS Y RECIBO DE CONSTRUCCION Y DEMOLICION QUE SE PRODUCEN EN BOGOTA"/>
    <m/>
    <s v="Recoleccion de Residuos Solidos"/>
    <s v="true"/>
    <s v="true"/>
    <s v="false"/>
    <m/>
    <m/>
    <s v="false"/>
    <m/>
    <m/>
    <m/>
    <m/>
    <m/>
    <m/>
    <m/>
    <m/>
    <m/>
    <m/>
    <d v="2020-10-13T00:00:00"/>
    <d v="2020-10-14T00:00:00"/>
    <d v="2020-10-13T14:32:20"/>
    <x v="0"/>
    <d v="2020-10-14T00:00:00"/>
    <n v="1"/>
    <d v="2020-10-13T00:00:00"/>
    <s v=" "/>
    <s v=" "/>
    <s v=" "/>
    <s v=" "/>
    <s v=" "/>
    <d v="2020-11-11T00:00:00"/>
    <n v="0"/>
    <m/>
    <s v=" "/>
    <d v="2020-12-31T00:00:00"/>
    <d v="2020-12-31T00:00:00"/>
    <n v="53"/>
    <n v="33"/>
    <s v="Registro para atencion"/>
    <s v="Funcionario"/>
    <d v="2020-10-15T00:00:00"/>
    <n v="1"/>
    <n v="51"/>
    <m/>
    <m/>
    <s v="Natural"/>
    <s v="Natural"/>
    <s v="Funcionario"/>
    <s v="lbarrios27"/>
    <s v="En nombre propio"/>
    <s v="Cedula de ciudadania"/>
    <s v="NIDYA AMANDA LEON VERGARA"/>
    <n v="52514088"/>
    <m/>
    <s v="amanleon_79@hotmail.com"/>
    <n v="6212504"/>
    <n v="3107589344"/>
    <m/>
    <m/>
    <m/>
    <m/>
    <m/>
    <s v="false"/>
    <s v="false"/>
    <m/>
    <m/>
    <n v="2"/>
    <s v="Ingresada"/>
    <s v="Propios"/>
    <s v="Peticiones comunes periodos anteriores"/>
    <s v="PERIODO ANTERIOR"/>
    <s v=" "/>
    <s v="Pendiente vencidos"/>
    <s v="Mas de 30."/>
    <s v="PENDIENTE"/>
    <s v="PENDIENTE"/>
    <m/>
    <m/>
    <m/>
    <n v="10"/>
    <n v="54"/>
    <n v="53"/>
    <n v="-43"/>
  </r>
  <r>
    <n v="280266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s v="AVENIDA CARACAS NO. 53 - 80 PRIMER PISO"/>
    <x v="1"/>
    <x v="1"/>
    <s v="Registro - con preclasificacion"/>
    <s v="Solucionado - Por respuesta definitiva"/>
    <s v="Solucionado - Por respuesta definitiva"/>
    <s v="DIAGNOSTICO REALIZADO EN EL ANO 2019 PARA PROCESO DE FORMALIZACION"/>
    <s v="MISIONAL"/>
    <s v="Solicitud de habilitacion como Organizacion de Recicladores Autorizada -ORA"/>
    <s v="true"/>
    <s v="true"/>
    <s v="false"/>
    <m/>
    <m/>
    <s v="false"/>
    <m/>
    <m/>
    <m/>
    <m/>
    <m/>
    <m/>
    <m/>
    <m/>
    <m/>
    <m/>
    <d v="2020-10-13T00:00:00"/>
    <d v="2020-10-14T00:00:00"/>
    <d v="2020-10-13T14:47:13"/>
    <x v="0"/>
    <d v="2020-10-14T00:00:00"/>
    <n v="1"/>
    <d v="2020-10-13T00:00:00"/>
    <s v=" "/>
    <s v=" "/>
    <s v=" "/>
    <s v=" "/>
    <s v=" "/>
    <d v="2020-11-26T00:00:00"/>
    <n v="0"/>
    <m/>
    <s v=" "/>
    <d v="2020-12-23T11:51:11"/>
    <d v="2020-12-23T11:51:02"/>
    <n v="48"/>
    <n v="18"/>
    <s v="Registro para atencion"/>
    <s v="Funcionario"/>
    <d v="2020-10-15T00:00:00"/>
    <n v="1"/>
    <n v="46"/>
    <s v="CORDIAL SALUDO  SE EMITE RESPUESTA MEDIANTE RADICADO No 20205000158671 ENVIADO AL CORREO ELECTRONICO asociacionmodelodevida@hotmail.com "/>
    <s v="CORDIAL SALUDO  SE EMITE RESPUESTA MEDIANTE RADICADO No 20205000158671 ENVIADO AL CORREO ELECTRONICO asociacionmodelodevida@hotmail.com "/>
    <s v="Natural"/>
    <s v="Natural"/>
    <s v="Funcionario"/>
    <s v="lbarrios27"/>
    <s v="En nombre propio"/>
    <s v="Cedula de ciudadania"/>
    <s v="OLGA YOLANDA MARTINEZ BARRERA"/>
    <n v="51697552"/>
    <m/>
    <s v="asociacionmodelodevida@hotmail.com"/>
    <n v="6591098"/>
    <n v="3202689495"/>
    <m/>
    <m/>
    <m/>
    <m/>
    <m/>
    <s v="false"/>
    <s v="true"/>
    <m/>
    <m/>
    <n v="2"/>
    <s v="Ingresada"/>
    <s v="Propios"/>
    <m/>
    <s v="PERIODO ANTERIOR"/>
    <s v="Gestion extemporanea"/>
    <s v=" "/>
    <s v="Mas de 30."/>
    <s v="GESTIONADOS"/>
    <s v="GESTIONADO"/>
    <m/>
    <m/>
    <m/>
    <n v="15"/>
    <n v="54"/>
    <n v="48"/>
    <n v="-33"/>
  </r>
  <r>
    <n v="280282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 Por respuesta definitiva"/>
    <s v="Registro - con preclasificacion"/>
    <s v="SOLICITUD DE INFORMACION ACORDE CON DOCUEMNTO ADJUNTO"/>
    <m/>
    <s v="Solicitud de habilitacion como Organizacion de Recicladores Autorizada -ORA"/>
    <s v="true"/>
    <s v="true"/>
    <s v="false"/>
    <m/>
    <m/>
    <s v="false"/>
    <m/>
    <m/>
    <m/>
    <m/>
    <m/>
    <m/>
    <m/>
    <m/>
    <m/>
    <m/>
    <d v="2020-10-13T00:00:00"/>
    <d v="2020-10-14T00:00:00"/>
    <d v="2020-10-13T14:51:59"/>
    <x v="0"/>
    <d v="2020-10-14T00:00:00"/>
    <n v="1"/>
    <d v="2020-10-13T00:00:00"/>
    <s v=" "/>
    <s v=" "/>
    <s v=" "/>
    <s v=" "/>
    <s v=" "/>
    <d v="2020-11-26T00:00:00"/>
    <n v="0"/>
    <m/>
    <s v=" "/>
    <d v="2020-12-31T00:00:00"/>
    <d v="2020-12-31T00:00:00"/>
    <n v="53"/>
    <n v="23"/>
    <s v="Registro para atencion"/>
    <s v="Funcionario"/>
    <d v="2020-10-15T00:00:00"/>
    <n v="1"/>
    <n v="51"/>
    <m/>
    <m/>
    <s v="Natural"/>
    <s v="Natural"/>
    <s v="Funcionario"/>
    <s v="lbarrios27"/>
    <s v="En nombre propio"/>
    <s v="Cedula de ciudadania"/>
    <s v="OLGA YOLANDA MARTINEZ BARRERA"/>
    <n v="51697552"/>
    <m/>
    <s v="asociacionmodelodevida@hotmail.com"/>
    <n v="6591098"/>
    <n v="3202689495"/>
    <m/>
    <m/>
    <m/>
    <m/>
    <m/>
    <s v="false"/>
    <s v="true"/>
    <m/>
    <m/>
    <n v="2"/>
    <s v="Ingresada"/>
    <s v="Propios"/>
    <s v="Peticiones comunes periodos anteriores"/>
    <s v="PERIODO ANTERIOR"/>
    <s v=" "/>
    <s v="Pendiente vencidos"/>
    <s v="Mas de 30."/>
    <s v="PENDIENTE"/>
    <s v="PENDIENTE"/>
    <m/>
    <m/>
    <m/>
    <n v="15"/>
    <n v="54"/>
    <n v="53"/>
    <n v="-38"/>
  </r>
  <r>
    <n v="2803372020"/>
    <x v="0"/>
    <s v="HABITAT"/>
    <s v="ENTIDADES DISTRITALES"/>
    <s v="UAESP"/>
    <s v="Puede Consolidar | Trasladar Entidades"/>
    <x v="3"/>
    <s v="SUBDIRECCIÓN DE ALUMBRADO PÚBLICO"/>
    <m/>
    <m/>
    <m/>
    <s v="Ingrid Lisbeth Ramirez Moreno"/>
    <s v="Activo"/>
    <s v="AVENIDA CARACAS NO. 53 - 80 PRIMER PISO"/>
    <x v="1"/>
    <x v="0"/>
    <s v="En tramite - Por asignacion"/>
    <s v="Solucionado - Por respuesta definitiva"/>
    <s v="En tramite - Por asignación"/>
    <s v="SOLICITUD RETIRO DE POSTES DE ALUMBRADO PUBLICO"/>
    <m/>
    <s v="Tramites Alumbrado Publico"/>
    <s v="true"/>
    <s v="true"/>
    <s v="false"/>
    <m/>
    <m/>
    <s v="false"/>
    <m/>
    <m/>
    <m/>
    <m/>
    <m/>
    <m/>
    <m/>
    <m/>
    <m/>
    <m/>
    <d v="2020-10-13T00:00:00"/>
    <d v="2020-10-14T00:00:00"/>
    <d v="2020-10-13T17:11:39"/>
    <x v="0"/>
    <d v="2020-10-14T00:00:00"/>
    <n v="1"/>
    <d v="2020-10-13T00:00:00"/>
    <s v=" "/>
    <s v=" "/>
    <s v=" "/>
    <s v=" "/>
    <s v=" "/>
    <d v="2020-11-26T00:00:00"/>
    <n v="0"/>
    <m/>
    <s v=" "/>
    <d v="2020-12-31T00:00:00"/>
    <d v="2020-12-31T00:00:00"/>
    <n v="53"/>
    <n v="23"/>
    <s v="Clasificación"/>
    <s v="Funcionario"/>
    <d v="2020-11-25T00:00:00"/>
    <n v="28"/>
    <n v="24"/>
    <m/>
    <m/>
    <s v="Natural"/>
    <s v="Natural"/>
    <s v="Funcionario"/>
    <s v="lisbethramire1"/>
    <s v="En nombre propio"/>
    <s v="Cedula de ciudadania"/>
    <s v="DIANA ALEJANDRA ARAGON CABELLOS"/>
    <n v="1019053324"/>
    <m/>
    <s v="Proyectos@dielectricos.com.co"/>
    <m/>
    <n v="3003686771"/>
    <s v="Avenida Calle 24 #51-40"/>
    <m/>
    <m/>
    <m/>
    <m/>
    <s v="true"/>
    <s v="true"/>
    <m/>
    <m/>
    <n v="3"/>
    <s v="Ingresada"/>
    <s v="Propios"/>
    <s v="Peticiones comunes periodos anteriores"/>
    <s v="PERIODO ANTERIOR"/>
    <s v=" "/>
    <s v="Pendiente vencidos"/>
    <s v="Mas de 30."/>
    <s v="PENDIENTE"/>
    <s v="PENDIENTE"/>
    <m/>
    <m/>
    <m/>
    <n v="15"/>
    <n v="54"/>
    <n v="53"/>
    <n v="-38"/>
  </r>
  <r>
    <n v="2808112020"/>
    <x v="0"/>
    <s v="HABITAT"/>
    <s v="ENTIDADES DISTRITALES"/>
    <s v="UAESP"/>
    <s v="Puede Consolidar | Trasladar Entidades"/>
    <x v="1"/>
    <s v="SUBDIRECCIÓN ADMINISTRATIVA Y FINANCIERA"/>
    <m/>
    <m/>
    <m/>
    <s v="SANDRA PATRICIA MORALES CORTES"/>
    <s v="Activo"/>
    <m/>
    <x v="0"/>
    <x v="0"/>
    <s v="En tramite por asignar - trasladar"/>
    <s v="Solucionado - Por traslado"/>
    <s v="En tramite por asignar - trasladar"/>
    <s v="casa abandonada - ambiental"/>
    <m/>
    <m/>
    <s v="false"/>
    <s v="true"/>
    <s v="false"/>
    <m/>
    <m/>
    <s v="false"/>
    <m/>
    <m/>
    <s v="13 - TEUSAQUILLO"/>
    <s v="100 - GALERIAS"/>
    <s v="BANCO CENTRAL"/>
    <n v="3"/>
    <n v="-7406980186702180"/>
    <n v="4644566978560800"/>
    <m/>
    <m/>
    <d v="2020-10-13T00:00:00"/>
    <d v="2020-10-14T00:00:00"/>
    <d v="2020-10-15T18:28:51"/>
    <x v="0"/>
    <d v="2020-10-16T00:00:00"/>
    <m/>
    <s v=" "/>
    <s v=" "/>
    <s v=" "/>
    <s v=" "/>
    <s v=" "/>
    <s v=" "/>
    <d v="2020-11-30T00:00:00"/>
    <n v="0"/>
    <m/>
    <s v=" "/>
    <d v="2020-12-31T00:00:00"/>
    <d v="2020-12-31T00:00:00"/>
    <n v="51"/>
    <n v="21"/>
    <s v="Registro para atencion"/>
    <s v="Funcionario"/>
    <d v="2020-10-19T00:00:00"/>
    <n v="1"/>
    <n v="49"/>
    <m/>
    <m/>
    <s v="Natural"/>
    <s v="Natural"/>
    <s v="Peticionario Identificado"/>
    <s v="smoralesc"/>
    <m/>
    <s v="Cedula de ciudadania"/>
    <s v="INDIRA  TARQUINO "/>
    <n v="80218487"/>
    <m/>
    <s v="javi2386@hotmail.com"/>
    <n v="3457366"/>
    <n v="3123174740"/>
    <s v="CL 60  18 50"/>
    <s v="13 - TEUSAQUILLO"/>
    <s v="100 - GALERIAS"/>
    <s v="SAN LUIS"/>
    <n v="3"/>
    <s v="false"/>
    <s v="false"/>
    <m/>
    <m/>
    <n v="3"/>
    <s v="Ingresada"/>
    <s v="Por el ciudadano"/>
    <s v="Peticiones comunes periodos anteriores"/>
    <s v="PERIODO ANTERIOR"/>
    <s v=" "/>
    <s v="Pendiente vencidos"/>
    <s v="Mas de 30."/>
    <s v="PENDIENTE"/>
    <s v="PENDIENTE"/>
    <m/>
    <m/>
    <m/>
    <n v="15"/>
    <n v="52"/>
    <n v="51"/>
    <n v="-36"/>
  </r>
  <r>
    <n v="280814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ELEGIBLE CONVOCATORIA 806-825"/>
    <m/>
    <m/>
    <s v="false"/>
    <s v="true"/>
    <s v="false"/>
    <m/>
    <m/>
    <s v="false"/>
    <m/>
    <s v="BUENOS DIAS. SE TRASLADA POR COMPETENBCIA EN RAZON HACE ALUCION A PREGUNTAS SOBRE TEMAS VACANTES DE PLANTA "/>
    <s v="13 - TEUSAQUILLO"/>
    <s v="100 - GALERIAS"/>
    <s v="GALERIAS"/>
    <n v="3"/>
    <n v="-74072866342"/>
    <n v="464146867800002"/>
    <m/>
    <m/>
    <d v="2020-10-13T00:00:00"/>
    <d v="2020-10-14T00:00:00"/>
    <d v="2020-10-14T13:48:25"/>
    <x v="0"/>
    <d v="2020-10-15T00:00:00"/>
    <m/>
    <s v=" "/>
    <s v=" "/>
    <s v=" "/>
    <s v=" "/>
    <s v=" "/>
    <s v=" "/>
    <d v="2020-11-27T00:00:00"/>
    <n v="0"/>
    <m/>
    <s v=" "/>
    <d v="2020-12-31T00:00:00"/>
    <d v="2020-12-31T00:00:00"/>
    <n v="52"/>
    <n v="22"/>
    <s v="Clasificación"/>
    <s v="Funcionario"/>
    <d v="2020-11-26T00:00:00"/>
    <n v="28"/>
    <n v="23"/>
    <m/>
    <m/>
    <s v="Natural"/>
    <s v="Natural"/>
    <s v="Peticionario Identificado"/>
    <s v="smoralesc"/>
    <s v="En nombre propio"/>
    <s v="Cedula de ciudadania"/>
    <s v="LEIDY ALEXANDRA INFANTE CAMARGO"/>
    <n v="1032399613"/>
    <m/>
    <s v="lainfantec@gmail.com"/>
    <n v="3005276043"/>
    <n v="3005276043"/>
    <s v="CL 53 21 63"/>
    <s v="13 - TEUSAQUILLO"/>
    <s v="100 - GALERIAS"/>
    <s v="GALERIAS"/>
    <n v="3"/>
    <s v="false"/>
    <s v="true"/>
    <m/>
    <m/>
    <n v="2"/>
    <s v="Ingresada"/>
    <s v="Por el ciudadano"/>
    <s v="Peticiones comunes periodos anteriores"/>
    <s v="PERIODO ANTERIOR"/>
    <s v=" "/>
    <s v="Pendiente vencidos"/>
    <s v="Mas de 30."/>
    <s v="PENDIENTE"/>
    <s v="PENDIENTE"/>
    <m/>
    <m/>
    <m/>
    <n v="15"/>
    <n v="53"/>
    <n v="52"/>
    <n v="-37"/>
  </r>
  <r>
    <n v="2814882020"/>
    <x v="0"/>
    <s v="HABITAT"/>
    <s v="ENTIDADES DISTRITALES"/>
    <s v="UAESP"/>
    <s v="Puede Consolidar | Trasladar Entidades"/>
    <x v="3"/>
    <s v="SUBDIRECCIÓN DE ALUMBRADO PÚBLICO"/>
    <m/>
    <m/>
    <m/>
    <s v="Ingrid Lisbeth Ramirez Moreno"/>
    <s v="Activo"/>
    <m/>
    <x v="0"/>
    <x v="5"/>
    <s v="En tramite - Por asignacion"/>
    <s v="Solucionado - Por respuesta definitiva"/>
    <s v="En tramite - Por asignación"/>
    <s v="ME REFIERO A SU COMUNICACION 20204000129191 EN LA CUAL ME INFORMAN QUE NO ENCONTRARON AFECTACION DE LA INFRAESTRUCTURA DE ALUMBRADO PUBLICO EN LA  CRA 7 NO 72 13  AL RESPECTO SE ADJUNTA FOTOGRAFIA EN DONDE SE EVIDENCIA LA AFECTACION JUNTO AL POSTE EN LA DIRECCION EN CUESTION UNOS PASOS ABAJO DE LA CRA 7. LOCALIDAD DE CHAPINERO"/>
    <m/>
    <m/>
    <s v="false"/>
    <s v="false"/>
    <s v="false"/>
    <m/>
    <m/>
    <s v="false"/>
    <m/>
    <m/>
    <s v="02 - CHAPINERO"/>
    <s v="97 - CHICO LAGO"/>
    <s v="PORCIUNCULA"/>
    <n v="6"/>
    <n v="-801679758"/>
    <n v="257700009"/>
    <m/>
    <m/>
    <d v="2020-10-14T00:00:00"/>
    <d v="2020-10-15T00:00:00"/>
    <d v="2020-10-14T11:11:19"/>
    <x v="0"/>
    <d v="2020-10-15T00:00:00"/>
    <m/>
    <s v=" "/>
    <s v=" "/>
    <s v=" "/>
    <s v=" "/>
    <s v=" "/>
    <s v=" "/>
    <d v="2020-11-27T00:00:00"/>
    <n v="0"/>
    <m/>
    <s v=" "/>
    <d v="2020-12-31T00:00:00"/>
    <d v="2020-12-31T00:00:00"/>
    <n v="52"/>
    <n v="22"/>
    <s v="Clasificación"/>
    <s v="Funcionario"/>
    <d v="2020-11-26T00:00:00"/>
    <n v="28"/>
    <n v="23"/>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n v="15"/>
    <n v="53"/>
    <n v="52"/>
    <n v="-37"/>
  </r>
  <r>
    <n v="281502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FAVOR ARREGLAR EL ALUMBRADO PUBLICO DANADO EN AMBOS COSTADOS DE LA VIA EN LA AVENIDA CALLE 127 ENTRE AVENIDA CARRERA 19 Y CARRERA 15  BARRIO SANTA BARBARA. ESTA MUY OSCURO"/>
    <m/>
    <m/>
    <s v="false"/>
    <s v="false"/>
    <s v="false"/>
    <m/>
    <m/>
    <s v="false"/>
    <m/>
    <m/>
    <s v="01 - USAQUEN"/>
    <s v="16 - SANTA BARBARA"/>
    <s v="SANTA BARBARA CENTRAL"/>
    <n v="6"/>
    <n v="-801679758"/>
    <n v="257700009"/>
    <m/>
    <m/>
    <d v="2020-10-14T00:00:00"/>
    <d v="2020-10-15T00:00:00"/>
    <d v="2020-10-15T08:16:30"/>
    <x v="0"/>
    <d v="2020-10-15T00:00:00"/>
    <m/>
    <s v=" "/>
    <s v=" "/>
    <s v=" "/>
    <s v=" "/>
    <s v=" "/>
    <s v=" "/>
    <d v="2020-11-27T00:00:00"/>
    <n v="0"/>
    <m/>
    <s v=" "/>
    <d v="2020-12-31T00:00:00"/>
    <d v="2020-12-31T00:00:00"/>
    <n v="52"/>
    <n v="22"/>
    <s v="Clasificación"/>
    <s v="Funcionario"/>
    <d v="2020-11-26T00:00:00"/>
    <n v="28"/>
    <n v="23"/>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n v="15"/>
    <n v="52"/>
    <n v="51"/>
    <n v="-36"/>
  </r>
  <r>
    <n v="2816362020"/>
    <x v="0"/>
    <s v="HABITAT"/>
    <s v="ENTIDADES DISTRITALES"/>
    <s v="UAESP"/>
    <s v="Puede Consolidar | Trasladar Entidades"/>
    <x v="2"/>
    <s v="SUBDIRECCIÓN DE APROVECHAMIENTO"/>
    <m/>
    <m/>
    <m/>
    <s v="LUISA FERNANDA BARRIOS MOGOLLON"/>
    <s v="Activo"/>
    <m/>
    <x v="0"/>
    <x v="4"/>
    <s v="En tramite - Por asignacion"/>
    <s v="Solucionado - Por respuesta definitiva"/>
    <s v="En tramite - Por asignación"/>
    <s v="LA CALLE 24 ENTRE CARRERAS 16 Y 20 ESTA LLENA DE HABITANTES DE CALLE  BASURA  INSEGURIDAD  ROBOS EN LA NOCHE  RECICLADORES  CAMBUCHES Y LA  POLICIA NO HACE NADA PARA SOLUCIONAR  DESDE EL EDIFICIO SE HAN RADICADO QUEJAS Y SOLICITUDES Y NO SE NOS HA DADO RESPUESTA O GESTION."/>
    <m/>
    <m/>
    <s v="false"/>
    <s v="true"/>
    <s v="false"/>
    <m/>
    <m/>
    <s v="false"/>
    <m/>
    <m/>
    <s v="14 - LOS MARTIRES"/>
    <s v="102 - LA SABANA"/>
    <s v="SANTA FE"/>
    <n v="2"/>
    <n v="-7407608"/>
    <n v="46148551"/>
    <m/>
    <m/>
    <d v="2020-10-14T00:00:00"/>
    <d v="2020-10-15T00:00:00"/>
    <d v="2020-10-16T11:31:10"/>
    <x v="0"/>
    <d v="2020-10-16T00:00:00"/>
    <m/>
    <s v=" "/>
    <s v=" "/>
    <s v=" "/>
    <s v=" "/>
    <s v=" "/>
    <s v=" "/>
    <d v="2020-11-30T00:00:00"/>
    <n v="0"/>
    <m/>
    <s v=" "/>
    <d v="2020-12-31T00:00:00"/>
    <d v="2020-12-31T00:00:00"/>
    <n v="51"/>
    <n v="21"/>
    <s v="Clasificación"/>
    <s v="Funcionario"/>
    <d v="2020-11-27T00:00:00"/>
    <n v="28"/>
    <n v="22"/>
    <m/>
    <m/>
    <s v="Natural"/>
    <s v="Natural"/>
    <s v="Peticionario Identificado"/>
    <s v="lbarrios27"/>
    <s v="En nombre propio"/>
    <s v="Cedula de ciudadania"/>
    <s v="EDGAR ANDRES CABALLERO "/>
    <n v="80808833"/>
    <m/>
    <s v="giantgaia@hotmail.com"/>
    <n v="3114769829"/>
    <n v="3114769829"/>
    <s v="CL 24 17 23"/>
    <s v="14 - LOS MARTIRES"/>
    <s v="102 - LA SABANA"/>
    <s v="SANTA FE"/>
    <n v="2"/>
    <s v="false"/>
    <s v="true"/>
    <m/>
    <m/>
    <n v="2"/>
    <s v="Ingresada"/>
    <s v="Por el ciudadano"/>
    <s v="Peticiones comunes periodos anteriores"/>
    <s v="PERIODO ANTERIOR"/>
    <s v=" "/>
    <s v="Pendiente vencidos"/>
    <s v="Mas de 30."/>
    <s v="PENDIENTE"/>
    <s v="PENDIENTE"/>
    <m/>
    <m/>
    <m/>
    <n v="15"/>
    <n v="51"/>
    <n v="50"/>
    <n v="-35"/>
  </r>
  <r>
    <n v="2820382020"/>
    <x v="0"/>
    <s v="HABITAT"/>
    <s v="ENTIDADES DISTRITALES"/>
    <s v="UAESP"/>
    <s v="Puede Consolidar | Trasladar Entidades"/>
    <x v="3"/>
    <s v="SUBDIRECCIÓN DE ALUMBRADO PÚBLICO"/>
    <m/>
    <m/>
    <m/>
    <s v="Ingrid Lisbeth Ramirez Moreno"/>
    <s v="Activo"/>
    <s v="WEB SERVICE"/>
    <x v="0"/>
    <x v="0"/>
    <s v="En tramite - Por asignacion"/>
    <s v="Solucionado - Por respuesta definitiva"/>
    <s v="En tramite - Por asignación"/>
    <s v="Bogota Miercoles  Octubre 14  2020 - 14 51  Senores  UAESP Cordial saludo   Solicito dar solucion al problema causado por Ausencia de alumbrado. El espacio afectado por el inconveniente es Parque ubicado en latitud  @{Address-latitud} longitud  @{Address-longitud}  con direccion        calle 68 b # 81-95. Este inconveniente se ha presentado por un periodo de 2 a 4 semanas. Adjunto imagenes a la peticion. Agradezco su atencion prestada y quedo atento a su respuesta de acuerdo a los terminos establecidos por la ley. JOSE GABRIEL RODRIGUEZ LOPEZ ce 17073345"/>
    <m/>
    <s v="ACUERDO 523 DEL 2013"/>
    <s v="true"/>
    <s v="true"/>
    <s v="false"/>
    <m/>
    <m/>
    <s v="false"/>
    <m/>
    <m/>
    <m/>
    <m/>
    <m/>
    <m/>
    <m/>
    <m/>
    <m/>
    <m/>
    <d v="2020-10-14T00:00:00"/>
    <d v="2020-10-15T00:00:00"/>
    <d v="2020-10-14T19:29:51"/>
    <x v="0"/>
    <d v="2020-10-15T00:00:00"/>
    <m/>
    <s v=" "/>
    <s v=" "/>
    <s v=" "/>
    <s v=" "/>
    <s v=" "/>
    <s v=" "/>
    <d v="2020-11-27T00:00:00"/>
    <n v="0"/>
    <m/>
    <s v=" "/>
    <d v="2020-12-31T00:00:00"/>
    <d v="2020-12-31T00:00:00"/>
    <n v="52"/>
    <n v="22"/>
    <s v="Clasificación"/>
    <s v="Funcionario"/>
    <d v="2020-11-26T00:00:00"/>
    <n v="28"/>
    <n v="23"/>
    <m/>
    <m/>
    <s v="Natural"/>
    <s v="Natural"/>
    <s v="Funcionario"/>
    <s v="lisbethramire1"/>
    <s v="En nombre propio"/>
    <s v="Cedula de Extranjeria"/>
    <s v="JOSE GABRIEL RODRIGUEZ LOPEZ"/>
    <n v="17073345"/>
    <m/>
    <s v="windowsgaby@hotmail.com"/>
    <n v="4599424"/>
    <n v="3132852447"/>
    <m/>
    <m/>
    <m/>
    <m/>
    <m/>
    <s v="false"/>
    <s v="true"/>
    <m/>
    <m/>
    <n v="2"/>
    <s v="Ingresada"/>
    <s v="Por el distrito"/>
    <s v="Peticiones comunes periodos anteriores"/>
    <s v="PERIODO ANTERIOR"/>
    <s v=" "/>
    <s v="Pendiente vencidos"/>
    <s v="Mas de 30."/>
    <s v="PENDIENTE"/>
    <s v="PENDIENTE"/>
    <m/>
    <m/>
    <m/>
    <n v="15"/>
    <n v="53"/>
    <n v="52"/>
    <n v="-37"/>
  </r>
  <r>
    <n v="2820412020"/>
    <x v="0"/>
    <s v="HABITAT"/>
    <s v="ENTIDADES DISTRITALES"/>
    <s v="UAESP"/>
    <s v="Puede Consolidar | Trasladar Entidades"/>
    <x v="3"/>
    <s v="SUBDIRECCIÓN DE ALUMBRADO PÚBLICO"/>
    <m/>
    <m/>
    <m/>
    <s v="Ingrid Lisbeth Ramirez Moreno"/>
    <s v="Activo"/>
    <s v="WEB SERVICE"/>
    <x v="0"/>
    <x v="0"/>
    <s v="En tramite - Por asignacion"/>
    <s v="Solucionado - Por respuesta definitiva"/>
    <s v="En tramite - Por asignación"/>
    <s v="Bogota Miercoles  Octubre 14  2020 - 14 49  Senores  UAESP Cordial saludo   Solicito dar solucion al problema causado por Ausencia de alumbrado. El espacio afectado por el inconveniente es Parque ubicado en latitud  @{Address-latitud} longitud  @{Address-longitud}  con direccion        calle 68 b # 81-95. Este inconveniente se ha presentado por un periodo de 2 a 4 semanas. Adjunto imagenes a la peticion. Agradezco su atencion prestada y quedo atento a su respuesta de acuerdo a los terminos establecidos por la ley. JOSE GABRIEL RODRIGUEZ LOPEZ cc 17073345"/>
    <m/>
    <s v="ACUERDO 523 DEL 2013"/>
    <s v="true"/>
    <s v="true"/>
    <s v="false"/>
    <m/>
    <m/>
    <s v="false"/>
    <m/>
    <m/>
    <m/>
    <m/>
    <m/>
    <m/>
    <m/>
    <m/>
    <m/>
    <m/>
    <d v="2020-10-14T00:00:00"/>
    <d v="2020-10-15T00:00:00"/>
    <d v="2020-10-14T17:08:46"/>
    <x v="0"/>
    <d v="2020-10-15T00:00:00"/>
    <m/>
    <s v=" "/>
    <s v=" "/>
    <s v=" "/>
    <s v=" "/>
    <s v=" "/>
    <s v=" "/>
    <d v="2020-11-27T00:00:00"/>
    <n v="0"/>
    <m/>
    <s v=" "/>
    <d v="2020-12-31T00:00:00"/>
    <d v="2020-12-31T00:00:00"/>
    <n v="52"/>
    <n v="22"/>
    <s v="Clasificación"/>
    <s v="Funcionario"/>
    <d v="2020-11-26T00:00:00"/>
    <n v="28"/>
    <n v="23"/>
    <m/>
    <m/>
    <s v="Natural"/>
    <s v="Natural"/>
    <s v="Funcionario"/>
    <s v="lisbethramire1"/>
    <s v="En nombre propio"/>
    <s v="Cedula de ciudadania"/>
    <s v="JOSE GABRIEL RODRIGUEZ LOPEZ"/>
    <n v="17073345"/>
    <m/>
    <s v="windowsgaby@hotmail.com"/>
    <n v="4599424"/>
    <n v="3132852447"/>
    <m/>
    <m/>
    <m/>
    <m/>
    <m/>
    <s v="false"/>
    <s v="true"/>
    <m/>
    <m/>
    <n v="2"/>
    <s v="Ingresada"/>
    <s v="Por el distrito"/>
    <s v="Peticiones comunes periodos anteriores"/>
    <s v="PERIODO ANTERIOR"/>
    <s v=" "/>
    <s v="Pendiente vencidos"/>
    <s v="Mas de 30."/>
    <s v="PENDIENTE"/>
    <s v="PENDIENTE"/>
    <m/>
    <m/>
    <m/>
    <n v="15"/>
    <n v="53"/>
    <n v="52"/>
    <n v="-37"/>
  </r>
  <r>
    <n v="2821142020"/>
    <x v="0"/>
    <s v="HABITAT"/>
    <s v="ENTIDADES DISTRITALES"/>
    <s v="UAESP"/>
    <s v="Puede Consolidar | Trasladar Entidades"/>
    <x v="2"/>
    <s v="SUBDIRECCIÓN DE APROVECHAMIENTO"/>
    <m/>
    <m/>
    <m/>
    <s v="LUISA FERNANDA BARRIOS MOGOLLON"/>
    <s v="Activo"/>
    <m/>
    <x v="0"/>
    <x v="1"/>
    <s v="En tramite por asignar - trasladar"/>
    <s v="Solucionado - Por respuesta definitiva"/>
    <s v="En tramite por asignar - trasladar"/>
    <s v="BOGOTA D.C    DIA  30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49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AV 9 (AK 9)    NO.   184 ? 75   BARRIO  SAN ANTONIO   LOCALIDAD  USAQUEN. TELEFONO    3105858723.       ATENTAMENTE    PEREZ  PEREZ  EDILBERTO N.I.T.  7221698-4 DEMOLICIONES Y ESTRUCTURAS LA ESMERALDA REPRESENTANTE LEGAL Y PROPIETARIO.   "/>
    <m/>
    <m/>
    <s v="false"/>
    <s v="true"/>
    <s v="false"/>
    <m/>
    <m/>
    <s v="false"/>
    <m/>
    <m/>
    <m/>
    <m/>
    <m/>
    <m/>
    <m/>
    <m/>
    <m/>
    <m/>
    <d v="2020-10-14T00:00:00"/>
    <d v="2020-10-15T00:00:00"/>
    <d v="2020-10-15T18:24:59"/>
    <x v="0"/>
    <d v="2020-10-16T00:00:00"/>
    <m/>
    <s v=" "/>
    <s v=" "/>
    <s v=" "/>
    <s v=" "/>
    <s v=" "/>
    <s v=" "/>
    <d v="2020-11-30T00:00:00"/>
    <n v="0"/>
    <m/>
    <s v=" "/>
    <d v="2020-12-31T00:00:00"/>
    <d v="2020-12-31T00:00:00"/>
    <n v="51"/>
    <n v="21"/>
    <s v="Registro para atencion"/>
    <s v="Funcionario"/>
    <d v="2020-10-19T00:00:00"/>
    <n v="1"/>
    <n v="49"/>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2"/>
    <n v="51"/>
    <n v="-36"/>
  </r>
  <r>
    <n v="2824212020"/>
    <x v="0"/>
    <s v="HABITAT"/>
    <s v="ENTIDADES DISTRITALES"/>
    <s v="UAESP"/>
    <s v="Puede Consolidar | Trasladar Entidades"/>
    <x v="2"/>
    <s v="SUBDIRECCIÓN DE APROVECHAMIENTO"/>
    <m/>
    <m/>
    <m/>
    <s v="LUISA FERNANDA BARRIOS MOGOLLON"/>
    <s v="Activo"/>
    <s v="AVENIDA CARACAS NO. 53 - 80 PRIMER PISO"/>
    <x v="1"/>
    <x v="3"/>
    <s v="Registro - con preclasificacion"/>
    <s v="Solucionado - Por respuesta definitiva"/>
    <s v="Registro - con preclasificacion"/>
    <s v="COMO DEBO PROCEDER EN MI EMPRESA PARA SEPARAR EN LA FUENTE"/>
    <m/>
    <s v="Solicitud de habilitacion como Organizacion de Recicladores Autorizada -ORA"/>
    <s v="true"/>
    <s v="true"/>
    <s v="false"/>
    <m/>
    <m/>
    <s v="false"/>
    <m/>
    <m/>
    <m/>
    <m/>
    <m/>
    <m/>
    <m/>
    <m/>
    <m/>
    <m/>
    <d v="2020-10-14T00:00:00"/>
    <d v="2020-10-15T00:00:00"/>
    <d v="2020-10-14T17:18:31"/>
    <x v="0"/>
    <d v="2020-10-15T00:00:00"/>
    <n v="1"/>
    <d v="2020-10-14T00:00:00"/>
    <s v=" "/>
    <s v=" "/>
    <s v=" "/>
    <s v=" "/>
    <s v=" "/>
    <d v="2020-12-04T00:00:00"/>
    <n v="0"/>
    <m/>
    <s v=" "/>
    <d v="2020-12-31T00:00:00"/>
    <d v="2020-12-31T00:00:00"/>
    <n v="52"/>
    <n v="17"/>
    <s v="Registro para atencion"/>
    <s v="Funcionario"/>
    <d v="2020-10-16T00:00:00"/>
    <n v="1"/>
    <n v="50"/>
    <m/>
    <m/>
    <s v="Natural"/>
    <s v="Natural"/>
    <s v="Funcionario"/>
    <s v="lbarrios27"/>
    <s v="En nombre propio"/>
    <s v="Cedula de ciudadania"/>
    <s v="OLGA SOFIA SANCHEZ GARCIA"/>
    <n v="1026258200"/>
    <m/>
    <s v="osanchez@grupovanti.com"/>
    <m/>
    <n v="3187854468"/>
    <m/>
    <m/>
    <m/>
    <m/>
    <m/>
    <s v="false"/>
    <s v="true"/>
    <m/>
    <m/>
    <n v="2"/>
    <s v="Ingresada"/>
    <s v="Propios"/>
    <s v="Peticiones comunes periodos anteriores"/>
    <s v="PERIODO ANTERIOR"/>
    <s v=" "/>
    <s v="Pendiente vencidos"/>
    <s v="Mas de 30."/>
    <s v="PENDIENTE"/>
    <s v="PENDIENTE"/>
    <m/>
    <m/>
    <m/>
    <n v="30"/>
    <n v="53"/>
    <n v="52"/>
    <n v="-22"/>
  </r>
  <r>
    <n v="2824312020"/>
    <x v="0"/>
    <s v="HABITAT"/>
    <s v="ENTIDADES DISTRITALES"/>
    <s v="UAESP"/>
    <s v="Puede Consolidar | Trasladar Entidades"/>
    <x v="3"/>
    <s v="SUBDIRECCIÓN DE ALUMBRADO PÚBLICO"/>
    <m/>
    <m/>
    <m/>
    <s v="Ingrid Lisbeth Ramirez Moreno"/>
    <s v="Activo"/>
    <s v="AVENIDA CARACAS NO. 53 - 80 PRIMER PISO"/>
    <x v="1"/>
    <x v="1"/>
    <s v="En tramite - Por asignacion"/>
    <s v="Solucionado - Por respuesta definitiva"/>
    <s v="En tramite - Por asignación"/>
    <s v="LA SOLICITUD ESPARA QUE INSTALE EL POSTE Y LA LUMIRARIA RESPECTIVA"/>
    <m/>
    <s v="Solicitud Repotenciacion Alumbrado Publico"/>
    <s v="true"/>
    <s v="true"/>
    <s v="false"/>
    <m/>
    <m/>
    <s v="false"/>
    <m/>
    <m/>
    <m/>
    <m/>
    <m/>
    <m/>
    <m/>
    <m/>
    <m/>
    <m/>
    <d v="2020-10-14T00:00:00"/>
    <d v="2020-10-15T00:00:00"/>
    <d v="2020-10-14T20:29:42"/>
    <x v="0"/>
    <d v="2020-10-15T00:00:00"/>
    <n v="1"/>
    <d v="2020-10-14T00:00:00"/>
    <s v=" "/>
    <s v=" "/>
    <s v=" "/>
    <s v=" "/>
    <s v=" "/>
    <d v="2020-11-27T00:00:00"/>
    <n v="0"/>
    <m/>
    <s v=" "/>
    <d v="2020-12-31T00:00:00"/>
    <d v="2020-12-31T00:00:00"/>
    <n v="52"/>
    <n v="22"/>
    <s v="Clasificación"/>
    <s v="Funcionario"/>
    <d v="2020-11-26T00:00:00"/>
    <n v="28"/>
    <n v="23"/>
    <m/>
    <m/>
    <s v="Natural"/>
    <s v="Natural"/>
    <s v="Funcionario"/>
    <s v="lisbethramire1"/>
    <s v="En nombre propio"/>
    <s v="Cedula de ciudadania"/>
    <s v="CARLOS ALFONSO PEREZ TORRES"/>
    <n v="79292566"/>
    <m/>
    <s v="quimcapt@hotmail.com"/>
    <n v="3005558037"/>
    <n v="3005558037"/>
    <m/>
    <s v="10 - ENGATIVA"/>
    <s v="74 - ENGATIVA"/>
    <s v="BOLIVIA"/>
    <n v="3"/>
    <s v="false"/>
    <s v="true"/>
    <m/>
    <m/>
    <n v="3"/>
    <s v="Ingresada"/>
    <s v="Propios"/>
    <s v="Peticiones comunes periodos anteriores"/>
    <s v="PERIODO ANTERIOR"/>
    <s v=" "/>
    <s v="Pendiente vencidos"/>
    <s v="Mas de 30."/>
    <s v="PENDIENTE"/>
    <s v="PENDIENTE"/>
    <m/>
    <m/>
    <m/>
    <n v="15"/>
    <n v="53"/>
    <n v="52"/>
    <n v="-37"/>
  </r>
  <r>
    <n v="2825872020"/>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COPIA DE DERECHO DE PETICION"/>
    <m/>
    <m/>
    <s v="false"/>
    <s v="true"/>
    <s v="false"/>
    <m/>
    <m/>
    <s v="false"/>
    <m/>
    <m/>
    <s v="08 - KENNEDY"/>
    <s v="79 - CALANDAIMA"/>
    <s v="CALANDAIMA"/>
    <n v="3"/>
    <m/>
    <m/>
    <m/>
    <m/>
    <d v="2020-10-14T00:00:00"/>
    <d v="2020-10-15T00:00:00"/>
    <d v="2020-10-15T14:19:39"/>
    <x v="0"/>
    <d v="2020-10-15T00:00:00"/>
    <m/>
    <s v=" "/>
    <s v=" "/>
    <s v=" "/>
    <s v=" "/>
    <s v=" "/>
    <s v=" "/>
    <d v="2020-11-12T00:00:00"/>
    <n v="0"/>
    <m/>
    <s v=" "/>
    <d v="2020-12-31T00:00:00"/>
    <d v="2020-12-31T00:00:00"/>
    <n v="52"/>
    <n v="32"/>
    <s v="Clasificación"/>
    <s v="Funcionario"/>
    <d v="2020-11-11T00:00:00"/>
    <n v="18"/>
    <n v="33"/>
    <m/>
    <m/>
    <s v="Natural"/>
    <s v="Natural"/>
    <s v="Peticionario Identificado"/>
    <s v="smoralesc"/>
    <s v="En nombre propio"/>
    <s v="Cedula de ciudadania"/>
    <s v="SANDRA MILENA MARTINEZ PAEZ"/>
    <n v="52425537"/>
    <m/>
    <s v="sandramimart@gmail.com"/>
    <n v="6592199"/>
    <n v="3158487291"/>
    <s v="KR 89A BIS 8A 18  AP 507 TO 2"/>
    <s v="08 - KENNEDY"/>
    <s v="78 - TINTAL NORTE"/>
    <s v="LA MAGDALENA"/>
    <n v="3"/>
    <s v="false"/>
    <s v="true"/>
    <m/>
    <m/>
    <n v="2"/>
    <s v="Ingresada"/>
    <s v="Por el ciudadano"/>
    <s v="Peticiones comunes periodos anteriores"/>
    <s v="PERIODO ANTERIOR"/>
    <s v=" "/>
    <s v="Pendiente vencidos"/>
    <s v="Mas de 30."/>
    <s v="PENDIENTE"/>
    <s v="PENDIENTE"/>
    <m/>
    <m/>
    <m/>
    <n v="10"/>
    <n v="52"/>
    <n v="51"/>
    <n v="-41"/>
  </r>
  <r>
    <n v="2826102020"/>
    <x v="0"/>
    <s v="HABITAT"/>
    <s v="ENTIDADES DISTRITALES"/>
    <s v="UAESP"/>
    <s v="Puede Consolidar | Trasladar Entidades"/>
    <x v="2"/>
    <s v="SUBDIRECCIÓN DE APROVECHAMIENTO"/>
    <m/>
    <m/>
    <m/>
    <s v="LUISA FERNANDA BARRIOS MOGOLLON"/>
    <s v="Activo"/>
    <m/>
    <x v="0"/>
    <x v="0"/>
    <s v="En tramite - Por asignacion"/>
    <s v="Solucionado - Por respuesta definitiva"/>
    <s v="En tramite - Por asignación"/>
    <s v="AGRADECEMOS DESALOJAR Y REUBICAR HABITANTES DE CALLE QUE SE HAN TOMADO EL SEPARADOR DE LA AVENIDA CARACAS HACIA EL SUR DE LA AV PRIMERA DE MAYO. ALLI SE UBICAN VARIAS PERSONAS CON COLCHONES Y MUEBLES Y PAQUETES DE MATERIAL DE RECICLAR  MAS O MENOS UNAS 6 A 10 PERSONAS.  ELLOS ESTAN UTILIZANDO UN LOTE DESOCUPADO AL FRENTE  SOBRE LA AVENIDA CARACAS HACIA EL SUR. ESTE LOTE LO UTILIZAN COMO BASURERO Y COMO SITIO PARA HACER SUS NECESIDADES CORPORALES  POR LO CUAL ESTA EXPULSANDO MALOS OLORES. ADEMAS SE HA CONVERTIDO EN SITIO PARA CONSUMO DE SUSTANCIAS ALUCINOGENAS ASI COMO LA DISTRIBUCION DE LA MISMA A LOS TRANSEUNTES. EN ESTE SITIO DUERMEN DURANTE TODO EL DIA  LO CUAL DA UN MAL ASPECTO. IGUALMENTE NOS ESTA AFECTANDO YA QUE SE HAN INCREMENTADO LAS MOSCAS EN ESTA ZONA  POR LO CUAL NO PODEMOS NI ABRIR LAS VENTANAS DE NUESTRAS CASAS.   EN REITERADAS OCASIONES HEMOS PUESTO LA QUEJA AL CUADRANTE DEL SECTOR Y A LA LINEA 123  PERO NO HA SIDO POSIBLE QUE NOS ATIENDAN ESTA SOLICITUD.   "/>
    <m/>
    <m/>
    <s v="false"/>
    <s v="true"/>
    <s v="false"/>
    <m/>
    <m/>
    <s v="false"/>
    <m/>
    <m/>
    <s v="18 - RAFAEL URIBE URIBE"/>
    <s v="39 - QUIROGA"/>
    <s v="OLAYA"/>
    <n v="3"/>
    <n v="-7410311177372930"/>
    <n v="4581151946836520"/>
    <m/>
    <m/>
    <d v="2020-10-14T00:00:00"/>
    <d v="2020-10-15T00:00:00"/>
    <d v="2020-10-15T18:28:10"/>
    <x v="0"/>
    <d v="2020-10-16T00:00:00"/>
    <m/>
    <s v=" "/>
    <s v=" "/>
    <s v=" "/>
    <s v=" "/>
    <s v=" "/>
    <s v=" "/>
    <d v="2020-11-30T00:00:00"/>
    <n v="0"/>
    <m/>
    <s v=" "/>
    <d v="2020-12-31T00:00:00"/>
    <d v="2020-12-31T00:00:00"/>
    <n v="51"/>
    <n v="21"/>
    <s v="Clasificación"/>
    <s v="Funcionario"/>
    <d v="2020-11-27T00:00:00"/>
    <n v="28"/>
    <n v="2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52"/>
    <n v="51"/>
    <n v="-36"/>
  </r>
  <r>
    <n v="2826122020"/>
    <x v="0"/>
    <s v="HABITAT"/>
    <s v="ENTIDADES DISTRITALES"/>
    <s v="UAESP"/>
    <s v="Puede Consolidar | Trasladar Entidades"/>
    <x v="3"/>
    <s v="SUBDIRECCIÓN DE ALUMBRADO PÚBLICO"/>
    <m/>
    <m/>
    <m/>
    <s v="Ingrid Lisbeth Ramirez Moreno"/>
    <s v="Activo"/>
    <s v="PUNTO DE ATENCION Y RADICACION - PALACIO LIEVANO"/>
    <x v="5"/>
    <x v="1"/>
    <s v="En tramite - Por asignacion"/>
    <s v="Solucionado por asignación"/>
    <s v="En tramite - Por asignación"/>
    <s v="ALUMBRADO PUBLICO EN LA CARRERA 27 A CON CALLE 24  CALLE 26 CON CARRERA 25  CALLE 24C  CALLE 23 A CON CARRERA 27 PUNTO CRITICO  AVENIDA CALLE 25 CON AMERICAS PUNTO DE CONSUMO  CARRETEROS ENTRE OTRAS DINAMICAS (PARA ESTE PUNTO CRITICO REQUERIMO SE ARTICULE CON LA JUNTA DE ACCION COMUNAL)"/>
    <m/>
    <s v="Atencion de Solicitudes Ciudadanas"/>
    <s v="false"/>
    <s v="false"/>
    <s v="false"/>
    <m/>
    <m/>
    <s v="false"/>
    <m/>
    <m/>
    <s v="14 - LOS MARTIRES"/>
    <s v="102 - LA SABANA"/>
    <s v="SAMPER MENDOZA"/>
    <n v="2"/>
    <m/>
    <m/>
    <m/>
    <m/>
    <d v="2020-10-14T00:00:00"/>
    <d v="2020-10-15T00:00:00"/>
    <d v="2020-10-15T09:43:36"/>
    <x v="0"/>
    <d v="2020-10-15T00:00:00"/>
    <m/>
    <s v=" "/>
    <s v=" "/>
    <s v=" "/>
    <s v=" "/>
    <s v=" "/>
    <s v=" "/>
    <d v="2020-11-27T00:00:00"/>
    <n v="0"/>
    <m/>
    <s v=" "/>
    <d v="2020-12-31T00:00:00"/>
    <d v="2020-12-31T00:00:00"/>
    <n v="52"/>
    <n v="22"/>
    <s v="Clasificación"/>
    <s v="Funcionario"/>
    <d v="2020-11-26T00:00:00"/>
    <n v="28"/>
    <n v="23"/>
    <m/>
    <m/>
    <s v="Natural"/>
    <s v="Natural"/>
    <s v="Funcionario"/>
    <s v="lisbethramire1"/>
    <s v="En nombre propio"/>
    <m/>
    <s v="ANGELA  RAMIREZ "/>
    <m/>
    <m/>
    <s v="acramirez@unal.edu.co"/>
    <m/>
    <m/>
    <m/>
    <m/>
    <m/>
    <m/>
    <m/>
    <s v="false"/>
    <s v="true"/>
    <m/>
    <m/>
    <n v="2"/>
    <s v="Ingresada"/>
    <s v="Por el distrito"/>
    <s v="Peticiones comunes periodos anteriores"/>
    <s v="PERIODO ANTERIOR"/>
    <s v=" "/>
    <s v="Pendiente vencidos"/>
    <s v="Mas de 30."/>
    <s v="PENDIENTE"/>
    <s v="PENDIENTE"/>
    <m/>
    <m/>
    <m/>
    <n v="15"/>
    <n v="52"/>
    <n v="51"/>
    <n v="-36"/>
  </r>
  <r>
    <n v="282622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2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MISIONAL"/>
    <m/>
    <s v="false"/>
    <s v="true"/>
    <s v="false"/>
    <m/>
    <m/>
    <s v="false"/>
    <m/>
    <m/>
    <m/>
    <m/>
    <m/>
    <m/>
    <m/>
    <m/>
    <m/>
    <m/>
    <d v="2020-10-14T00:00:00"/>
    <d v="2020-10-15T00:00:00"/>
    <d v="2020-10-19T21:08:48"/>
    <x v="0"/>
    <d v="2020-10-20T00:00:00"/>
    <m/>
    <s v=" "/>
    <s v=" "/>
    <s v=" "/>
    <s v=" "/>
    <s v=" "/>
    <s v=" "/>
    <d v="2020-12-02T00:00:00"/>
    <n v="0"/>
    <n v="20205000161721"/>
    <d v="2020-10-20T00:00:00"/>
    <d v="2020-12-23T11:58:41"/>
    <d v="2020-12-23T11:58:31"/>
    <n v="44"/>
    <n v="14"/>
    <s v="Clasificación"/>
    <s v="Funcionario"/>
    <d v="2020-12-01T00:00:00"/>
    <n v="28"/>
    <n v="15"/>
    <s v="CORDIAL SALUDO  SE EMITE RESPUESTA  MEDIANTE RADICADO No 20205000161721 "/>
    <s v="CORDIAL SALUDO  SE EMITE RESPUESTA  MEDIANTE RADICADO No 20205000161721  "/>
    <m/>
    <m/>
    <s v="Anónimo"/>
    <s v="lbarrios27"/>
    <s v="En nombre propio"/>
    <m/>
    <s v="ANONIMO"/>
    <m/>
    <m/>
    <m/>
    <m/>
    <m/>
    <m/>
    <m/>
    <m/>
    <m/>
    <m/>
    <s v="false"/>
    <s v="false"/>
    <m/>
    <m/>
    <n v="2"/>
    <s v="Ingresada"/>
    <s v="Por el ciudadano"/>
    <m/>
    <s v="PERIODO ANTERIOR"/>
    <s v="Gestion extemporanea"/>
    <s v=" "/>
    <s v="Mas de 30."/>
    <s v="GESTIONADOS"/>
    <s v="GESTIONADO"/>
    <m/>
    <m/>
    <m/>
    <n v="15"/>
    <n v="50"/>
    <n v="44"/>
    <n v="-29"/>
  </r>
  <r>
    <n v="282633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5     MES    AGOSTO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3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DG 50 SUR   #   53 B  - 12     BARRIO   VENECIA.  LOCALIDAD  TUNJUELITO. TELEFONO    3202545895 ? 4612820.   ATENTAMENTE  ASOCIACION DE RECICLADORES HUELLA AMBIENTAL DE COLOMBIA ESP 901303642-8                                                               ROMERO   PARRAGA   CARLOS   JULIO                            REPRESENTANTE LEGAL.       "/>
    <m/>
    <m/>
    <s v="false"/>
    <s v="true"/>
    <s v="false"/>
    <m/>
    <m/>
    <s v="false"/>
    <m/>
    <m/>
    <m/>
    <m/>
    <m/>
    <m/>
    <m/>
    <m/>
    <m/>
    <m/>
    <d v="2020-10-14T00:00:00"/>
    <d v="2020-10-15T00:00:00"/>
    <d v="2020-10-26T13:29:52"/>
    <x v="0"/>
    <d v="2020-10-26T00:00:00"/>
    <m/>
    <s v=" "/>
    <s v=" "/>
    <s v=" "/>
    <s v=" "/>
    <s v=" "/>
    <s v=" "/>
    <d v="2020-12-09T00:00:00"/>
    <n v="0"/>
    <m/>
    <s v=" "/>
    <d v="2020-12-31T00:00:00"/>
    <d v="2020-12-31T00:00:00"/>
    <n v="45"/>
    <n v="15"/>
    <s v="Clasificación"/>
    <s v="Funcionario"/>
    <d v="2020-12-07T00:00:00"/>
    <n v="28"/>
    <n v="16"/>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5"/>
    <n v="44"/>
    <n v="-29"/>
  </r>
  <r>
    <n v="2827052020"/>
    <x v="0"/>
    <s v="HABITAT"/>
    <s v="ENTIDADES DISTRITALES"/>
    <s v="UAESP"/>
    <s v="Puede Consolidar | Trasladar Entidades"/>
    <x v="2"/>
    <s v="SUBDIRECCIÓN DE APROVECHAMIENTO"/>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SOLICITUD DE REVISION POR INVASION AL ESPACIO PUBLICO POR PARTE DE UNA CHATARRERIA LLAMADA EL BOYACO  QUE CON SU ACTIVIDAD ECONOMICA OCUPA EL ANDEN  LA CALLE Y SE ME DIFICULTA ENTRAR A MI CASA  YA QUE COLOCAN LAS LONAS GRANDES DONDO GUARDAN LOS MATERIALES RECICLABLES ENCIMA DEL ANDEN OBSTACULIZAN EL PASO. LOS MALOS OLORES  EL INCREMENTO DE LOS ROEDORES  POR ESTE NEGOCIO ES INNEGABLE. CUANDO LLEGAN LOS CAMIONES A CARGAR LOS MATERIALES RECICLABLES  OBSTACULIZAN LA CALLE  NO PUEDE PASAR BUSES ALIMENTADORES  CARROS PARTICULARES  ETC. EL TRATO CON LAS PERSONAS DUENAS DE ESTE NEGOCIO ES MUY DIFICIL  POR ESO ACUDO A USTEDES PARA QUE POR FAVOR VERIFIQUEN  LOS PERMISOS PARA ESTE TIPO DE NEGOCIO EN ESTE LUGAR  LOS CONTROLES DE SANIDAD  Y EL MANEJO DE CARGUE Y DESCARGUE DE ESE TIPO DE MATERIALES.  MUCHAS GRACIAS  AGRADEZCO SU AMABILIDAD Y GESTION PARA ATENDER MI CASO PUES ME ESTOY VIENDO AFECTADO HASTA POR EL ALTO INCREMENTO DEL VALOR DEL ASEO  POR EL INCREMENTO DE BASURAS."/>
    <s v="MISIONAL"/>
    <m/>
    <s v="false"/>
    <s v="true"/>
    <s v="false"/>
    <m/>
    <m/>
    <s v="false"/>
    <m/>
    <m/>
    <s v="10 - ENGATIVA"/>
    <s v="74 - ENGATIVA"/>
    <s v="CENTRO ENGATIVA II"/>
    <n v="2"/>
    <n v="-74139352655"/>
    <n v="471573011100003"/>
    <m/>
    <m/>
    <d v="2020-10-14T00:00:00"/>
    <d v="2020-10-15T00:00:00"/>
    <d v="2020-10-15T16:34:21"/>
    <x v="0"/>
    <d v="2020-10-16T00:00:00"/>
    <m/>
    <s v=" "/>
    <s v=" "/>
    <s v=" "/>
    <s v=" "/>
    <s v=" "/>
    <s v=" "/>
    <d v="2020-11-30T00:00:00"/>
    <n v="0"/>
    <m/>
    <s v=" "/>
    <d v="2020-12-22T14:54:54"/>
    <d v="2020-12-31T00:00:00"/>
    <n v="45"/>
    <n v="15"/>
    <s v="Clasificación"/>
    <s v="Funcionario"/>
    <d v="2020-11-27T00:00:00"/>
    <n v="28"/>
    <n v="16"/>
    <s v="CORDIAL SALUDO  SE EMITE RESPUESTA MEDIANTE RADICADO No 20205000175821 ENVIADO AL CORREO ELECTRONICO maoperez1210@hotmail.com"/>
    <s v="CORDIAL SALUDO  SE EMITE RESPUESTA MEDIANTE RADICADO No 20205000175821 ENVIADO AL CORREO ELECTRONICO maoperez1210@hotmail.com "/>
    <m/>
    <m/>
    <s v="Anónimo"/>
    <s v="lbarrios27"/>
    <s v="En nombre propio"/>
    <m/>
    <s v="ANONIMO"/>
    <m/>
    <m/>
    <m/>
    <m/>
    <m/>
    <m/>
    <m/>
    <m/>
    <m/>
    <m/>
    <s v="false"/>
    <s v="false"/>
    <m/>
    <m/>
    <n v="2"/>
    <s v="Ingresada"/>
    <s v="Por el ciudadano"/>
    <m/>
    <s v="PERIODO ANTERIOR"/>
    <s v="Gestion extemporanea"/>
    <s v=" "/>
    <s v="Mas de 30."/>
    <s v="GESTIONADOS"/>
    <s v="GESTIONADO"/>
    <m/>
    <m/>
    <m/>
    <n v="15"/>
    <n v="52"/>
    <n v="51"/>
    <n v="-36"/>
  </r>
  <r>
    <n v="283190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CAMBIO DE BOMBILLA DANADA"/>
    <m/>
    <m/>
    <s v="false"/>
    <s v="true"/>
    <s v="false"/>
    <m/>
    <m/>
    <s v="false"/>
    <m/>
    <m/>
    <s v="11 - SUBA"/>
    <s v="19 - EL PRADO"/>
    <s v="PRADO VERANIEGO"/>
    <n v="3"/>
    <n v="-74054141299"/>
    <n v="472406177200003"/>
    <m/>
    <m/>
    <d v="2020-10-15T00:00:00"/>
    <d v="2020-10-16T00:00:00"/>
    <d v="2020-10-20T09:01:02"/>
    <x v="0"/>
    <d v="2020-10-20T00:00:00"/>
    <m/>
    <s v=" "/>
    <s v=" "/>
    <s v=" "/>
    <s v=" "/>
    <s v=" "/>
    <s v=" "/>
    <d v="2020-12-02T00:00:00"/>
    <n v="0"/>
    <m/>
    <s v=" "/>
    <d v="2020-12-31T00:00:00"/>
    <d v="2020-12-31T00:00:00"/>
    <n v="49"/>
    <n v="19"/>
    <s v="Clasificación"/>
    <s v="Funcionario"/>
    <d v="2020-12-01T00:00:00"/>
    <n v="28"/>
    <n v="20"/>
    <m/>
    <m/>
    <s v="Juridica"/>
    <s v="Juridica"/>
    <s v="Peticionario Identificado"/>
    <s v="lisbethramire1"/>
    <s v="En representacion de"/>
    <s v="NIT"/>
    <s v="AGRUPACION FUERTE VENTURA 3   "/>
    <n v="800058065"/>
    <m/>
    <s v="fuerteventuratres@gmail.com"/>
    <n v="2163403"/>
    <n v="3134019746"/>
    <s v="KR 49 137 80"/>
    <m/>
    <m/>
    <m/>
    <m/>
    <s v="true"/>
    <s v="true"/>
    <m/>
    <m/>
    <n v="2"/>
    <s v="Ingresada"/>
    <s v="Por el ciudadano"/>
    <s v="Peticiones comunes periodos anteriores"/>
    <s v="PERIODO ANTERIOR"/>
    <s v=" "/>
    <s v="Pendiente vencidos"/>
    <s v="Mas de 30."/>
    <s v="PENDIENTE"/>
    <s v="PENDIENTE"/>
    <m/>
    <m/>
    <m/>
    <n v="15"/>
    <n v="49"/>
    <n v="48"/>
    <n v="-33"/>
  </r>
  <r>
    <n v="2839132020"/>
    <x v="0"/>
    <s v="HABITAT"/>
    <s v="ENTIDADES DISTRITALES"/>
    <s v="UAESP"/>
    <s v="Puede Consolidar | Trasladar Entidades"/>
    <x v="2"/>
    <s v="SUBDIRECCIÓN DE APROVECHAMIENTO"/>
    <m/>
    <m/>
    <m/>
    <s v="LUISA FERNANDA BARRIOS MOGOLLON"/>
    <s v="Activo"/>
    <s v="SEDE PRINCIPAL SECRETARIA DISTRITAL DE AMBIENTE       "/>
    <x v="3"/>
    <x v="0"/>
    <s v="En tramite - Por asignacion"/>
    <s v="Cerrado - Por respuesta consolidada"/>
    <s v="En tramite - Por asignación"/>
    <s v="RADICADO DE SALIDA 4120-2-002750"/>
    <m/>
    <s v="Limpieza"/>
    <s v="false"/>
    <s v="true"/>
    <s v="false"/>
    <m/>
    <m/>
    <s v="false"/>
    <m/>
    <m/>
    <m/>
    <m/>
    <m/>
    <m/>
    <n v="-741513571"/>
    <n v="46227465"/>
    <m/>
    <m/>
    <d v="2020-10-15T00:00:00"/>
    <d v="2020-10-16T00:00:00"/>
    <d v="2020-10-15T16:36:06"/>
    <x v="0"/>
    <d v="2020-10-16T00:00:00"/>
    <m/>
    <s v=" "/>
    <s v=" "/>
    <s v=" "/>
    <s v=" "/>
    <s v=" "/>
    <s v=" "/>
    <d v="2020-11-30T00:00:00"/>
    <n v="0"/>
    <m/>
    <s v=" "/>
    <d v="2020-12-31T00:00:00"/>
    <d v="2020-12-31T00:00:00"/>
    <n v="51"/>
    <n v="21"/>
    <s v="Clasificación"/>
    <s v="Funcionario"/>
    <d v="2020-11-27T00:00:00"/>
    <n v="28"/>
    <n v="22"/>
    <m/>
    <m/>
    <s v="Natural"/>
    <s v="Natural"/>
    <s v="Funcionario"/>
    <s v="lbarrios27"/>
    <s v="En nombre propio"/>
    <s v="Cedula de ciudadania"/>
    <s v="JENNY PATRICIA PLAZAS ANGEL"/>
    <n v="53123490"/>
    <m/>
    <s v="jennyplazasangel@hotmail.com"/>
    <n v="5405259"/>
    <n v="3116567954"/>
    <s v="CL 53B 25 21"/>
    <s v="13 - TEUSAQUILLO"/>
    <s v="100 - GALERIAS"/>
    <s v="GALERIAS"/>
    <n v="3"/>
    <s v="false"/>
    <s v="true"/>
    <m/>
    <m/>
    <n v="2"/>
    <s v="Ingresada"/>
    <s v="Por el distrito"/>
    <s v="Peticiones comunes periodos anteriores"/>
    <s v="PERIODO ANTERIOR"/>
    <s v=" "/>
    <s v="Pendiente vencidos"/>
    <s v="Mas de 30."/>
    <s v="PENDIENTE"/>
    <s v="PENDIENTE"/>
    <m/>
    <m/>
    <m/>
    <n v="15"/>
    <n v="52"/>
    <n v="51"/>
    <n v="-36"/>
  </r>
  <r>
    <n v="2840222020"/>
    <x v="0"/>
    <s v="HABITAT"/>
    <s v="ENTIDADES DISTRITALES"/>
    <s v="UAESP"/>
    <s v="Puede Consolidar | Trasladar Entidades"/>
    <x v="3"/>
    <s v="SUBDIRECCIÓN DE ALUMBRADO PÚBLICO"/>
    <m/>
    <m/>
    <m/>
    <s v="Ingrid Lisbeth Ramirez Moreno"/>
    <s v="Activo"/>
    <s v="PUNTO DE ATENCION Y RADICACION - PALACIO LIEVANO"/>
    <x v="5"/>
    <x v="1"/>
    <s v="En tramite - Por asignacion"/>
    <s v="Solucionado por asignación"/>
    <s v="En tramite - Por asignación"/>
    <s v="SOLICITAR MAYOR ACOMPANAMIENTO Y CONTROL. LA PROBLEMATICA QUE SE GENERA EN LA CRA 13ª CON CALLE 60 Y CALLE 60 ENTRE CRA 13 Y AV. CARACAS DE EXPENDIO DE DROGA  INSEGURIDAD  HABITANTE DE CALLE  ILUMINACION HURTO E INDIGENCIA. ?OJO? HAY UN ESTABLECIMIENTO QUE LLEVA MUCHO TIEMPO CREANDO INSEGURIDAD EN EL SECTOR Y NO SE LE PRESTA LA ATENCION REQUERIDA LA DIRECCION ES CLL 60 # 13 - 26 "/>
    <m/>
    <s v="Atencion de Solicitudes Ciudadanas"/>
    <s v="false"/>
    <s v="false"/>
    <s v="false"/>
    <m/>
    <m/>
    <s v="false"/>
    <m/>
    <m/>
    <m/>
    <m/>
    <m/>
    <m/>
    <m/>
    <m/>
    <m/>
    <m/>
    <d v="2020-10-15T00:00:00"/>
    <d v="2020-10-16T00:00:00"/>
    <d v="2020-10-30T15:09:53"/>
    <x v="0"/>
    <d v="2020-11-03T00:00:00"/>
    <m/>
    <s v=" "/>
    <s v=" "/>
    <s v=" "/>
    <s v=" "/>
    <s v=" "/>
    <s v=" "/>
    <d v="2020-12-16T00:00:00"/>
    <n v="0"/>
    <m/>
    <s v=" "/>
    <d v="2020-12-31T00:00:00"/>
    <d v="2020-12-31T00:00:00"/>
    <n v="40"/>
    <n v="10"/>
    <s v="Clasificación"/>
    <s v="Funcionario"/>
    <d v="2020-12-15T00:00:00"/>
    <n v="28"/>
    <n v="11"/>
    <m/>
    <m/>
    <s v="Natural"/>
    <s v="Natural"/>
    <s v="Funcionario"/>
    <s v="lisbethramire1"/>
    <s v="En nombre propio"/>
    <s v="Cedula de ciudadania"/>
    <s v="ALEJANDRO  ALVARADO SANCHEZ"/>
    <n v="79787938"/>
    <m/>
    <s v="alealvarado76@hotmail.com"/>
    <m/>
    <n v="3124627799"/>
    <s v="CARRERA 27A No 53 30"/>
    <m/>
    <m/>
    <m/>
    <m/>
    <s v="true"/>
    <s v="true"/>
    <m/>
    <m/>
    <n v="2"/>
    <s v="Ingresada"/>
    <s v="Por el distrito"/>
    <s v="Peticiones comunes periodos anteriores"/>
    <s v="PERIODO ANTERIOR"/>
    <s v=" "/>
    <s v="Pendiente vencidos"/>
    <s v="Mas de 30."/>
    <s v="PENDIENTE"/>
    <s v="PENDIENTE"/>
    <m/>
    <m/>
    <m/>
    <n v="15"/>
    <n v="41"/>
    <n v="40"/>
    <n v="-25"/>
  </r>
  <r>
    <n v="2841132020"/>
    <x v="0"/>
    <s v="HABITAT"/>
    <s v="ENTIDADES DISTRITALES"/>
    <s v="UAESP"/>
    <s v="Puede Consolidar | Trasladar Entidades"/>
    <x v="1"/>
    <s v="SUBDIRECCIÓN ADMINISTRATIVA Y FINANCIERA"/>
    <m/>
    <m/>
    <m/>
    <s v="SANDRA PATRICIA MORALES CORTES"/>
    <s v="Activo"/>
    <s v="AVENIDA CARACAS NO. 53 - 80 PRIMER PISO"/>
    <x v="1"/>
    <x v="2"/>
    <s v="En tramite - Por asignacion"/>
    <s v="Solucionado por asignación"/>
    <s v="En tramite - Por asignación"/>
    <s v="DE MANERA ATENTA ME PERMITO DAR ALCANCE A LA SOLICITUD DEL ASUNTO  INFORMANDO QUE LA INFORMACION ALLEGADA CORRESPONDE A LA CONVOCATORIA NO. 806 A 825 DE 2018 DISTRITO CAPITAL-CNSC."/>
    <m/>
    <s v="Limpieza"/>
    <s v="false"/>
    <s v="true"/>
    <s v="false"/>
    <m/>
    <m/>
    <s v="false"/>
    <m/>
    <m/>
    <m/>
    <m/>
    <m/>
    <m/>
    <m/>
    <m/>
    <m/>
    <m/>
    <d v="2020-10-15T00:00:00"/>
    <d v="2020-10-16T00:00:00"/>
    <d v="2020-10-15T17:57:34"/>
    <x v="0"/>
    <d v="2020-10-16T00:00:00"/>
    <n v="1"/>
    <d v="2020-10-15T00:00:00"/>
    <s v=" "/>
    <s v=" "/>
    <s v=" "/>
    <s v=" "/>
    <s v=" "/>
    <d v="2020-11-13T00:00:00"/>
    <n v="0"/>
    <m/>
    <s v=" "/>
    <d v="2020-12-31T00:00:00"/>
    <d v="2020-12-31T00:00:00"/>
    <n v="51"/>
    <n v="31"/>
    <s v="Clasificación"/>
    <s v="Funcionario"/>
    <d v="2020-11-12T00:00:00"/>
    <n v="18"/>
    <n v="32"/>
    <m/>
    <m/>
    <s v="Natural"/>
    <s v="Natural"/>
    <s v="Funcionario"/>
    <s v="smoralesc"/>
    <s v="En nombre propio"/>
    <s v="Cedula de ciudadania"/>
    <s v="JERCE AURORA SANDOVAL MACIAS"/>
    <n v="1018440923"/>
    <m/>
    <s v="jercysandoval@hotmail.com"/>
    <n v="3107638180"/>
    <n v="3107638180"/>
    <m/>
    <s v="02 - CHAPINERO"/>
    <s v="90 - PARDO RUBIO"/>
    <s v="PARDO RUBIO"/>
    <n v="3"/>
    <s v="false"/>
    <s v="true"/>
    <m/>
    <m/>
    <n v="3"/>
    <s v="Ingresada"/>
    <s v="Propios"/>
    <s v="Peticiones comunes periodos anteriores"/>
    <s v="PERIODO ANTERIOR"/>
    <s v=" "/>
    <s v="Pendiente vencidos"/>
    <s v="Mas de 30."/>
    <s v="PENDIENTE"/>
    <s v="PENDIENTE"/>
    <m/>
    <m/>
    <m/>
    <n v="10"/>
    <n v="52"/>
    <n v="51"/>
    <n v="-41"/>
  </r>
  <r>
    <n v="2841442020"/>
    <x v="0"/>
    <s v="HABITAT"/>
    <s v="ENTIDADES DISTRITALES"/>
    <s v="UAESP"/>
    <s v="Puede Consolidar | Trasladar Entidades"/>
    <x v="1"/>
    <s v="SUBDIRECCIÓN ADMINISTRATIVA Y FINANCIERA"/>
    <m/>
    <m/>
    <m/>
    <s v="SANDRA PATRICIA MORALES CORTES"/>
    <s v="Activo"/>
    <s v="AVENIDA CARACAS NO. 53 - 80 PRIMER PISO"/>
    <x v="1"/>
    <x v="2"/>
    <s v="En tramite - Por asignacion"/>
    <s v="Solucionado - Por respuesta definitiva"/>
    <s v="En tramite - Por asignación"/>
    <s v="SOLICITO POR FAVOR ME INFORMEN LOS DERECHOS QUE TIENEN LOS SERVIDORES PUBLICOS DE LA UAESP A NIVEL DE REGIMEN SALARIAL Y PRESTACIONAL ACORDE AL SALARIO ACTUAL DEL CARGO AL CUAL APLIQUE EN LA MENCIONADA CONVOCATORIA . "/>
    <m/>
    <s v="Limpieza"/>
    <s v="false"/>
    <s v="true"/>
    <s v="false"/>
    <m/>
    <m/>
    <s v="false"/>
    <m/>
    <m/>
    <m/>
    <m/>
    <m/>
    <m/>
    <m/>
    <m/>
    <m/>
    <m/>
    <d v="2020-10-15T00:00:00"/>
    <d v="2020-10-16T00:00:00"/>
    <d v="2020-10-16T15:06:07"/>
    <x v="0"/>
    <d v="2020-10-16T00:00:00"/>
    <n v="1"/>
    <d v="2020-10-15T00:00:00"/>
    <s v=" "/>
    <s v=" "/>
    <s v=" "/>
    <s v=" "/>
    <s v=" "/>
    <d v="2020-11-13T00:00:00"/>
    <n v="0"/>
    <m/>
    <s v=" "/>
    <d v="2020-12-31T00:00:00"/>
    <d v="2020-12-31T00:00:00"/>
    <n v="51"/>
    <n v="31"/>
    <s v="Clasificación"/>
    <s v="Funcionario"/>
    <d v="2020-11-12T00:00:00"/>
    <n v="18"/>
    <n v="32"/>
    <m/>
    <m/>
    <s v="Natural"/>
    <s v="Natural"/>
    <s v="Funcionario"/>
    <s v="smoralesc"/>
    <s v="En nombre propio"/>
    <s v="Cedula de ciudadania"/>
    <s v="KAREN NINO RAMIREZ  NINO RAMIREZ"/>
    <n v="52505123"/>
    <m/>
    <s v="karen.ninor@gmail.com"/>
    <n v="2886101"/>
    <n v="3012794288"/>
    <m/>
    <m/>
    <m/>
    <m/>
    <m/>
    <s v="false"/>
    <s v="true"/>
    <m/>
    <m/>
    <n v="9"/>
    <s v="Ingresada"/>
    <s v="Propios"/>
    <s v="Peticiones comunes periodos anteriores"/>
    <s v="PERIODO ANTERIOR"/>
    <s v=" "/>
    <s v="Pendiente vencidos"/>
    <s v="Mas de 30."/>
    <s v="PENDIENTE"/>
    <s v="PENDIENTE"/>
    <m/>
    <m/>
    <m/>
    <n v="10"/>
    <n v="51"/>
    <n v="50"/>
    <n v="-40"/>
  </r>
  <r>
    <n v="2841662020"/>
    <x v="0"/>
    <s v="HABITAT"/>
    <s v="ENTIDADES DISTRITALES"/>
    <s v="UAESP"/>
    <s v="Puede Consolidar | Trasladar Entidades"/>
    <x v="2"/>
    <s v="SUBDIRECCIÓN DE APROVECHAMIENTO"/>
    <m/>
    <m/>
    <m/>
    <s v="LUISA FERNANDA BARRIOS MOGOLLON"/>
    <s v="Activo"/>
    <s v="SERVICIO INTEGRAL DE ATENCION A LA CIUDADANIA"/>
    <x v="3"/>
    <x v="1"/>
    <s v="En tramite - Por asignacion"/>
    <s v="Solucionado - Por respuesta definitiva"/>
    <s v="En tramite - Por asignación"/>
    <s v="BUENOS DIAS TENEMOS CONOCIMIENTO DE UN PROGRAMA QUE ADELANTA LA SECRETARIA SOCIAL DE INTEGRACION DE BOGOTA PARA INCENTIVAR EL RECICLAJE EN LA CIUDAD DE BOGOTA DE TIEMPO ATRAS HE VENIDO COMPRANDO EL RECICLAJE A LOS RECICLADORES QUISIERA SABER QUE OPCIONES ME PRESENTAN USTEDES PARA QUE COMO MUJER CABEZA DE FAMILIA Y EMPRENDEDORA PUEDA ACCEDER A ESE PROGRAMA. ASI MISMO  QUE REQUISITOS DEBO CUMPLIR PARA ACCEDER AL MISMO. MUCHISIMAS GRACIAS"/>
    <m/>
    <s v="Solicitud de inclusion al Registro Unico de Recicladores de Oficio ? RURO."/>
    <s v="true"/>
    <s v="false"/>
    <s v="false"/>
    <m/>
    <m/>
    <s v="false"/>
    <m/>
    <m/>
    <m/>
    <m/>
    <m/>
    <m/>
    <m/>
    <m/>
    <m/>
    <m/>
    <d v="2020-10-15T00:00:00"/>
    <d v="2020-10-16T00:00:00"/>
    <d v="2020-10-16T12:44:33"/>
    <x v="0"/>
    <d v="2020-10-16T00:00:00"/>
    <m/>
    <s v=" "/>
    <s v=" "/>
    <s v=" "/>
    <s v=" "/>
    <s v=" "/>
    <s v=" "/>
    <d v="2020-11-30T00:00:00"/>
    <n v="0"/>
    <m/>
    <s v=" "/>
    <d v="2020-12-31T00:00:00"/>
    <d v="2020-12-31T00:00:00"/>
    <n v="51"/>
    <n v="21"/>
    <s v="Clasificación"/>
    <s v="Funcionario"/>
    <d v="2020-11-27T00:00:00"/>
    <n v="28"/>
    <n v="22"/>
    <m/>
    <m/>
    <s v="Natural"/>
    <s v="Natural"/>
    <s v="Funcionario"/>
    <s v="lbarrios27"/>
    <s v="En nombre propio"/>
    <m/>
    <s v="ROSA  LAWER "/>
    <m/>
    <m/>
    <s v="rosita02034@gmail.com"/>
    <m/>
    <m/>
    <m/>
    <m/>
    <m/>
    <m/>
    <m/>
    <s v="false"/>
    <s v="true"/>
    <m/>
    <m/>
    <n v="2"/>
    <s v="Ingresada"/>
    <s v="Por el distrito"/>
    <s v="Peticiones comunes periodos anteriores"/>
    <s v="PERIODO ANTERIOR"/>
    <s v=" "/>
    <s v="Pendiente vencidos"/>
    <s v="Mas de 30."/>
    <s v="PENDIENTE"/>
    <s v="PENDIENTE"/>
    <m/>
    <m/>
    <m/>
    <n v="15"/>
    <n v="51"/>
    <n v="50"/>
    <n v="-35"/>
  </r>
  <r>
    <n v="2841862020"/>
    <x v="0"/>
    <s v="HABITAT"/>
    <s v="ENTIDADES DISTRITALES"/>
    <s v="UAESP"/>
    <s v="Puede Consolidar | Trasladar Entidades"/>
    <x v="2"/>
    <s v="SUBDIRECCIÓN DE APROVECHAMIENTO"/>
    <m/>
    <m/>
    <m/>
    <s v="LUISA FERNANDA BARRIOS MOGOLLON"/>
    <s v="Activo"/>
    <s v="AVENIDA CARACAS NO. 53 - 80 PRIMER PISO"/>
    <x v="1"/>
    <x v="2"/>
    <s v="Registro - con preclasificacion"/>
    <s v="Solucionado - Por respuesta definitiva"/>
    <s v="Registro - con preclasificacion"/>
    <s v="SOLICITA A LOS FUNCIONARIOS COMPETENTES DE LA UAESP SE LE BRINDE LA ATENCION A LA PETICION INICIALMENTE INTERPUESTA PUESTO QUE LA PROBLEMATICA CONTINUA POR CULPA DE PERSONAS QUE SE DEDICAN A LA ACTIVIDAD DEL RECICLAJE GENERANDO INCONVENIENTES A LA COMUNIDAD DEL SECTOR"/>
    <m/>
    <s v="Solicitud de habilitacion como Organizacion de Recicladores Autorizada -ORA"/>
    <s v="true"/>
    <s v="true"/>
    <s v="false"/>
    <m/>
    <m/>
    <s v="false"/>
    <m/>
    <m/>
    <m/>
    <m/>
    <m/>
    <m/>
    <m/>
    <m/>
    <m/>
    <m/>
    <d v="2020-10-15T00:00:00"/>
    <d v="2020-10-16T00:00:00"/>
    <d v="2020-10-15T17:22:29"/>
    <x v="0"/>
    <d v="2020-10-16T00:00:00"/>
    <n v="1"/>
    <d v="2020-10-15T00:00:00"/>
    <s v=" "/>
    <s v=" "/>
    <s v=" "/>
    <s v=" "/>
    <s v=" "/>
    <d v="2020-11-13T00:00:00"/>
    <n v="0"/>
    <m/>
    <s v=" "/>
    <d v="2020-12-31T00:00:00"/>
    <d v="2020-12-31T00:00:00"/>
    <n v="51"/>
    <n v="31"/>
    <s v="Registro para atencion"/>
    <s v="Funcionario"/>
    <d v="2020-10-19T00:00:00"/>
    <n v="1"/>
    <n v="49"/>
    <m/>
    <m/>
    <s v="Natural"/>
    <s v="Natural"/>
    <s v="Funcionario"/>
    <s v="lbarrios27"/>
    <s v="En nombre propio"/>
    <s v="Cedula de ciudadania"/>
    <s v="JUAN MANUEL HERNANDEZ FANDINO"/>
    <n v="79877485"/>
    <m/>
    <s v="Juanmaher4@hotmail.com"/>
    <n v="4029955"/>
    <n v="3105667796"/>
    <s v="KR 136A 145 50"/>
    <s v="11 - SUBA"/>
    <s v="71 - TIBABUYES"/>
    <s v="TIBABUYES"/>
    <n v="3"/>
    <s v="false"/>
    <s v="true"/>
    <m/>
    <m/>
    <n v="2"/>
    <s v="Ingresada"/>
    <s v="Propios"/>
    <s v="Peticiones comunes periodos anteriores"/>
    <s v="PERIODO ANTERIOR"/>
    <s v=" "/>
    <s v="Pendiente vencidos"/>
    <s v="Mas de 30."/>
    <s v="PENDIENTE"/>
    <s v="PENDIENTE"/>
    <m/>
    <m/>
    <m/>
    <n v="10"/>
    <n v="52"/>
    <n v="51"/>
    <n v="-41"/>
  </r>
  <r>
    <n v="2842122020"/>
    <x v="0"/>
    <s v="HABITAT"/>
    <s v="ENTIDADES DISTRITALES"/>
    <s v="UAESP"/>
    <s v="Puede Consolidar | Trasladar Entidades"/>
    <x v="11"/>
    <s v="SUBDIRECCIÓN DE ASUNTOS LEGALES"/>
    <s v="SERVICIOS PUBLICOS"/>
    <s v="ASUNTOS JURIDICOS"/>
    <s v="SOLICITUD INFORMACION NORMATIVIDAD CONTRACTUAL - SUBDIRECCION DE ASUNTOS LEGALES"/>
    <s v="FRANCY PATRICIA ARDILA "/>
    <s v="Activo"/>
    <s v="Comunicaciones"/>
    <x v="3"/>
    <x v="2"/>
    <s v="En tramite - Por asignacion"/>
    <s v="Solucionado - Por respuesta definitiva"/>
    <s v="Solucionado - Por respuesta definitiva"/>
    <s v="DERECHO DE PETICION EN MATERIA DE RESPONSABILIDAD PATRIMONIAL DEL ESTADO EN CUATRO (4) AREAS DE LA RESPONSABILIDAD DEL ESTADO."/>
    <s v="ESTRATEGICO"/>
    <s v="INGRESO DE PETICIONES QUEJAS Y RECLAMOS"/>
    <s v="true"/>
    <s v="true"/>
    <s v="false"/>
    <m/>
    <m/>
    <s v="false"/>
    <m/>
    <s v="Se realiza el traslado de la presente peticion a la Secretaria General de acuerdo a solicitud recibida a traves de correo electronico el dia 21 de octubre de 2020 (Luz Alba Nieto Lugo - correo electronico  lanieto@alcaldiabogota.gov.co)"/>
    <m/>
    <m/>
    <m/>
    <m/>
    <m/>
    <m/>
    <m/>
    <m/>
    <d v="2020-10-15T00:00:00"/>
    <d v="2020-10-16T00:00:00"/>
    <d v="2020-10-23T16:03:23"/>
    <x v="0"/>
    <d v="2020-10-26T00:00:00"/>
    <m/>
    <s v=" "/>
    <s v=" "/>
    <s v=" "/>
    <s v=" "/>
    <s v=" "/>
    <s v=" "/>
    <d v="2020-11-24T00:00:00"/>
    <n v="0"/>
    <n v="20206000185621"/>
    <d v="2020-12-03T00:00:00"/>
    <d v="2020-12-04T12:38:44"/>
    <d v="2020-12-31T00:00:00"/>
    <n v="28"/>
    <n v="8"/>
    <s v="Clasificación"/>
    <s v="Funcionario"/>
    <d v="2020-11-23T00:00:00"/>
    <n v="18"/>
    <n v="9"/>
    <s v="Se dio respuesta al email del peticionario"/>
    <m/>
    <s v="Natural"/>
    <s v="Natural"/>
    <s v="Funcionario"/>
    <s v="fpardila"/>
    <s v="En nombre propio"/>
    <s v="Cedula de ciudadania"/>
    <s v="KEVIN ARNOLD DURAN "/>
    <n v="80180244"/>
    <m/>
    <s v="kevinarnoldduran44@gmail.com"/>
    <m/>
    <m/>
    <m/>
    <s v="01 - USAQUEN"/>
    <s v="13 - LOS CEDROS"/>
    <s v="EL CONTADOR"/>
    <n v="5"/>
    <s v="false"/>
    <s v="true"/>
    <m/>
    <m/>
    <n v="2"/>
    <s v="Ingresada"/>
    <s v="Por el distrito"/>
    <m/>
    <s v="PERIODO ANTERIOR"/>
    <s v="Gestion extemporanea"/>
    <s v=" "/>
    <s v="16-30."/>
    <s v="GESTIONADOS"/>
    <s v="GESTIONADO"/>
    <m/>
    <m/>
    <m/>
    <n v="10"/>
    <n v="46"/>
    <n v="45"/>
    <n v="-35"/>
  </r>
  <r>
    <n v="2851902020"/>
    <x v="0"/>
    <s v="HABITAT"/>
    <s v="ENTIDADES DISTRITALES"/>
    <s v="UAESP"/>
    <s v="Puede Consolidar | Trasladar Entidades"/>
    <x v="2"/>
    <s v="SUBDIRECCIÓN DE APROVECHAMIENTO"/>
    <m/>
    <m/>
    <m/>
    <s v="LUISA FERNANDA BARRIOS MOGOLLON"/>
    <s v="Activo"/>
    <m/>
    <x v="0"/>
    <x v="0"/>
    <s v="En tramite - Por asignacion"/>
    <s v="Solucionado - Por respuesta definitiva"/>
    <s v="En tramite - Por asignación"/>
    <s v="Invasion de espacio publico  problemas de sanidad y foco de inseguridad en area colindante con el Edificio VistaMayor apartamentos P.H."/>
    <m/>
    <m/>
    <s v="false"/>
    <s v="true"/>
    <s v="false"/>
    <m/>
    <m/>
    <s v="false"/>
    <m/>
    <m/>
    <s v="15 - ANTONIO NARINO"/>
    <s v="38 - RESTREPO"/>
    <s v="VILLA MAYOR ORIENTAL"/>
    <n v="3"/>
    <n v="-7412757486104960"/>
    <n v="4592598041817180"/>
    <m/>
    <m/>
    <d v="2020-10-16T00:00:00"/>
    <d v="2020-10-19T00:00:00"/>
    <d v="2020-10-22T16:52:14"/>
    <x v="0"/>
    <d v="2020-10-23T00:00:00"/>
    <m/>
    <s v=" "/>
    <s v=" "/>
    <s v=" "/>
    <s v=" "/>
    <s v=" "/>
    <s v=" "/>
    <d v="2020-12-07T00:00:00"/>
    <n v="0"/>
    <m/>
    <s v=" "/>
    <d v="2020-12-31T00:00:00"/>
    <d v="2020-12-31T00:00:00"/>
    <n v="46"/>
    <n v="16"/>
    <s v="Clasificación"/>
    <s v="Funcionario"/>
    <d v="2020-12-04T00:00:00"/>
    <n v="28"/>
    <n v="17"/>
    <m/>
    <m/>
    <s v="Juridica"/>
    <s v="Juridica"/>
    <s v="Peticionario Identificado"/>
    <s v="lbarrios27"/>
    <m/>
    <s v="NIT"/>
    <s v="VISTAMAYOR APARTAMENTOS P.H   "/>
    <n v="901419840"/>
    <m/>
    <s v="vistamayor.admon@gmail.com"/>
    <n v="3224023374"/>
    <m/>
    <s v="KR 50"/>
    <s v="15 - ANTONIO NARINO"/>
    <s v="38 - RESTREPO"/>
    <s v="VILLA MAYOR ORIENTAL"/>
    <n v="3"/>
    <s v="false"/>
    <s v="true"/>
    <m/>
    <m/>
    <n v="2"/>
    <s v="Ingresada"/>
    <s v="Por el ciudadano"/>
    <s v="Peticiones comunes periodos anteriores"/>
    <s v="PERIODO ANTERIOR"/>
    <s v=" "/>
    <s v="Pendiente vencidos"/>
    <s v="Mas de 30."/>
    <s v="PENDIENTE"/>
    <s v="PENDIENTE"/>
    <m/>
    <m/>
    <m/>
    <n v="15"/>
    <n v="47"/>
    <n v="46"/>
    <n v="-31"/>
  </r>
  <r>
    <n v="2855442020"/>
    <x v="0"/>
    <s v="HABITAT"/>
    <s v="ENTIDADES DISTRITALES"/>
    <s v="UAESP"/>
    <s v="Puede Consolidar | Trasladar Entidades"/>
    <x v="2"/>
    <s v="SUBDIRECCIÓN DE APROVECHAMIENTO"/>
    <m/>
    <m/>
    <m/>
    <s v="LUISA FERNANDA BARRIOS MOGOLLON"/>
    <s v="Activo"/>
    <s v="SEDE PRINCIPAL SECRETARIA DISTRITAL DE AMBIENTE       "/>
    <x v="3"/>
    <x v="1"/>
    <s v="En tramite - Por asignacion"/>
    <s v="Solucionado - Por respuesta definitiva"/>
    <s v="En tramite - Por asignación"/>
    <s v="SENORES SUBDIRECCION MEDIO AMBIENTE BOGOTA   LA PRESENTE TIENE COMO FIN TRATAR UN TEMA SOBRE EL MEDIO AMBIENTE DE NUESTRA  CIUDAD LA CUAL   PREGUNTO A LA VEZ   * SABEN CUANTAS TONELADAS SALEN DE CASCARAS DE NARANJAS Y FRUTAS UN FIN DE SEMANA EN LAS CICLO VIAS EN BOGOTA *SABEN CUANTAS TONELADAS  DE DESPERDICIO DE LOS SUPERMERCADOS Y TIENDAS DE BARRIO SALEN AL MES EN BOGOTA.  *SABEN CUANTAS TONELADAS DE ESTIERCOL SALEN EN BOGOTA DE LAS MASCOTAS COMO PERROS Y GATOS?  TENEMOS UNA PROYECTO  PARA RECICLAR Y RECOGER TODOS ESTOS DESECHOS CON LA IDEA DE SACAR PLATA DE UNOS RECURSOS  PARA Q NO LE CUESTE A LA CIUDAD  NESECITAMOS A NOS ESCUCHEN Y NOS PUEDAN PROGRAMAR UNA CITA CON LA DIRECCION GENERAL DEL MEDIO AMBIENTE O HABLAR CON  ALGUN DIRECTIVO A VER SI NOS COLABORAN. GRACIAS  ATENTAMENTE  EDGAR ARANDIA CELULAR 310 858 6344      ENVIADO DESDE MI HUAWEI Y7 2019"/>
    <m/>
    <s v="Limpieza"/>
    <s v="false"/>
    <s v="true"/>
    <s v="false"/>
    <m/>
    <m/>
    <s v="false"/>
    <m/>
    <m/>
    <m/>
    <m/>
    <m/>
    <m/>
    <n v="-741514144"/>
    <n v="46229008"/>
    <m/>
    <m/>
    <d v="2020-10-16T00:00:00"/>
    <d v="2020-10-19T00:00:00"/>
    <d v="2020-10-16T19:14:37"/>
    <x v="0"/>
    <d v="2020-10-19T00:00:00"/>
    <m/>
    <s v=" "/>
    <s v=" "/>
    <s v=" "/>
    <s v=" "/>
    <s v=" "/>
    <s v=" "/>
    <d v="2020-12-01T00:00:00"/>
    <n v="0"/>
    <m/>
    <s v=" "/>
    <d v="2020-12-31T00:00:00"/>
    <d v="2020-12-31T00:00:00"/>
    <n v="50"/>
    <n v="20"/>
    <s v="Clasificación"/>
    <s v="Funcionario"/>
    <d v="2020-11-30T00:00:00"/>
    <n v="28"/>
    <n v="21"/>
    <m/>
    <m/>
    <s v="Natural"/>
    <s v="Natural"/>
    <s v="Funcionario"/>
    <s v="lbarrios27"/>
    <s v="En nombre propio"/>
    <m/>
    <s v="EDGAR MAURICIO ARANDIA "/>
    <m/>
    <m/>
    <s v="edgaran08@hotmail.com"/>
    <m/>
    <n v="3108586344"/>
    <m/>
    <m/>
    <m/>
    <m/>
    <m/>
    <s v="false"/>
    <s v="true"/>
    <m/>
    <m/>
    <n v="2"/>
    <s v="Ingresada"/>
    <s v="Por el distrito"/>
    <s v="Peticiones comunes periodos anteriores"/>
    <s v="PERIODO ANTERIOR"/>
    <s v=" "/>
    <s v="Pendiente vencidos"/>
    <s v="Mas de 30."/>
    <s v="PENDIENTE"/>
    <s v="PENDIENTE"/>
    <m/>
    <m/>
    <m/>
    <n v="15"/>
    <n v="51"/>
    <n v="50"/>
    <n v="-35"/>
  </r>
  <r>
    <n v="285850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por asignación"/>
    <s v="Registro - con preclasificacion"/>
    <s v="FERNEY ALVAREZ BUSTOS  MAYOR DE EDAD  EN MI CALIDAD DE CIUDADANO EN EJERCICIO  RESIDENTE DEL BARRIO CIUDAD JARDIN NORTE Y LIDER COMUNAL  ME DIRIJO A USTEDES CON EL FIN DE PONER EN CONOCIMIENTO UNOS HECHOS Y SOLICITAR UNA PRONTA Y SATISFACTORIA RESPUESTA A PROBLEMATICA QUE SE ESTA PRESENTANDO EN EL PARQUE PUBLICO VILLAS DE COVARIA EL CUAL ESTA UBICADO EN CIUDAD JARDIN NORTE  DE ACUERDO A LOS SIGUIENTES PLANTEAMIENTOS  (ANEXO)"/>
    <m/>
    <s v="Solicitud de mantenimiento de alumbrado publico"/>
    <s v="false"/>
    <s v="true"/>
    <s v="false"/>
    <m/>
    <m/>
    <s v="false"/>
    <m/>
    <m/>
    <m/>
    <m/>
    <m/>
    <m/>
    <m/>
    <m/>
    <m/>
    <m/>
    <d v="2020-10-16T00:00:00"/>
    <d v="2020-10-19T00:00:00"/>
    <d v="2020-10-16T16:58:15"/>
    <x v="0"/>
    <d v="2020-10-19T00:00:00"/>
    <n v="1"/>
    <d v="2020-10-16T00:00:00"/>
    <s v=" "/>
    <s v=" "/>
    <s v=" "/>
    <s v=" "/>
    <s v=" "/>
    <d v="2020-12-01T00:00:00"/>
    <n v="0"/>
    <m/>
    <s v=" "/>
    <d v="2020-12-31T00:00:00"/>
    <d v="2020-12-31T00:00:00"/>
    <n v="50"/>
    <n v="20"/>
    <s v="Registro para atencion"/>
    <s v="Funcionario"/>
    <d v="2020-10-20T00:00:00"/>
    <n v="1"/>
    <n v="48"/>
    <m/>
    <m/>
    <s v="Natural"/>
    <s v="Natural"/>
    <s v="Funcionario"/>
    <s v="lisbethramire1"/>
    <s v="En nombre propio"/>
    <s v="Cedula de ciudadania"/>
    <s v="FERNEY HUMBERTO ALVAREZ BUSTOS"/>
    <n v="3256292"/>
    <m/>
    <s v="ferneyalvarez@yahoo.es"/>
    <n v="7589442"/>
    <n v="3106788374"/>
    <s v="AK 58C 130A 20  PI 2"/>
    <s v="11 - SUBA"/>
    <s v="24 - NIZA"/>
    <s v="CIUDAD JARDIN NORTE"/>
    <m/>
    <s v="false"/>
    <s v="true"/>
    <m/>
    <m/>
    <n v="2"/>
    <s v="Ingresada"/>
    <s v="Propios"/>
    <s v="Peticiones comunes periodos anteriores"/>
    <s v="PERIODO ANTERIOR"/>
    <s v=" "/>
    <s v="Pendiente vencidos"/>
    <s v="Mas de 30."/>
    <s v="PENDIENTE"/>
    <s v="PENDIENTE"/>
    <m/>
    <m/>
    <m/>
    <n v="15"/>
    <n v="51"/>
    <n v="50"/>
    <n v="-35"/>
  </r>
  <r>
    <n v="285857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AVENIDA CARACAS NO. 53 - 80 PRIMER PISO"/>
    <x v="1"/>
    <x v="0"/>
    <s v="En tramite - Por respuesta parcial"/>
    <s v="Solucionado - Por respuesta definitiva"/>
    <s v="Solucionado - Por respuesta definitiva"/>
    <s v="LA PRESENTE ES CON EL FIN DE INFORMARLES  POR MEDIO DE LA PRESENTE PETICION ME DIRIJO A USTEDES CON LA FINALIDAD DE SOLICITAR LA RECOLECCION DE UN ARBOL QUE SE CAIDO  EL CUAL SE ENCUENTRA UBICADO CERCA AL PARQUE LOS TRONQUITOS AFIDROS DEL SECTOR ENTRE SANTA ROSITA Y FLORENCIA DE LA CALLE 91 CON 75A."/>
    <s v="MISIONAL"/>
    <s v="Recoleccion de Residuos Solidos"/>
    <s v="true"/>
    <s v="true"/>
    <s v="false"/>
    <m/>
    <m/>
    <s v="false"/>
    <m/>
    <m/>
    <m/>
    <m/>
    <m/>
    <m/>
    <m/>
    <m/>
    <m/>
    <m/>
    <d v="2020-10-16T00:00:00"/>
    <d v="2020-10-19T00:00:00"/>
    <d v="2020-10-22T10:55:35"/>
    <x v="0"/>
    <d v="2020-10-19T00:00:00"/>
    <n v="1"/>
    <d v="2020-10-16T00:00:00"/>
    <s v=" "/>
    <s v=" "/>
    <s v=" "/>
    <s v=" "/>
    <d v="2020-10-23T00:00:00"/>
    <d v="2020-12-07T00:00:00"/>
    <n v="3"/>
    <n v="686429"/>
    <d v="2020-11-23T00:00:00"/>
    <d v="2020-12-03T16:30:17"/>
    <d v="2020-12-03T16:30:12"/>
    <n v="28"/>
    <n v="0"/>
    <s v="Respuesta"/>
    <s v="Funcionario"/>
    <d v="2020-12-02T00:00:00"/>
    <n v="1"/>
    <n v="1"/>
    <s v="Referencia  Respuesta Radicado No. 741403 del 22 de octubre de 2020 "/>
    <m/>
    <s v="Natural"/>
    <s v="Natural"/>
    <s v="Funcionario"/>
    <s v="cmoreno51"/>
    <s v="En nombre propio"/>
    <s v="Cedula de ciudadania"/>
    <s v="CARMEN   CARDOSO "/>
    <n v="41667026"/>
    <s v="ADULTO MAYOR"/>
    <m/>
    <n v="2234926"/>
    <n v="3173150662"/>
    <s v="AK 90 BIS 75 77   AGRUPACION 1 INTERIOR 21 APRT 101"/>
    <s v="10 - ENGATIVA"/>
    <s v="116 - ALAMOS"/>
    <s v="LOS ALAMOS"/>
    <n v="3"/>
    <s v="true"/>
    <s v="false"/>
    <m/>
    <m/>
    <n v="4"/>
    <s v="Ingresada"/>
    <s v="Propios"/>
    <m/>
    <s v="PERIODO ANTERIOR"/>
    <s v="Gestion oportuna (DTL)"/>
    <s v=" "/>
    <s v="16-30."/>
    <s v="GESTIONADOS"/>
    <s v="GESTIONADO"/>
    <m/>
    <m/>
    <m/>
    <n v="15"/>
    <n v="47"/>
    <n v="28"/>
    <n v="-13"/>
  </r>
  <r>
    <n v="2858682020"/>
    <x v="0"/>
    <s v="HABITAT"/>
    <s v="ENTIDADES DISTRITALES"/>
    <s v="UAESP"/>
    <s v="Puede Consolidar | Trasladar Entidades"/>
    <x v="2"/>
    <s v="SUBDIRECCIÓN DE APROVECHAMIENTO"/>
    <m/>
    <m/>
    <m/>
    <s v="LUISA FERNANDA BARRIOS MOGOLLON"/>
    <s v="Activo"/>
    <s v="AVENIDA CARACAS NO. 53 - 80 PRIMER PISO"/>
    <x v="1"/>
    <x v="0"/>
    <s v="En tramite - Por asignacion"/>
    <s v="Solucionado por asignación"/>
    <s v="En tramite - Por asignación"/>
    <s v="QUEREMOS SABER EN EL BARRIO SI PARA EL INCENTIVO A LA SEPARACION EN LA FUENTE DINC PODEMOS AGRUPARNOS VIVIENDAS DE LA MANZANA  CARRERA O CALLE PAR PODER ACCEDER A ESTE"/>
    <m/>
    <s v="Limpieza"/>
    <s v="false"/>
    <s v="true"/>
    <s v="false"/>
    <m/>
    <m/>
    <s v="false"/>
    <m/>
    <m/>
    <m/>
    <m/>
    <m/>
    <m/>
    <m/>
    <m/>
    <m/>
    <m/>
    <d v="2020-10-16T00:00:00"/>
    <d v="2020-10-19T00:00:00"/>
    <d v="2020-10-16T19:33:28"/>
    <x v="0"/>
    <d v="2020-10-19T00:00:00"/>
    <n v="1"/>
    <d v="2020-10-16T00:00:00"/>
    <s v=" "/>
    <s v=" "/>
    <s v=" "/>
    <s v=" "/>
    <s v=" "/>
    <d v="2020-12-01T00:00:00"/>
    <n v="0"/>
    <m/>
    <s v=" "/>
    <d v="2020-12-31T00:00:00"/>
    <d v="2020-12-31T00:00:00"/>
    <n v="50"/>
    <n v="20"/>
    <s v="Clasificación"/>
    <s v="Funcionario"/>
    <d v="2020-11-30T00:00:00"/>
    <n v="28"/>
    <n v="21"/>
    <m/>
    <m/>
    <s v="Natural"/>
    <s v="Natural"/>
    <s v="Funcionario"/>
    <s v="lbarrios27"/>
    <s v="En nombre propio"/>
    <s v="Cedula de ciudadania"/>
    <s v="AMPARO LILIANA CERON GARCIA"/>
    <n v="52259651"/>
    <m/>
    <s v="liliceron@gmail.com"/>
    <n v="3015943784"/>
    <n v="3015943784"/>
    <m/>
    <s v="13 - TEUSAQUILLO"/>
    <s v="107 - QUINTA PAREDES"/>
    <s v="QUINTA PAREDES"/>
    <n v="4"/>
    <s v="false"/>
    <s v="true"/>
    <m/>
    <m/>
    <n v="3"/>
    <s v="Ingresada"/>
    <s v="Propios"/>
    <s v="Peticiones comunes periodos anteriores"/>
    <s v="PERIODO ANTERIOR"/>
    <s v=" "/>
    <s v="Pendiente vencidos"/>
    <s v="Mas de 30."/>
    <s v="PENDIENTE"/>
    <s v="PENDIENTE"/>
    <m/>
    <m/>
    <m/>
    <n v="15"/>
    <n v="51"/>
    <n v="50"/>
    <n v="-35"/>
  </r>
  <r>
    <n v="286058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m/>
    <x v="0"/>
    <x v="5"/>
    <s v="En tramite - Por respuesta parcial"/>
    <s v="Solucionado - Por respuesta definitiva"/>
    <s v="Solucionado - Por respuesta definitiva"/>
    <s v="EN MI LUGAR DE RESIDENCIA HAY MUCHAS CANECAS DE BASURAS QUE SE HAN CONVERTIDO EN UN LUGAR DE VIVIENDA PARA LOS HABITANTES DE CALLE  LO CUAL GENERA INSEGURIDAD  SOLICITO RESPETUOSAMENTE BRINDAR MAYOR SEGURIDAD."/>
    <s v="MISIONAL"/>
    <m/>
    <s v="false"/>
    <s v="false"/>
    <s v="false"/>
    <m/>
    <m/>
    <s v="false"/>
    <m/>
    <m/>
    <m/>
    <m/>
    <m/>
    <m/>
    <n v="-7410496383905410"/>
    <n v="4711653990416640"/>
    <m/>
    <m/>
    <d v="2020-10-16T00:00:00"/>
    <d v="2020-10-19T00:00:00"/>
    <d v="2020-10-24T10:27:21"/>
    <x v="0"/>
    <d v="2020-10-21T00:00:00"/>
    <m/>
    <s v=" "/>
    <s v=" "/>
    <s v=" "/>
    <s v=" "/>
    <s v=" "/>
    <d v="2020-10-26T00:00:00"/>
    <d v="2020-12-09T00:00:00"/>
    <n v="3"/>
    <m/>
    <s v=" "/>
    <d v="2020-12-04T09:33:10"/>
    <d v="2020-12-04T09:33:10"/>
    <n v="28"/>
    <n v="0"/>
    <s v="Respuesta"/>
    <s v="Funcionario"/>
    <d v="2020-12-04T00:00:00"/>
    <n v="1"/>
    <n v="0"/>
    <s v="Referencia  Respuesta Radicado No. 743301 del 20 de octubre de 2020."/>
    <m/>
    <s v="Natural"/>
    <s v="Natural"/>
    <s v="Peticionario Identificado"/>
    <s v="cmoreno51"/>
    <s v="En nombre propio"/>
    <s v="Cedula de ciudadania"/>
    <s v="JULIAN DAVID BOADA SANABRIA"/>
    <n v="1020838009"/>
    <m/>
    <s v="julian.boada.1998@gmail.com"/>
    <n v="4722477"/>
    <n v="3132521424"/>
    <s v="Null 95-34"/>
    <s v="10 - ENGATIVA"/>
    <s v="72 - BOLIVIA"/>
    <s v="BOCHICA II"/>
    <n v="3"/>
    <s v="false"/>
    <s v="true"/>
    <m/>
    <m/>
    <n v="4"/>
    <s v="Ingresada"/>
    <s v="Por el ciudadano"/>
    <m/>
    <s v="PERIODO ANTERIOR"/>
    <s v="Gestion oportuna (DTL)"/>
    <s v=" "/>
    <s v="16-30."/>
    <s v="GESTIONADOS"/>
    <s v="GESTIONADO"/>
    <m/>
    <m/>
    <m/>
    <n v="15"/>
    <n v="45"/>
    <n v="27"/>
    <n v="-12"/>
  </r>
  <r>
    <n v="286151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m/>
    <x v="0"/>
    <x v="0"/>
    <s v="En tramite - Por respuesta parcial"/>
    <s v="Solucionado - Por respuesta definitiva"/>
    <s v="Solucionado - Por respuesta definitiva"/>
    <s v="VER ADJUNTO - SENORES  UNIDAD ESPECIAL DE SERVICIOS PUBLICO - UAESP   ASUNTO  PODA DE ARBOLES POR RIESGO AL PEATON   DE MANERA AMABLE SOLICITO LA PROGRAMACION E INTERVENCION POR RAZONES DE SEGURIDAD A LOSO PEATONES  FRENTE A LA VISUAL DEL PEATON EN EL SECTOR DE    ? PODA DE REALCE PARA LOS ARBOLES Y ARBUSTOS DEL SEPARADOR CENTRAN DE LA CALLE 66 A ENTRE CARRERAS 80 Y 83   ES DE RESALTAR  QUE LAS FRENADAS DE VEHICULOS Y MOTOCICLISTAS E INCLUSO CICLISTAS ES LATENTE  PORQUE ALGUNOS ARBOLES SON PERMITEN OBSERVAR EL PASO DEL PEATON.   GRACIAS POR SU ATENCION Y APOYO OPERATIVO  CORDIALMENTE   ROSALBA GUERRA  CEL 3112335231 CALLE 66 A NO. 80 A 82    "/>
    <s v="MISIONAL"/>
    <m/>
    <s v="false"/>
    <s v="true"/>
    <s v="false"/>
    <m/>
    <m/>
    <s v="false"/>
    <m/>
    <m/>
    <m/>
    <m/>
    <m/>
    <m/>
    <n v="-7410695135593410"/>
    <n v="4.68802532650492E+16"/>
    <m/>
    <m/>
    <d v="2020-10-16T00:00:00"/>
    <d v="2020-10-19T00:00:00"/>
    <d v="2020-10-24T08:51:33"/>
    <x v="0"/>
    <d v="2020-10-19T00:00:00"/>
    <m/>
    <s v=" "/>
    <s v=" "/>
    <s v=" "/>
    <s v=" "/>
    <s v=" "/>
    <d v="2020-10-26T00:00:00"/>
    <d v="2020-12-09T00:00:00"/>
    <n v="4"/>
    <m/>
    <s v=" "/>
    <d v="2020-12-03T16:33:41"/>
    <d v="2020-12-03T16:33:40"/>
    <n v="27"/>
    <n v="0"/>
    <s v="Respuesta"/>
    <s v="Funcionario"/>
    <d v="2020-12-02T00:00:00"/>
    <n v="1"/>
    <n v="1"/>
    <s v="Referencia  Respuesta Radicado No. 743225 del 19 de octubre de 2020 "/>
    <m/>
    <m/>
    <m/>
    <s v="Anónimo"/>
    <s v="cmoreno51"/>
    <s v="En nombre propio"/>
    <m/>
    <s v="ANONIMO"/>
    <m/>
    <m/>
    <m/>
    <m/>
    <m/>
    <m/>
    <m/>
    <m/>
    <m/>
    <m/>
    <s v="false"/>
    <s v="false"/>
    <m/>
    <m/>
    <n v="4"/>
    <s v="Ingresada"/>
    <s v="Por el ciudadano"/>
    <m/>
    <s v="PERIODO ANTERIOR"/>
    <s v="Gestion oportuna (DTL)"/>
    <s v=" "/>
    <s v="16-30."/>
    <s v="GESTIONADOS"/>
    <s v="GESTIONADO"/>
    <m/>
    <m/>
    <m/>
    <n v="15"/>
    <n v="45"/>
    <n v="26"/>
    <n v="-11"/>
  </r>
  <r>
    <n v="286353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SOLICITUD INTERVENCION ALCALDIA POR INVASION DE RECICLADORES Y CONSUMIDORES DE DROGRAS EN LA CARRERA 108 CON CALLE 64  ADJUNTO PETICION"/>
    <m/>
    <m/>
    <s v="false"/>
    <s v="true"/>
    <s v="false"/>
    <m/>
    <m/>
    <s v="false"/>
    <m/>
    <m/>
    <s v="10 - ENGATIVA"/>
    <s v="74 - ENGATIVA"/>
    <s v="EL MUELLE"/>
    <n v="2"/>
    <n v="-74128515974"/>
    <n v="470122511199997"/>
    <m/>
    <m/>
    <d v="2020-10-17T00:00:00"/>
    <d v="2020-10-19T00:00:00"/>
    <d v="2020-10-20T09:03:14"/>
    <x v="0"/>
    <d v="2020-10-20T00:00:00"/>
    <m/>
    <s v=" "/>
    <s v=" "/>
    <s v=" "/>
    <s v=" "/>
    <s v=" "/>
    <s v=" "/>
    <d v="2020-12-02T00:00:00"/>
    <n v="0"/>
    <m/>
    <s v=" "/>
    <d v="2020-12-31T00:00:00"/>
    <d v="2020-12-31T00:00:00"/>
    <n v="49"/>
    <n v="19"/>
    <s v="Clasificación"/>
    <s v="Funcionario"/>
    <d v="2020-12-01T00:00:00"/>
    <n v="28"/>
    <n v="20"/>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9"/>
    <n v="48"/>
    <n v="-33"/>
  </r>
  <r>
    <n v="286430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
    <m/>
    <m/>
    <s v="false"/>
    <s v="true"/>
    <s v="false"/>
    <m/>
    <m/>
    <s v="false"/>
    <m/>
    <m/>
    <s v="13 - TEUSAQUILLO"/>
    <s v="109 - CIUDAD SALITRE ORIENTAL"/>
    <s v="CIUDAD SALITRE NOR-ORIENTAL"/>
    <n v="4"/>
    <n v="-7410211667418480"/>
    <n v="4641308976838430"/>
    <m/>
    <m/>
    <d v="2020-10-17T00:00:00"/>
    <d v="2020-10-19T00:00:00"/>
    <d v="2020-10-19T21:06:49"/>
    <x v="0"/>
    <d v="2020-10-20T00:00:00"/>
    <m/>
    <s v=" "/>
    <s v=" "/>
    <s v=" "/>
    <s v=" "/>
    <s v=" "/>
    <s v=" "/>
    <d v="2020-12-02T00:00:00"/>
    <n v="0"/>
    <m/>
    <s v=" "/>
    <d v="2020-12-31T00:00:00"/>
    <d v="2020-12-31T00:00:00"/>
    <n v="49"/>
    <n v="19"/>
    <s v="Clasificación"/>
    <s v="Funcionario"/>
    <d v="2020-12-01T00:00:00"/>
    <n v="28"/>
    <n v="20"/>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50"/>
    <n v="49"/>
    <n v="-34"/>
  </r>
  <r>
    <n v="286437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m/>
    <m/>
    <s v="false"/>
    <s v="true"/>
    <s v="false"/>
    <m/>
    <m/>
    <s v="false"/>
    <m/>
    <m/>
    <m/>
    <m/>
    <m/>
    <m/>
    <n v="-7409611254930490"/>
    <n v="4642102980203970"/>
    <m/>
    <m/>
    <d v="2020-10-17T00:00:00"/>
    <d v="2020-10-19T00:00:00"/>
    <d v="2020-10-19T21:02:59"/>
    <x v="0"/>
    <d v="2020-10-19T00:00:00"/>
    <m/>
    <s v=" "/>
    <s v=" "/>
    <s v=" "/>
    <s v=" "/>
    <s v=" "/>
    <s v=" "/>
    <d v="2020-12-01T00:00:00"/>
    <n v="0"/>
    <m/>
    <s v=" "/>
    <d v="2020-12-31T00:00:00"/>
    <d v="2020-12-31T00:00:00"/>
    <n v="50"/>
    <n v="20"/>
    <s v="Clasificación"/>
    <s v="Funcionario"/>
    <d v="2020-11-30T00:00:00"/>
    <n v="28"/>
    <n v="21"/>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50"/>
    <n v="49"/>
    <n v="-34"/>
  </r>
  <r>
    <n v="286444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NOR-ORIENTAL"/>
    <n v="4"/>
    <n v="-7410232052206990"/>
    <n v="4641509482823140"/>
    <m/>
    <m/>
    <d v="2020-10-17T00:00:00"/>
    <d v="2020-10-19T00:00:00"/>
    <d v="2020-10-21T11:13:34"/>
    <x v="0"/>
    <d v="2020-10-22T00:00:00"/>
    <m/>
    <s v=" "/>
    <s v=" "/>
    <s v=" "/>
    <s v=" "/>
    <s v=" "/>
    <s v=" "/>
    <d v="2020-12-04T00:00:00"/>
    <n v="0"/>
    <m/>
    <s v=" "/>
    <d v="2020-12-31T00:00:00"/>
    <d v="2020-12-31T00:00:00"/>
    <n v="47"/>
    <n v="17"/>
    <s v="Clasificación"/>
    <s v="Funcionario"/>
    <d v="2020-12-03T00:00:00"/>
    <n v="28"/>
    <n v="18"/>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48"/>
    <n v="47"/>
    <n v="-32"/>
  </r>
  <r>
    <n v="2865952019"/>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ALCANCE OFICIO NO. 026 DEL RADICADO  NO. 20197000446712. CONTRATO NO. 1680 DE 03 SEPTIEMBRE  DE 2019  CUYO OBJETO ES  CONSULTORIA PARA ADELANTAR  LOS PLANES  ESTUDIOS  DISENOS  TRAMITE Y CONCECUCION DE LAS LICENCIAS NECESARIAS DE LAS UNIDADES DE PROTECCION INTEGRAL   UPI PERDOMO  UPI OASIS  UPI SAN FRANCISCO PARA EL CUMPLIMIENTO EL NORMATIVIDAD URBANISTICA  ARQUITECTONICA Y ESTRUCTURAL VIGENTE. PARA ELLO SOLICITAMOS A USTEDES  TODA LA INFORMACION NECESARIA DEL PREDIO ACTUALIZADO  DEL CUAL SE ANEXA  LOCALIZACION Y DATOS DE LOS PREDIOS EN MENCION DEL PORTAL DE SINOPOT  MANZANA CATASTRAL Y PLANO TOPOGRAFICO."/>
    <m/>
    <s v="Limpieza"/>
    <s v="false"/>
    <s v="true"/>
    <s v="false"/>
    <m/>
    <m/>
    <s v="false"/>
    <m/>
    <m/>
    <m/>
    <m/>
    <m/>
    <m/>
    <n v="-74078162528"/>
    <n v="463211295200006"/>
    <m/>
    <m/>
    <d v="2019-12-02T00:00:00"/>
    <d v="2019-12-03T00:00:00"/>
    <d v="2019-12-02T08:35:09"/>
    <x v="0"/>
    <d v="2019-12-03T00:00:00"/>
    <n v="20197000506322"/>
    <d v="2019-12-02T00:00:00"/>
    <s v=" "/>
    <s v=" "/>
    <s v=" "/>
    <s v=" "/>
    <s v=" "/>
    <d v="2020-01-16T00:00:00"/>
    <n v="0"/>
    <m/>
    <s v=" "/>
    <d v="2020-12-31T00:00:00"/>
    <d v="2020-12-31T00:00:00"/>
    <n v="264"/>
    <n v="234"/>
    <s v="Registro para atencion"/>
    <s v="Funcionario"/>
    <d v="2019-12-04T00:00:00"/>
    <n v="1"/>
    <n v="262"/>
    <m/>
    <m/>
    <s v="Natural"/>
    <s v="Natural"/>
    <s v="Funcionario"/>
    <s v="smoralesc"/>
    <s v="En nombre propio"/>
    <s v="Cedula de ciudadania"/>
    <s v="JUAN CARLOS MUNOZ  PUENTE"/>
    <n v="79268111"/>
    <m/>
    <s v="CARLOS.SUTA.GEO@GMAIL.COM"/>
    <m/>
    <m/>
    <s v="CR 87 No. 72 A - 23"/>
    <m/>
    <m/>
    <m/>
    <m/>
    <s v="true"/>
    <s v="true"/>
    <m/>
    <m/>
    <n v="2"/>
    <s v="Ingresada"/>
    <s v="Propios"/>
    <s v="Peticiones comunes periodos anteriores"/>
    <s v="PERIODO ANTERIOR"/>
    <s v=" "/>
    <s v="Pendiente vencidos"/>
    <s v="Mas de 30."/>
    <s v="PENDIENTE"/>
    <s v="PENDIENTE"/>
    <m/>
    <m/>
    <m/>
    <n v="15"/>
    <n v="269"/>
    <n v="268"/>
    <n v="-253"/>
  </r>
  <r>
    <n v="286770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Domingo  Octubre 18  2020 - 15 57  Senores  UAESP Cordial saludo   Solicito dar solucion al problema causado por Ausencia de alumbrado. El espacio afectado por el inconveniente es Parque ubicado en latitud  @{Address-latitud} longitud  @{Address-longitud}  con direccion        calle 68 b # 81-95. Este inconveniente se ha presentado por un periodo de 0 a 2 semanas. Adjunto imagenes a la peticion. Agradezco su atencion prestada y quedo atento a su respuesta de acuerdo a los terminos establecidos por la ley. JOSE GABRIEL RODRIGUEZ LOPEZ cc 17073345"/>
    <m/>
    <s v="ACUERDO 523 DEL 2013"/>
    <s v="true"/>
    <s v="true"/>
    <s v="false"/>
    <m/>
    <m/>
    <s v="false"/>
    <m/>
    <m/>
    <m/>
    <m/>
    <m/>
    <m/>
    <m/>
    <m/>
    <m/>
    <m/>
    <d v="2020-10-18T00:00:00"/>
    <d v="2020-10-19T00:00:00"/>
    <d v="2020-10-19T09:48:52"/>
    <x v="0"/>
    <d v="2020-10-19T00:00:00"/>
    <m/>
    <s v=" "/>
    <s v=" "/>
    <s v=" "/>
    <s v=" "/>
    <s v=" "/>
    <s v=" "/>
    <d v="2020-12-01T00:00:00"/>
    <n v="0"/>
    <m/>
    <s v=" "/>
    <d v="2020-12-31T00:00:00"/>
    <d v="2020-12-31T00:00:00"/>
    <n v="50"/>
    <n v="20"/>
    <s v="Clasificación"/>
    <s v="Funcionario"/>
    <d v="2020-11-30T00:00:00"/>
    <n v="28"/>
    <n v="21"/>
    <m/>
    <m/>
    <s v="Natural"/>
    <s v="Natural"/>
    <s v="Funcionario"/>
    <s v="lisbethramire1"/>
    <s v="En nombre propio"/>
    <s v="Cedula de ciudadania"/>
    <s v="JOSE GABRIEL RODRIGUEZ LOPEZ"/>
    <n v="17073345"/>
    <m/>
    <s v="windowsgaby@hotmail.com"/>
    <n v="4599424"/>
    <n v="3132852447"/>
    <m/>
    <m/>
    <m/>
    <m/>
    <m/>
    <s v="false"/>
    <s v="true"/>
    <m/>
    <m/>
    <n v="2"/>
    <s v="Ingresada"/>
    <s v="Por el distrito"/>
    <s v="Peticiones comunes periodos anteriores"/>
    <s v="PERIODO ANTERIOR"/>
    <s v=" "/>
    <s v="Pendiente vencidos"/>
    <s v="Mas de 30."/>
    <s v="PENDIENTE"/>
    <s v="PENDIENTE"/>
    <m/>
    <m/>
    <m/>
    <n v="15"/>
    <n v="50"/>
    <n v="49"/>
    <n v="-34"/>
  </r>
  <r>
    <n v="286988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Lunes  Octubre 19  2020 - 07 49  Senores  UAESP Cordial saludo   Solicito dar solucion al problema causado por Bombillos danados. El espacio afectado por el inconveniente es Calle ubicado en latitud  @{Address-latitud} longitud  @{Address-longitud}  con direccion CL 10A   SUR 14 40 . Este inconveniente se ha presentado por un periodo de 2 a 4 semanas. Adjunto imagenes a la peticion. Agradezco su atencion prestada y quedo atento a su respuesta de acuerdo a los terminos establecidos por la ley. JOSE DANIEL CHAPARRO cc 1010214091"/>
    <m/>
    <s v="ACUERDO 523 DEL 2013"/>
    <s v="true"/>
    <s v="true"/>
    <s v="false"/>
    <m/>
    <m/>
    <s v="false"/>
    <m/>
    <m/>
    <m/>
    <m/>
    <m/>
    <m/>
    <m/>
    <m/>
    <m/>
    <m/>
    <d v="2020-10-19T00:00:00"/>
    <d v="2020-10-20T00:00:00"/>
    <d v="2020-10-19T09:46:34"/>
    <x v="0"/>
    <d v="2020-10-20T00:00:00"/>
    <m/>
    <s v=" "/>
    <s v=" "/>
    <s v=" "/>
    <s v=" "/>
    <s v=" "/>
    <s v=" "/>
    <d v="2020-12-02T00:00:00"/>
    <n v="0"/>
    <m/>
    <s v=" "/>
    <d v="2020-12-31T00:00:00"/>
    <d v="2020-12-31T00:00:00"/>
    <n v="49"/>
    <n v="19"/>
    <s v="Clasificación"/>
    <s v="Funcionario"/>
    <d v="2020-12-01T00:00:00"/>
    <n v="28"/>
    <n v="20"/>
    <m/>
    <m/>
    <s v="Natural"/>
    <s v="Natural"/>
    <s v="Funcionario"/>
    <s v="lisbethramire1"/>
    <s v="En nombre propio"/>
    <s v="Cedula de ciudadania"/>
    <s v="JOSE DANIEL CHAPARRO "/>
    <n v="1010214091"/>
    <m/>
    <s v="disnatexltda@hotmail.com"/>
    <n v="2809210"/>
    <n v="3014269017"/>
    <m/>
    <m/>
    <m/>
    <m/>
    <m/>
    <s v="false"/>
    <s v="true"/>
    <m/>
    <m/>
    <n v="2"/>
    <s v="Ingresada"/>
    <s v="Por el distrito"/>
    <s v="Peticiones comunes periodos anteriores"/>
    <s v="PERIODO ANTERIOR"/>
    <s v=" "/>
    <s v="Pendiente vencidos"/>
    <s v="Mas de 30."/>
    <s v="PENDIENTE"/>
    <s v="PENDIENTE"/>
    <m/>
    <m/>
    <m/>
    <n v="15"/>
    <n v="50"/>
    <n v="49"/>
    <n v="-34"/>
  </r>
  <r>
    <n v="2872222020"/>
    <x v="0"/>
    <s v="HABITAT"/>
    <s v="ENTIDADES DISTRITALES"/>
    <s v="UAESP"/>
    <s v="Puede Consolidar | Trasladar Entidades"/>
    <x v="2"/>
    <s v="SUBDIRECCIÓN DE APROVECHAMIENTO"/>
    <m/>
    <m/>
    <m/>
    <s v="LUISA FERNANDA BARRIOS MOGOLLON"/>
    <s v="Activo"/>
    <s v="LINEA 195 - SERVICIO A LA CIUDADANIA"/>
    <x v="2"/>
    <x v="0"/>
    <s v="En tramite - Por asignacion"/>
    <s v="Solucionado por asignación"/>
    <s v="En tramite - Por asignación"/>
    <s v="EL DIA 19/10/2020 A LAS 09 42 HORAS SE COMUNICA LA SENORA MARIA DEL PILAR VERGEL MC CORMICK QUIEN MANIFIESTA INCONFORMIDAD PUESTO QUE DEBAJO DEL PUENTE VEHICULAR QUE ESTA UBICADO EN LA AV CALLE 127 CON AUTOPISTA NORTE  EN EL COSTADO ORIENTAL SE ENCUENTRA UBICADOS Y HABITANDO UN GRAN GRUPO DE RECICLADORES LOS CUALES NO TIENEN NINGUN MANEJO DE LOS PROTOCOLOS DE BIOSEGURIDAD  ADEMAS SE HA INCREMENTADO EL NIVEL DE INSEGURIDAD DEL SECTOR  POR ESTO SOLICITA A LAS ENTIDADES PERTINENTES REALIZAR LAS VALIDACIONES CORRESPONDIENTES  TOMAR LOS CORRECTIVOS A QUE HAYA LUGAR Y GENERAR LA REUBICACION DE ESTAS PERSONAS EN EL MENOR TIEMPO POSIBLE"/>
    <m/>
    <s v="Ingreso de un Reclamo  Queja o Sugerencia en el Sistema Distrital de Quejas y Soluciones"/>
    <s v="false"/>
    <s v="false"/>
    <s v="false"/>
    <m/>
    <m/>
    <s v="false"/>
    <m/>
    <m/>
    <m/>
    <m/>
    <m/>
    <m/>
    <m/>
    <m/>
    <m/>
    <m/>
    <d v="2020-10-19T00:00:00"/>
    <d v="2020-10-20T00:00:00"/>
    <d v="2020-10-20T14:05:32"/>
    <x v="0"/>
    <d v="2020-10-21T00:00:00"/>
    <m/>
    <s v=" "/>
    <s v=" "/>
    <s v=" "/>
    <s v=" "/>
    <s v=" "/>
    <s v=" "/>
    <d v="2020-12-03T00:00:00"/>
    <n v="0"/>
    <m/>
    <s v=" "/>
    <d v="2020-12-31T00:00:00"/>
    <d v="2020-12-31T00:00:00"/>
    <n v="48"/>
    <n v="18"/>
    <s v="Clasificación"/>
    <s v="Funcionario"/>
    <d v="2020-12-02T00:00:00"/>
    <n v="28"/>
    <n v="19"/>
    <m/>
    <m/>
    <s v="Natural"/>
    <s v="Natural"/>
    <s v="Funcionario"/>
    <s v="lbarrios27"/>
    <s v="En nombre propio"/>
    <s v="Cedula de ciudadania"/>
    <s v="MARIA DEL PILAR VERGEL MC CORMICK"/>
    <n v="51975273"/>
    <m/>
    <s v="mpvergel@gmail.com"/>
    <n v="3657581"/>
    <n v="3108034724"/>
    <m/>
    <m/>
    <m/>
    <m/>
    <m/>
    <s v="false"/>
    <s v="true"/>
    <m/>
    <m/>
    <n v="2"/>
    <s v="Ingresada"/>
    <s v="Por el distrito"/>
    <s v="Peticiones comunes periodos anteriores"/>
    <s v="PERIODO ANTERIOR"/>
    <s v=" "/>
    <s v="Pendiente vencidos"/>
    <s v="Mas de 30."/>
    <s v="PENDIENTE"/>
    <s v="PENDIENTE"/>
    <m/>
    <m/>
    <m/>
    <n v="15"/>
    <n v="49"/>
    <n v="48"/>
    <n v="-33"/>
  </r>
  <r>
    <n v="2872682020"/>
    <x v="0"/>
    <s v="HABITAT"/>
    <s v="ENTIDADES DISTRITALES"/>
    <s v="UAESP"/>
    <s v="Puede Consolidar | Trasladar Entidades"/>
    <x v="2"/>
    <s v="SUBDIRECCIÓN DE RECOLECCIÓN BARRIDO Y LIMPIEZA"/>
    <s v="SERVICIOS PUBLICOS"/>
    <s v="RECOLECCION BARRIDO Y LIMPIEZA"/>
    <s v="LIMPIEZA DE AREAS PUBLICAS   LAVADO DE PUENTES - OPERADOR Y/O PRESTADOR DEL SERVICIO"/>
    <s v="LUISA FERNANDA BARRIOS MOGOLLON"/>
    <s v="Activo"/>
    <m/>
    <x v="0"/>
    <x v="3"/>
    <s v="En tramite - Por asignacion"/>
    <s v="Cerrado - Sin recurso de reposición"/>
    <s v="Solucionado - Por asignacion"/>
    <s v="REFERENCIA  IMPLEMENTACION DEL ACUERDO 704 DE 2018   POR MEDIO DE LO ESTIPULADO EN EL DERECHO DE PETICION QUE CONSAGRA EL ARTICULO 23 DE LA CONSTITUCION POLITICA DE COLOMBIA Y LAS DISPOSICIONES PERTINENTES LA LEY 1775 DE 2015  Y CON EL OBJETIVO DE AMPLIAR CONOCIMIENTO ACERCA DE LA IMPLEMENTACION DEL ACUERDO 704 DE 2018 ?POR MEDIO DEL CUAL SE ESTABLECEN MECANISMOS PARA LA CORRECTA DISPOSICION DE GOMA DE MASCAR Y DE COLILLAS DE CIGARRILLO Y EL CUIDADO DEL ESPACIO PUBLICO Y SE DICTAN OTRAS DISPOSICIONES  ENTRE EL 2018 Y EL 2020  SOLICITO SE DE RESPUESTA A LAS SIGUIENTES INQUIETUDES    1. ¿CUAL ES EL AREA  GRUPO  UNIDAD Y/O DEPENDENCIA DE LA ADMINISTRACION DISTRITAL RESPONSABLE DE LA IMPLEMENTACION DE LOS ARTICULOS 1 3 Y 5 DEL ACUERDO 704 DE 2018?   2. ¿CUALES HAN SIDO LAS ESTRATEGIAS IMPLEMENTADAS POR LA ADMINISTRACION DISTRITAL EN EL MARCO DEL ACUERDO 704 DE 2018 ANTE LOS FABRICANTES DE GOMA DE MASCAR (CHICLE)  PARA QUE REALICEN LA INCLUSION DE UNA LEYENDA EN LA ENVOLTURA PARA CONCIENTIZAR A LOS CONSUMIDORES SOBRE LA CORRECTA DISPOSICION DE LOS RESIDUOS GENERADOS POST CONSUMO? ESPECIFICAR VIGENCIAS 2018  2019 Y 2020.  3. ¿CUALES SON LAS CAMPANAS QUE HA PROMOVIDO LA UNIDAD ADMINISTRATIVA ESPECIAL DE SERVICIOS PUBLICOS (UAESP) EN LO ESTIPULADO DEL ARTICULO 2 DEL ACUERDO 704 DE 2018? ESPECIFICAR VIGENCIAS 2018  2019 Y 2020.  4. ¿COMO SE ESTIPULO EL PROCESO DE INSTALACION PROGRESIVA DE CANECAS DE BASURA EN LA CIUDAD DE BOGOTA PARA EL DESECHO DE COLILLAS DE CIGARRILLOS Y GOMA DE MASCAR (CHICLE) DE ACUERDO CON EL ARTICULO 5 DEL ACUERDO 704 DE 2018? ESPECIFICAR VIGENCIAS 2018  2019 Y 2020.  5. ¿CUALES SON LAS CARACTERISTICAS DE LAS CANECAS DE BASURA DISPUESTAS PARA LA RECOLECCION DE LOS DESECHOS DE COLILLAS DE CIGARRILLOS Y GOMA DE MASCAR (CHICLE)?  6. ¿CUAL ES OBJETIVO  META Y EL AVANCE DEL PROCESO DE INSTALACION DE CANECAS PARA EL DESECHO DE COLILLAS DE CIGARRILLOS Y GOMA DE MASCAR (CHICLE) EN LA CIUDAD DE BOGOTA?  7. ¿CUANTAS CANECAS PARA EL DESECHO DE COLILLAS DE CIGARRILLOS Y GOMA DE MASCAR (CHICLE) SE HAN INSTALADO EN LA CIUDAD DE BOGOTA EN LOS ANOS 2018  2019 Y LO CORRIDO DEL 2020 Y EN QUE LOCALIDADES?  8. ¿SE HA GENERADO UN INFORME DE RENDICION SOBRE LO DISPUESTO EN EL ARTICULO 5 DEL ACUERDO 704 DE 2018?   9. ¿CUANTAS COLILLAS DE CIGARRILLO Y GOMA DE MASCAR (CHICLE) SE HA RECOGIDO EN LA CIUDAD DE BOGOTA EN LOS ANOS 2018  2019 Y 2020?   10. ¿CUALES HAN SIDO LOS MECANISMOS Y/O HERRAMIENTAS USADAS PARA INFORMAR A LA CIUDADANIA SOBRE EL USO ADECUADO DE LAS CANECAS DE BASURA PARA LA RECOLECCION DE COLILLAS DE CIGARRILLOS Y GOMA DE MASCAR (CHICLE)?        "/>
    <s v="MISIONAL"/>
    <m/>
    <s v="false"/>
    <s v="false"/>
    <s v="false"/>
    <m/>
    <m/>
    <s v="false"/>
    <m/>
    <m/>
    <m/>
    <m/>
    <m/>
    <m/>
    <m/>
    <m/>
    <m/>
    <m/>
    <d v="2020-10-19T00:00:00"/>
    <d v="2020-10-20T00:00:00"/>
    <d v="2020-10-21T15:45:50"/>
    <x v="0"/>
    <d v="2020-10-22T00:00:00"/>
    <m/>
    <s v=" "/>
    <s v=" "/>
    <s v=" "/>
    <s v=" "/>
    <s v=" "/>
    <s v=" "/>
    <d v="2020-12-14T00:00:00"/>
    <n v="0"/>
    <m/>
    <s v=" "/>
    <d v="2020-12-30T15:19:31"/>
    <d v="2020-12-31T00:00:00"/>
    <n v="46"/>
    <n v="11"/>
    <s v="Clasificación"/>
    <s v="Funcionario"/>
    <d v="2020-12-11T00:00:00"/>
    <n v="33"/>
    <n v="12"/>
    <s v="SE REASIGNA A RBL DE ACUERDO CON RADICADO 20207000384982"/>
    <s v="SE REASIGNA A RBL DE ACUERDO CON RADICADO 20207000384982"/>
    <s v="Natural"/>
    <s v="Natural"/>
    <s v="Peticionario Identificado"/>
    <s v="lbarrios27"/>
    <s v="En nombre propio"/>
    <s v="Cedula de ciudadania"/>
    <s v="MARIA  CAMILA  CAMACHO CAMACHO"/>
    <n v="1026272919"/>
    <m/>
    <s v="kamila_camila3@hotmail.com"/>
    <n v="7042421"/>
    <n v="3114774863"/>
    <m/>
    <s v="08 - KENNEDY"/>
    <s v="46 - CASTILLA"/>
    <s v="CASTILLA"/>
    <n v="3"/>
    <s v="false"/>
    <s v="true"/>
    <m/>
    <m/>
    <n v="2"/>
    <s v="Ingresada"/>
    <s v="Por el ciudadano"/>
    <m/>
    <s v="PERIODO ANTERIOR"/>
    <s v="Gestion extemporanea"/>
    <s v=" "/>
    <s v="Mas de 30."/>
    <s v="GESTIONADOS"/>
    <s v="GESTIONADO"/>
    <m/>
    <m/>
    <m/>
    <n v="30"/>
    <n v="48"/>
    <n v="47"/>
    <n v="-17"/>
  </r>
  <r>
    <n v="2873612020"/>
    <x v="0"/>
    <s v="HABITAT"/>
    <s v="ENTIDADES DISTRITALES"/>
    <s v="UAESP"/>
    <s v="Puede Consolidar | Trasladar Entidades"/>
    <x v="1"/>
    <s v="SUBDIRECCIÓN ADMINISTRATIVA Y FINANCIERA"/>
    <m/>
    <m/>
    <m/>
    <s v="SANDRA PATRICIA MORALES CORTES"/>
    <s v="Activo"/>
    <m/>
    <x v="3"/>
    <x v="5"/>
    <s v="En tramite - Por asignacion"/>
    <s v="Solucionado por asignación"/>
    <s v="En tramite - Por asignación"/>
    <s v="Radicado Orfeo Veeduria No  20202200094462 Asunto  SOLICITUD DE INFOMRACION A LA ALCALDIA MAYOR DE BOGOTA SOBRE VEHICULOS BLINDADOS Y LA MOVILIDAD"/>
    <m/>
    <m/>
    <s v="false"/>
    <s v="true"/>
    <s v="false"/>
    <m/>
    <m/>
    <s v="false"/>
    <m/>
    <s v="SE CAMBIA TIPO DE PETICION"/>
    <m/>
    <m/>
    <m/>
    <m/>
    <m/>
    <m/>
    <m/>
    <m/>
    <d v="2020-10-19T00:00:00"/>
    <d v="2020-10-20T00:00:00"/>
    <d v="2020-10-27T17:58:08"/>
    <x v="0"/>
    <d v="2020-10-28T00:00:00"/>
    <n v="20202200094462"/>
    <d v="2020-10-19T00:00:00"/>
    <s v=" "/>
    <s v=" "/>
    <s v=" "/>
    <s v=" "/>
    <s v=" "/>
    <d v="2020-12-11T00:00:00"/>
    <n v="0"/>
    <m/>
    <s v=" "/>
    <d v="2020-12-31T00:00:00"/>
    <d v="2020-12-31T00:00:00"/>
    <n v="43"/>
    <n v="13"/>
    <s v="Clasificación"/>
    <s v="Funcionario"/>
    <d v="2020-12-10T00:00:00"/>
    <n v="28"/>
    <n v="14"/>
    <m/>
    <m/>
    <m/>
    <m/>
    <s v="Funcionario"/>
    <s v="smoralesc"/>
    <s v="En nombre propio"/>
    <m/>
    <s v="ANONIMO"/>
    <m/>
    <m/>
    <m/>
    <m/>
    <m/>
    <m/>
    <m/>
    <m/>
    <m/>
    <m/>
    <s v="false"/>
    <s v="false"/>
    <m/>
    <m/>
    <n v="2"/>
    <s v="Ingresada"/>
    <s v="Por el distrito"/>
    <s v="Peticiones comunes periodos anteriores"/>
    <s v="PERIODO ANTERIOR"/>
    <s v=" "/>
    <s v="Pendiente vencidos"/>
    <s v="Mas de 30."/>
    <s v="PENDIENTE"/>
    <s v="PENDIENTE"/>
    <m/>
    <m/>
    <m/>
    <n v="15"/>
    <n v="44"/>
    <n v="43"/>
    <n v="-28"/>
  </r>
  <r>
    <n v="2877902020"/>
    <x v="0"/>
    <s v="HABITAT"/>
    <s v="ENTIDADES DISTRITALES"/>
    <s v="UAESP"/>
    <s v="Puede Consolidar | Trasladar Entidades"/>
    <x v="3"/>
    <s v="SUBDIRECCIÓN DE RECOLECCIÓN BARRIDO Y LIMPIEZA"/>
    <m/>
    <m/>
    <m/>
    <s v="Ingrid Lisbeth Ramirez Moreno"/>
    <s v="Activo"/>
    <m/>
    <x v="0"/>
    <x v="5"/>
    <s v="En tramite - Por asignacion"/>
    <s v="Solucionado - Por respuesta definitiva"/>
    <s v="En tramite - Por asignación"/>
    <s v="SENORES ALCALDIA LOCAL DE SAN CRISTOBAL CIUDAD  UN CORDIAL SALUDO   SOY PROPIETARIA DE UN INMUEBLE UBICADO EN LA ZONA DEL 20 DE JULIO (CARRERA 5 BIS  A UNA CUADRA DE LA IGLESIA)  QUIERO DENUNCIAR Y HACERLES SABER QUE  LA CARRERA 5 BIS SE HA CONVERTIDO EN UN LUGAR DE CONSTANTE PASO DE HABITANTES DE LA CALLE  DUERMEN EN ELLA  ES UN BANO PUBLICO (DICHOS INDIVIDUOS ORINAN Y DEFECAN EN LAS ACERAS  PUERTAS  ESQUINAS Y DEMAS  SE MASTURBAN FRENTE A LOS RESIDENTES Y  ESPECIALMENTE  FRENTE A LAS MUJERES  UNA VEZ SE LES DICE ALGO LO HACEN AUN MAS A MANERA DE VENGANZA  ROMPEN LOS VIDRIOS  DANAN LAS FACHADAS  ROBAN LOS VEHICULOS DE LOS RESIDENTES  LOS DANAN  ETC.)  ASIMISMO  ES UN CONSTANTE EXPENDIO DE DROGAS  LOS HABITANTES DE LA CALLE Y TRAFICANTES DE DROGAS HAN CONVERTIDO LA CUADRA EN UN CORREDOR DE INTERCAMBIO  DONDE INCLUSO VEHICULOS PASAN Y RECOGEN LAS DROGAS.   COMO SI FUERA POCO LO ANTERIOR  LA LIMPIEZA DE LA CALLE DEJO DE HACERSE  ESTA CONSTANTEMENTE SUCIA  SIN EMBARGO  EL COBRO DEL ASEO ES SUMAMENTE PUNTUAL.   CONSTANTEMENTE  DICHOS HABITANTES DE CALLE Y TRAFICANTES DE DROGAS  AVERIAN LAS LUCES PUBLICAS DE LOS POSTES  SIENDO UNA CONSTANTE AMENAZA PARA LA SEGURIDAD DE LOS HABITANTES DE LA CUADRA.   EN EFECTO  NUESTRA SEGURIDAD ESTA EN RIESGO  MOTIVO POR EL CUAL  SOLICITO A USTEDES UNA ATENCION PRONTA A ESTA PETICION  POR FAVOR  MOVILICEN LA POLICIA  PERMITAN QUE SE HAGAN RONDAS CONSTANTES O SE CREE UN PUNTO DE ATENCION CERCANO QUE  SERIA DE SUMA UTILIDAD PARA ESTA CUADRA Y PARA LA PLAZOLETA DE LA IGLESIA.   DE IGUAL MANERA  AGRADECERIA LA OPORTUNA ATENCION A LOS ASUNTOS RELACIONADOS CON EL TRAFICO DE DROGAS  DANO DE LOS ESPACIOS Y EL ALUMBRADO PUBLICO  LA SEGURIDAD DE LA ZONA  EL MANEJO DE LAS BASURAS Y LA LIMPIEZA.   HAGO ESTA PETICION EN NOMBRE DE MI FAMILIA Y MIS VECINOS  YA QUE  NOS SENTIMOS CONSTANTEMENTE AMENAZADOS Y NUESTRO BIENESTAR SE ENCUENTRA EN RIESGO. DE ANTEMANO  AGRADEZCO SU EFECTIVA Y RAPIDA GESTION  EN PRO DEL BIENESTAR Y LA CALIDAD DE VIDA DE TODAS LAS PERSONAS EN NUESTRA CIUDAD.   ATENTAMENTE    NATALIA OLARTE ARENAS"/>
    <m/>
    <m/>
    <s v="false"/>
    <s v="false"/>
    <s v="false"/>
    <m/>
    <m/>
    <s v="false"/>
    <m/>
    <m/>
    <s v="04 - SAN CRISTOBAL"/>
    <s v="34 - 20 DE JULIO"/>
    <s v="SURAMERICA"/>
    <n v="3"/>
    <n v="-7409486263990400"/>
    <n v="4568000191280770"/>
    <m/>
    <m/>
    <d v="2020-10-19T00:00:00"/>
    <d v="2020-10-20T00:00:00"/>
    <d v="2020-10-20T14:10:15"/>
    <x v="0"/>
    <d v="2020-10-21T00:00:00"/>
    <m/>
    <s v=" "/>
    <s v=" "/>
    <s v=" "/>
    <s v=" "/>
    <s v=" "/>
    <s v=" "/>
    <d v="2020-12-03T00:00:00"/>
    <n v="0"/>
    <m/>
    <s v=" "/>
    <d v="2020-12-31T00:00:00"/>
    <d v="2020-12-31T00:00:00"/>
    <n v="48"/>
    <n v="18"/>
    <s v="Clasificación"/>
    <s v="Funcionario"/>
    <d v="2020-12-02T00:00:00"/>
    <n v="28"/>
    <n v="19"/>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49"/>
    <n v="48"/>
    <n v="-33"/>
  </r>
  <r>
    <n v="287954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WEB SERVICE"/>
    <x v="0"/>
    <x v="0"/>
    <s v="En tramite - Por respuesta parcial"/>
    <s v="Solucionado - Por respuesta definitiva"/>
    <s v="Solucionado - Por respuesta definitiva"/>
    <s v="Bogota Lunes  Octubre 19  2020 - 14 20  Senores  SECRETARIA GOBIERNO Cordial saludo   Solicito dar solucion al problema causado por Construccion y escombros. El espacio afectado es Anden  ubicado en la latitud  @{Address-latitud} longitud  @{Address-longitud}  con direccion CL 72A    20C 41 . Adjunto imagenes a la peticion. Agradezco su atencion prestada y quedo atento a su respuesta de acuerdo a los terminos establecidos por la ley. Diego Morales cc 80774873"/>
    <s v="MISIONAL"/>
    <s v="ACUERDO 523 DEL 2013"/>
    <s v="true"/>
    <s v="true"/>
    <s v="false"/>
    <m/>
    <m/>
    <s v="false"/>
    <m/>
    <m/>
    <m/>
    <m/>
    <m/>
    <m/>
    <m/>
    <m/>
    <m/>
    <m/>
    <d v="2020-10-19T00:00:00"/>
    <d v="2020-10-20T00:00:00"/>
    <d v="2020-10-24T10:36:33"/>
    <x v="0"/>
    <d v="2020-10-20T00:00:00"/>
    <m/>
    <s v=" "/>
    <s v=" "/>
    <s v=" "/>
    <s v=" "/>
    <s v=" "/>
    <d v="2020-10-26T00:00:00"/>
    <d v="2020-12-09T00:00:00"/>
    <n v="3"/>
    <m/>
    <s v=" "/>
    <d v="2020-12-04T09:27:08"/>
    <d v="2020-12-31T00:00:00"/>
    <n v="28"/>
    <n v="0"/>
    <s v="Respuesta"/>
    <s v="Funcionario"/>
    <d v="2020-12-03T00:00:00"/>
    <n v="1"/>
    <n v="1"/>
    <s v="Referencia  Respuesta Radicado No. 743319 del 26 de octubre de 2020."/>
    <m/>
    <s v="Natural"/>
    <s v="Natural"/>
    <s v="Funcionario"/>
    <s v="cmoreno51"/>
    <s v="En nombre propio"/>
    <s v="Cedula de ciudadania"/>
    <s v="Diego  Morales "/>
    <n v="80774873"/>
    <m/>
    <s v="damorales@alcaldiabogota.gov.co"/>
    <n v="3453453"/>
    <n v="3164160984"/>
    <m/>
    <m/>
    <m/>
    <m/>
    <m/>
    <s v="false"/>
    <s v="true"/>
    <m/>
    <m/>
    <n v="4"/>
    <s v="Ingresada"/>
    <s v="Por el distrito"/>
    <m/>
    <s v="PERIODO ANTERIOR"/>
    <s v="Gestion oportuna (DTL)"/>
    <s v=" "/>
    <s v="16-30."/>
    <s v="GESTIONADOS"/>
    <s v="GESTIONADO"/>
    <m/>
    <m/>
    <m/>
    <n v="15"/>
    <n v="45"/>
    <n v="44"/>
    <n v="-29"/>
  </r>
  <r>
    <n v="2881462020"/>
    <x v="0"/>
    <s v="HABITAT"/>
    <s v="ENTIDADES DISTRITALES"/>
    <s v="UAESP"/>
    <s v="Puede Consolidar | Trasladar Entidades"/>
    <x v="2"/>
    <s v="SUBDIRECCIÓN DE APROVECHAMIENTO"/>
    <m/>
    <m/>
    <m/>
    <s v="LUISA FERNANDA BARRIOS MOGOLLON"/>
    <s v="Activo"/>
    <m/>
    <x v="0"/>
    <x v="5"/>
    <s v="En tramite - Por asignacion"/>
    <s v="Solucionado - Por respuesta definitiva"/>
    <s v="En tramite - Por asignación"/>
    <s v="FALTA DE CONTROL DE LAS AUTORIDADES POLICIVAS EN EL PARQUE UBICADO ENTRE CALLE 64J Y 64I CON CARRERA 81A DEL BARRIO VILLA LUZ  EL CUAL SE HA CONVERTIDO EN UN FOCO DE EXPENDEDORES DE DROGAS Y LUGAR DE DORMITORIO DE RECICLADORES  PONIENDO EN RIESGO LA INTEGRIDAD DE NUESTROS NINOS Y HABITANTES  QUIENES NO PUEDEN ESTAR EN ESE ESPACIO PUBICO."/>
    <m/>
    <m/>
    <s v="false"/>
    <s v="false"/>
    <s v="false"/>
    <m/>
    <m/>
    <s v="false"/>
    <m/>
    <m/>
    <m/>
    <m/>
    <m/>
    <n v="3"/>
    <n v="-74108261095"/>
    <n v="468585058399998"/>
    <m/>
    <m/>
    <d v="2020-10-19T00:00:00"/>
    <d v="2020-10-20T00:00:00"/>
    <d v="2020-10-21T21:42:30"/>
    <x v="0"/>
    <d v="2020-10-22T00:00:00"/>
    <m/>
    <s v=" "/>
    <s v=" "/>
    <s v=" "/>
    <s v=" "/>
    <s v=" "/>
    <s v=" "/>
    <d v="2020-12-04T00:00:00"/>
    <n v="0"/>
    <m/>
    <s v=" "/>
    <d v="2020-12-31T00:00:00"/>
    <d v="2020-12-31T00:00:00"/>
    <n v="47"/>
    <n v="17"/>
    <s v="Clasificación"/>
    <s v="Funcionario"/>
    <d v="2020-12-03T00:00:00"/>
    <n v="28"/>
    <n v="18"/>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8"/>
    <n v="47"/>
    <n v="-32"/>
  </r>
  <r>
    <n v="2885512020"/>
    <x v="0"/>
    <s v="HABITAT"/>
    <s v="ENTIDADES DISTRITALES"/>
    <s v="UAESP"/>
    <s v="Puede Consolidar | Trasladar Entidades"/>
    <x v="2"/>
    <s v="SUBDIRECCIÓN DE APROVECHAMIENTO"/>
    <m/>
    <m/>
    <m/>
    <s v="LUISA FERNANDA BARRIOS MOGOLLON"/>
    <s v="Activo"/>
    <m/>
    <x v="0"/>
    <x v="1"/>
    <s v="En tramite - Por asignacion"/>
    <s v="Solucionado por asignación"/>
    <s v="En tramite - Por asignación"/>
    <s v="BOGOTA D.C    DIA  15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ACUERDO 630 DE 2015 POR MEDIO DEL CUAL SE ESTABLECEN UNOS PROTOCOLOS PARA EL EJERCICIO DEL DERECHO DE PETICION EN CUMPLIMIENTO DE LA LEY 1755 DE 2015 Y SE DICTAN OTRAS DISPOSICIONES.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3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DG 50 SUR   #   53 B  - 12     BARRIO   VENECIA.  LOCALIDAD  TUNJUELITO. TELEFONO    3202545895 ? 4612820.   ATENTAMENTE  ASOCIACION DE RECICLADORES HUELLA AMBIENTAL DE COLOMBIA ESP 901303642-8                                                               ROMERO   PARRAGA   CARLOS   JULIO                            REPRESENTANTE LEGAL.       "/>
    <m/>
    <m/>
    <s v="false"/>
    <s v="true"/>
    <s v="false"/>
    <m/>
    <m/>
    <s v="false"/>
    <m/>
    <m/>
    <m/>
    <m/>
    <m/>
    <m/>
    <m/>
    <m/>
    <m/>
    <m/>
    <d v="2020-10-19T00:00:00"/>
    <d v="2020-10-20T00:00:00"/>
    <d v="2020-10-26T18:39:57"/>
    <x v="0"/>
    <d v="2020-10-27T00:00:00"/>
    <m/>
    <s v=" "/>
    <s v=" "/>
    <s v=" "/>
    <s v=" "/>
    <s v=" "/>
    <s v=" "/>
    <d v="2020-12-10T00:00:00"/>
    <n v="0"/>
    <m/>
    <s v=" "/>
    <d v="2020-12-31T00:00:00"/>
    <d v="2020-12-31T00:00:00"/>
    <n v="44"/>
    <n v="14"/>
    <s v="Clasificación"/>
    <s v="Funcionario"/>
    <d v="2020-12-09T00:00:00"/>
    <n v="28"/>
    <n v="15"/>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5"/>
    <n v="44"/>
    <n v="-29"/>
  </r>
  <r>
    <n v="2886062020"/>
    <x v="0"/>
    <s v="HABITAT"/>
    <s v="ENTIDADES DISTRITALES"/>
    <s v="UAESP"/>
    <s v="Puede Consolidar | Trasladar Entidades"/>
    <x v="2"/>
    <s v="SUBDIRECCIÓN DE APROVECHAMIENTO"/>
    <m/>
    <m/>
    <m/>
    <s v="LUISA FERNANDA BARRIOS MOGOLLON"/>
    <s v="Activo"/>
    <m/>
    <x v="0"/>
    <x v="5"/>
    <s v="En tramite - Por asignacion"/>
    <s v="Solucionado - Por respuesta definitiva"/>
    <s v="En tramite - Por asignación"/>
    <s v="NIZA XII CODIGO PARQUE 11-191 CARRERA 57 #119A-60 PARQUE NIZA XII LOCALIDAD SUBA ESTAN UBICANDO UN GRUPO DE PERSONAS PACAS DIGESTORAS  DENTRO DE ESTE PARQUE PUBLICO  PEGADO AL HUMEDAL CORDOBA  DONDE LA CANTIDAD DE PERROS QUE SE VEN AHORA EN ESTA EPOCA DE CUARENTENA  SE ACERCAN ESCAVAN Y SACAN BASURA REGANDOLA POR LOS ALREDEDORES  LLEGANDO OTROS ANIMALES A ALIMENTARSE DE ESTOS RESIDUO QUE NO ESTAN TOTALMENTE AISLADOS A LA COMUNIDAD NI A LOS ANIMALES  EN HORAS NOCTURNAS ROEDORES Y ANIMALES DEL HUMEDAL ESTAN ACERCANDOSEN A ESTAS PACAS A ALIMENTARSEN  ESTE SITIO ES PARQUE PUBLICO  PERO TAMBIEN ZONA RESIDENCIAL  NO SE VE NINGUN PERMISO PARA LA ACUPACION DE ESTE PARQUE PARA REALIACION DE PACAS PARA ABONO  ESTE SISTEMA ES MAS DE FINCA  QUE NECESITAN ABONO Y RECICLAR RESIDUOS  PERO ESTA ZONA RESISDENCIAL  SE ESTAN ENFERMANDO LAS MASCOTAS POR CONSUMIR ESTOS RESIDUOS  ELLOS COLOCAN QUE NO DA OLOR PERO CUANDO NO QUEDA COMPACTADA Y LA ESTAN DEJANDO ABIERTA NO CERRADAS POR 2 O 3 SEMANAS PARA EVITAR CONTACTO CON ANIMALES  Y OLORES. COLOCAN AVISOS TERRIBLES EN LA MAYA INFORMANDO QUE NO DEJEN A LOS PERROS ESCAVAR EN ELLAS  ESTO ES UN AREA ABIERTA COMO ES QUE ESTAN AUTORIZANDO ESTO SIN MEDIDAS Y SIN NINGUN SEGUIMIENTO Y EN AREA RESIDENCIAL. SOLICITO COLOCAR LAS NORMAS Y REGLAMENTO Y QUE LUGARES ESTAN AUTORIZADOS PARA ESTA PACAS DIGESTORAS Y QUIEN LAS SUPERVISA Y QUE LUGARES ESTAN APROBADOS PARA ESTO"/>
    <m/>
    <m/>
    <s v="false"/>
    <s v="true"/>
    <s v="false"/>
    <m/>
    <m/>
    <s v="false"/>
    <m/>
    <m/>
    <s v="11 - SUBA"/>
    <s v="24 - NIZA"/>
    <s v="NIZA NORTE"/>
    <n v="5"/>
    <m/>
    <m/>
    <m/>
    <m/>
    <d v="2020-10-19T00:00:00"/>
    <d v="2020-10-20T00:00:00"/>
    <d v="2020-10-20T15:11:29"/>
    <x v="0"/>
    <d v="2020-10-21T00:00:00"/>
    <m/>
    <s v=" "/>
    <s v=" "/>
    <s v=" "/>
    <s v=" "/>
    <s v=" "/>
    <s v=" "/>
    <d v="2020-12-03T00:00:00"/>
    <n v="0"/>
    <m/>
    <s v=" "/>
    <d v="2020-12-31T00:00:00"/>
    <d v="2020-12-31T00:00:00"/>
    <n v="48"/>
    <n v="18"/>
    <s v="Clasificación"/>
    <s v="Funcionario"/>
    <d v="2020-12-02T00:00:00"/>
    <n v="28"/>
    <n v="19"/>
    <m/>
    <m/>
    <s v="Natural"/>
    <s v="Natural"/>
    <s v="Peticionario Identificado"/>
    <s v="lbarrios27"/>
    <s v="En nombre propio"/>
    <s v="Cedula de ciudadania"/>
    <s v="ANDREA  SANCHEZ MONTENEGRO"/>
    <n v="52584492"/>
    <m/>
    <s v="andrea9p@hotmail.com"/>
    <n v="3124848199"/>
    <n v="3124848199"/>
    <m/>
    <s v="11 - SUBA"/>
    <s v="24 - NIZA"/>
    <s v="NIZA NORTE"/>
    <n v="5"/>
    <s v="false"/>
    <s v="true"/>
    <m/>
    <m/>
    <n v="2"/>
    <s v="Ingresada"/>
    <s v="Por el ciudadano"/>
    <s v="Peticiones comunes periodos anteriores"/>
    <s v="PERIODO ANTERIOR"/>
    <s v=" "/>
    <s v="Pendiente vencidos"/>
    <s v="Mas de 30."/>
    <s v="PENDIENTE"/>
    <s v="PENDIENTE"/>
    <m/>
    <m/>
    <m/>
    <n v="15"/>
    <n v="49"/>
    <n v="48"/>
    <n v="-33"/>
  </r>
  <r>
    <n v="288610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m/>
    <x v="0"/>
    <x v="5"/>
    <s v="En tramite - Por respuesta parcial"/>
    <s v="Solucionado - Por respuesta definitiva"/>
    <s v="Solucionado - Por respuesta definitiva"/>
    <s v="BUENOS DIAS  ME DIRIJO A USTEDES POR ESTE MEDIO PORQUE EN LA LOCALIDAD BARRIOS UNIDOS ESPECIFICAMENTE BARRIO GAITAN NO VEO NINGUNA GESTION REFERENTE A COLABORAR CON EL RESPETO POR EL ESPACIO PUBLICO  NI POR EL ASEO DEL MISMO POR PARTE DE DUENOS DE RESTAURANTES QUE HACEN EL ASEO EL MISMO DEJANDO EN LA CALLE RESIDUOS ORGANICOS EN DESCOMPOSICION  TALLER DE MADERA QUE TRABAJA EN EL ANDEN Y LO DEJAN SUCIO Y DE TALLERES QUE ARROJAN LAS LLANTAS A LA CALLE  PUNTUALIZO ESTE CASO   EN LA DIRECCION CRA 55B #79A 76 SE ENCUENTRAN UBICADOS DOS AUTOS PARTICULARES PARQUEADOS POR VARIOS ANOS  YA SON CHATARRA  NO POSEEN PLACA  ADEMAS LA VIA ES DE DOBLE VIA OBSTACULIZANDO EL TRAFICO Y TAMBIEN SE PRESTA PARA ALBERGAR DELINCUENCIA  SOLICITO NOS AYUDEN CON LA LIMPIEZA DEL ESPACIO. GRACIAS"/>
    <s v="MISIONAL"/>
    <m/>
    <s v="false"/>
    <s v="false"/>
    <s v="false"/>
    <m/>
    <m/>
    <s v="false"/>
    <m/>
    <m/>
    <s v="12 - BARRIOS UNIDOS"/>
    <s v="22 - DOCE DE OCTUBRE"/>
    <s v="JORGE ELIECER GAITAN"/>
    <n v="3"/>
    <m/>
    <m/>
    <m/>
    <m/>
    <d v="2020-10-19T00:00:00"/>
    <d v="2020-10-20T00:00:00"/>
    <d v="2020-10-24T09:31:39"/>
    <x v="0"/>
    <d v="2020-10-21T00:00:00"/>
    <m/>
    <s v=" "/>
    <s v=" "/>
    <s v=" "/>
    <s v=" "/>
    <s v=" "/>
    <d v="2020-10-26T00:00:00"/>
    <d v="2020-12-09T00:00:00"/>
    <n v="3"/>
    <m/>
    <s v=" "/>
    <d v="2020-12-04T09:40:39"/>
    <d v="2020-12-23T12:50:31"/>
    <n v="28"/>
    <n v="0"/>
    <s v="Respuesta"/>
    <s v="Funcionario"/>
    <d v="2020-12-04T00:00:00"/>
    <n v="1"/>
    <n v="0"/>
    <s v="Referencia  Respuesta Radicado No. 743247 del 20 de octubre de 2020 "/>
    <m/>
    <m/>
    <m/>
    <s v="Anónimo"/>
    <s v="cmoreno51"/>
    <s v="En nombre propio"/>
    <m/>
    <s v="ANONIMO"/>
    <m/>
    <m/>
    <m/>
    <m/>
    <m/>
    <m/>
    <m/>
    <m/>
    <m/>
    <m/>
    <s v="false"/>
    <s v="false"/>
    <m/>
    <m/>
    <n v="4"/>
    <s v="Ingresada"/>
    <s v="Por el ciudadano"/>
    <m/>
    <s v="PERIODO ANTERIOR"/>
    <s v="Gestion oportuna (DTL)"/>
    <s v=" "/>
    <s v="16-30."/>
    <s v="GESTIONADOS"/>
    <s v="GESTIONADO"/>
    <m/>
    <m/>
    <m/>
    <n v="15"/>
    <n v="45"/>
    <n v="39"/>
    <n v="-24"/>
  </r>
  <r>
    <n v="2886582020"/>
    <x v="0"/>
    <s v="HABITAT"/>
    <s v="ENTIDADES DISTRITALES"/>
    <s v="UAESP"/>
    <s v="Puede Consolidar | Trasladar Entidades"/>
    <x v="3"/>
    <s v="SUBDIRECCIÓN DE ALUMBRADO PÚBLICO"/>
    <m/>
    <m/>
    <m/>
    <s v="Ingrid Lisbeth Ramirez Moreno"/>
    <s v="Activo"/>
    <s v="AVENIDA CARACAS NO. 53 - 80 PRIMER PISO"/>
    <x v="1"/>
    <x v="6"/>
    <s v="Registro - con preclasificacion"/>
    <s v="Solucionado por asignación"/>
    <s v="Registro - con preclasificacion"/>
    <s v="SOLICITO POR FAVOR REALIZAR MANTENIMIENTO AL ALUMBRADO PUBLICO DE LOS BICI-TUNELES DE LA CICLO RUTA DE LA CALLE 26 TANTO EN EL PORTAL EL DORADO COMO LOS DE LA AVENIDA BOYACA. GRACIAS"/>
    <m/>
    <s v="Solicitud de mantenimiento de alumbrado publico"/>
    <s v="false"/>
    <s v="true"/>
    <s v="false"/>
    <m/>
    <m/>
    <s v="false"/>
    <m/>
    <m/>
    <m/>
    <m/>
    <m/>
    <m/>
    <m/>
    <m/>
    <m/>
    <m/>
    <d v="2020-10-19T00:00:00"/>
    <d v="2020-10-20T00:00:00"/>
    <d v="2020-10-19T23:23:42"/>
    <x v="0"/>
    <d v="2020-10-20T00:00:00"/>
    <n v="1"/>
    <d v="2020-10-19T00:00:00"/>
    <s v=" "/>
    <s v=" "/>
    <s v=" "/>
    <s v=" "/>
    <s v=" "/>
    <d v="2020-12-02T00:00:00"/>
    <n v="0"/>
    <m/>
    <s v=" "/>
    <d v="2020-12-31T00:00:00"/>
    <d v="2020-12-31T00:00:00"/>
    <n v="49"/>
    <n v="19"/>
    <s v="Registro para atencion"/>
    <s v="Funcionario"/>
    <d v="2020-10-21T00:00:00"/>
    <n v="1"/>
    <n v="47"/>
    <m/>
    <m/>
    <s v="Natural"/>
    <s v="Natural"/>
    <s v="Funcionario"/>
    <s v="lisbethramire1"/>
    <s v="En nombre propio"/>
    <s v="Cedula de ciudadania"/>
    <s v="RUBEN  GOMEZ "/>
    <n v="79862003"/>
    <m/>
    <s v="gomezalejo1976@gmail.com"/>
    <m/>
    <n v="3133752900"/>
    <m/>
    <m/>
    <m/>
    <m/>
    <m/>
    <s v="false"/>
    <s v="true"/>
    <m/>
    <m/>
    <n v="2"/>
    <s v="Ingresada"/>
    <s v="Propios"/>
    <s v="Peticiones comunes periodos anteriores"/>
    <s v="PERIODO ANTERIOR"/>
    <s v=" "/>
    <s v="Pendiente vencidos"/>
    <s v="Mas de 30."/>
    <s v="PENDIENTE"/>
    <s v="PENDIENTE"/>
    <m/>
    <m/>
    <m/>
    <n v="15"/>
    <n v="50"/>
    <n v="49"/>
    <n v="-34"/>
  </r>
  <r>
    <n v="2886842020"/>
    <x v="0"/>
    <s v="HABITAT"/>
    <s v="ENTIDADES DISTRITALES"/>
    <s v="UAESP"/>
    <s v="Puede Consolidar | Trasladar Entidades"/>
    <x v="2"/>
    <s v="SUBDIRECCIÓN DE APROVECHAMIENTO"/>
    <m/>
    <m/>
    <m/>
    <s v="LUISA FERNANDA BARRIOS MOGOLLON"/>
    <s v="Activo"/>
    <s v="AVENIDA CARACAS NO. 53 - 80 PRIMER PISO"/>
    <x v="1"/>
    <x v="3"/>
    <s v="Registro - con preclasificacion"/>
    <s v="Solucionado - Por respuesta definitiva"/>
    <s v="Registro - con preclasificacion"/>
    <s v="BUEN DIA  SOMOS UNA ORGANIZACION QUE GESTIONA LOS RESIDUOS APROVECHABLES DE ALGUNAS EMPRESAS DE BOGOTA  ACTUALMENTE EL ANLA LES EXIGE VINCULARSE A UN PROGRAMA POS CONSUMO DE EMBASES Y EMPAQUES Y PARA ELLO LES SOLICITAN UN GESTOR AMBIENTAL  NOSOTROS NO CONTAMOS CON BODEGA  LO UNICO QUE HACEMOS ES RECOGER EL MATERIAL EN LAS EMPRESAS Y LLEVARLOS A UNA BODEGA YA REGISTRADA  QUISIERAMOS SABER SI ES POSIBLE QUE NUESTRA ORGANIZACION SE INSCRIBA COMO GESTOR AMBIENTAL Y QUE PROCEDIMIENTO DEBE REALIZARSE. GRACIAS."/>
    <m/>
    <s v="Autorizacion de ingreso y visitas academicas al Relleno Sanitario de Dona Juana"/>
    <s v="true"/>
    <s v="true"/>
    <s v="false"/>
    <m/>
    <m/>
    <s v="false"/>
    <m/>
    <m/>
    <m/>
    <m/>
    <m/>
    <m/>
    <m/>
    <m/>
    <m/>
    <m/>
    <d v="2020-10-19T00:00:00"/>
    <d v="2020-10-20T00:00:00"/>
    <d v="2020-10-19T23:41:45"/>
    <x v="0"/>
    <d v="2020-10-20T00:00:00"/>
    <n v="1"/>
    <d v="2020-10-19T00:00:00"/>
    <s v=" "/>
    <s v=" "/>
    <s v=" "/>
    <s v=" "/>
    <s v=" "/>
    <d v="2020-12-10T00:00:00"/>
    <n v="0"/>
    <m/>
    <s v=" "/>
    <d v="2020-12-31T00:00:00"/>
    <d v="2020-12-31T00:00:00"/>
    <n v="49"/>
    <n v="14"/>
    <s v="Registro para atencion"/>
    <s v="Funcionario"/>
    <d v="2020-10-21T00:00:00"/>
    <n v="1"/>
    <n v="47"/>
    <m/>
    <m/>
    <s v="Natural"/>
    <s v="Natural"/>
    <s v="Funcionario"/>
    <s v="lbarrios27"/>
    <s v="En nombre propio"/>
    <s v="Cedula de ciudadania"/>
    <s v="JENNY PAOLA PRIETO TOCORA"/>
    <n v="1026582102"/>
    <m/>
    <s v="jenny_1195@hotmail.com"/>
    <m/>
    <n v="3015125955"/>
    <s v="KR 68B 1 15 SUR"/>
    <m/>
    <m/>
    <m/>
    <n v="3"/>
    <s v="false"/>
    <s v="true"/>
    <m/>
    <m/>
    <n v="2"/>
    <s v="Ingresada"/>
    <s v="Propios"/>
    <s v="Peticiones comunes periodos anteriores"/>
    <s v="PERIODO ANTERIOR"/>
    <s v=" "/>
    <s v="Pendiente vencidos"/>
    <s v="Mas de 30."/>
    <s v="PENDIENTE"/>
    <s v="PENDIENTE"/>
    <m/>
    <m/>
    <m/>
    <n v="30"/>
    <n v="50"/>
    <n v="49"/>
    <n v="-19"/>
  </r>
  <r>
    <n v="2886862020"/>
    <x v="0"/>
    <s v="HABITAT"/>
    <s v="ENTIDADES DISTRITALES"/>
    <s v="UAESP"/>
    <s v="Puede Consolidar | Trasladar Entidades"/>
    <x v="2"/>
    <s v="SUBDIRECCIÓN DE APROVECHAMIENTO"/>
    <m/>
    <m/>
    <m/>
    <s v="LUISA FERNANDA BARRIOS MOGOLLON"/>
    <s v="Activo"/>
    <s v="AVENIDA CARACAS NO. 53 - 80 PRIMER PISO"/>
    <x v="1"/>
    <x v="6"/>
    <s v="Registro - con preclasificacion"/>
    <s v="Solucionado - Por respuesta definitiva"/>
    <s v="Registro - con preclasificacion"/>
    <s v="CORDIAL SALUDO. ESTABA LEYENDO UN ARTICULO ESCRITO POR LAURA GAMEZ LLAMADO UAESP Y CEMPRE  UNIDAS POR EL APROVECHAMIENTO DE RESIDUOS PUBLICADO EL MES DE OCTUBRE DE 2020 Y NOTO CON SORPRESA QUE UTILIZA EL VALOR DE QUE CADA PERSONA PRODUCE DIARIAMENTE ES DE 334 KG  Y ESE VALOR ESTA MUY ALEJADO DE LA REALIDAD YA QUE SI ESO FUERA CIERTO  AL RELLENO SANITARIO LLEGARIAN 2.338.000.000 DE RESIDUOS AL DIA TENIENDO EN CUENTA UNA POBLACION DE 7.000.000 DE PERSONAS. SI EL ESTUDIO AL QUE HACE REFERENCIA EL EL DEL CONSORCIO NCU ? UAESP  EL VALOR DE PRODUCCION DE RESIDUOS PER CAPITA ES DE 0.855 KG/DIA."/>
    <m/>
    <s v="Autorizacion de ingreso y visitas academicas al Relleno Sanitario de Dona Juana"/>
    <s v="true"/>
    <s v="true"/>
    <s v="false"/>
    <m/>
    <m/>
    <s v="false"/>
    <m/>
    <m/>
    <m/>
    <m/>
    <m/>
    <m/>
    <m/>
    <m/>
    <m/>
    <m/>
    <d v="2020-10-19T00:00:00"/>
    <d v="2020-10-20T00:00:00"/>
    <d v="2020-10-19T23:47:42"/>
    <x v="0"/>
    <d v="2020-10-20T00:00:00"/>
    <n v="1"/>
    <d v="2020-10-19T00:00:00"/>
    <s v=" "/>
    <s v=" "/>
    <s v=" "/>
    <s v=" "/>
    <s v=" "/>
    <d v="2020-12-02T00:00:00"/>
    <n v="0"/>
    <m/>
    <s v=" "/>
    <d v="2020-12-31T00:00:00"/>
    <d v="2020-12-31T00:00:00"/>
    <n v="49"/>
    <n v="19"/>
    <s v="Registro para atencion"/>
    <s v="Funcionario"/>
    <d v="2020-10-21T00:00:00"/>
    <n v="1"/>
    <n v="47"/>
    <m/>
    <m/>
    <s v="Natural"/>
    <s v="Natural"/>
    <s v="Funcionario"/>
    <s v="lbarrios27"/>
    <s v="En nombre propio"/>
    <s v="Cedula de ciudadania"/>
    <s v="DAVID  PONGUTA "/>
    <n v="80094913"/>
    <m/>
    <s v="dapongu@gmail.com"/>
    <m/>
    <m/>
    <m/>
    <m/>
    <m/>
    <m/>
    <m/>
    <s v="false"/>
    <s v="true"/>
    <m/>
    <m/>
    <n v="2"/>
    <s v="Ingresada"/>
    <s v="Propios"/>
    <s v="Peticiones comunes periodos anteriores"/>
    <s v="PERIODO ANTERIOR"/>
    <s v=" "/>
    <s v="Pendiente vencidos"/>
    <s v="Mas de 30."/>
    <s v="PENDIENTE"/>
    <s v="PENDIENTE"/>
    <m/>
    <m/>
    <m/>
    <n v="15"/>
    <n v="50"/>
    <n v="49"/>
    <n v="-34"/>
  </r>
  <r>
    <n v="2886912020"/>
    <x v="0"/>
    <s v="HABITAT"/>
    <s v="ENTIDADES DISTRITALES"/>
    <s v="UAESP"/>
    <s v="Puede Consolidar | Trasladar Entidades"/>
    <x v="2"/>
    <s v="SUBDIRECCIÓN DE APROVECHAMIENTO"/>
    <m/>
    <m/>
    <m/>
    <s v="LUISA FERNANDA BARRIOS MOGOLLON"/>
    <s v="Activo"/>
    <s v="AVENIDA CARACAS NO. 53 - 80 PRIMER PISO"/>
    <x v="1"/>
    <x v="4"/>
    <s v="Registro - con preclasificacion"/>
    <s v="Solucionado por asignación"/>
    <s v="Registro - con preclasificacion"/>
    <s v="LA PRESENTE ES CON EL FIN DE INFORMARLES  RESPETADO SENORES  EXPONGO MI PREOCUPACION POR EXTRANJERO VENEZOLANOS  QUE FUNGEN COMO RECICLADORES  QUITANDO LE EL DERECHO A LABOARAR A LO NACIONALES ESTAS PERSONAS PERMANECEN UBICADOS TODO EL TIEMPO EN EL SECTOR. "/>
    <m/>
    <s v="Solicitud de inclusion al Registro Unico de Recicladores de Oficio ? RURO."/>
    <s v="true"/>
    <s v="true"/>
    <s v="false"/>
    <m/>
    <m/>
    <s v="false"/>
    <m/>
    <m/>
    <m/>
    <m/>
    <m/>
    <m/>
    <m/>
    <m/>
    <m/>
    <m/>
    <d v="2020-10-19T00:00:00"/>
    <d v="2020-10-20T00:00:00"/>
    <d v="2020-10-19T23:56:04"/>
    <x v="0"/>
    <d v="2020-10-20T00:00:00"/>
    <n v="1"/>
    <d v="2020-10-19T00:00:00"/>
    <s v=" "/>
    <s v=" "/>
    <s v=" "/>
    <s v=" "/>
    <s v=" "/>
    <d v="2020-12-02T00:00:00"/>
    <n v="0"/>
    <m/>
    <s v=" "/>
    <d v="2020-12-31T00:00:00"/>
    <d v="2020-12-31T00:00:00"/>
    <n v="49"/>
    <n v="19"/>
    <s v="Registro para atencion"/>
    <s v="Funcionario"/>
    <d v="2020-10-21T00:00:00"/>
    <n v="1"/>
    <n v="47"/>
    <m/>
    <m/>
    <m/>
    <m/>
    <s v="Funcionario"/>
    <s v="lbarrios27"/>
    <s v="En nombre propio"/>
    <m/>
    <s v="ANONIMO"/>
    <m/>
    <m/>
    <m/>
    <m/>
    <m/>
    <m/>
    <m/>
    <m/>
    <m/>
    <m/>
    <s v="false"/>
    <s v="false"/>
    <m/>
    <m/>
    <n v="2"/>
    <s v="Ingresada"/>
    <s v="Propios"/>
    <s v="Peticiones comunes periodos anteriores"/>
    <s v="PERIODO ANTERIOR"/>
    <s v=" "/>
    <s v="Pendiente vencidos"/>
    <s v="Mas de 30."/>
    <s v="PENDIENTE"/>
    <s v="PENDIENTE"/>
    <m/>
    <m/>
    <m/>
    <n v="15"/>
    <n v="50"/>
    <n v="49"/>
    <n v="-34"/>
  </r>
  <r>
    <n v="2887272020"/>
    <x v="0"/>
    <s v="HABITAT"/>
    <s v="ENTIDADES DISTRITALES"/>
    <s v="UAESP"/>
    <s v="Puede Consolidar | Trasladar Entidades"/>
    <x v="3"/>
    <s v="SUBDIRECCIÓN DE ALUMBRADO PÚBLICO"/>
    <m/>
    <m/>
    <m/>
    <s v="Ingrid Lisbeth Ramirez Moreno"/>
    <s v="Activo"/>
    <s v="AVENIDA CARACAS NO. 53 - 80 PRIMER PISO"/>
    <x v="1"/>
    <x v="5"/>
    <s v="Registro - con preclasificacion"/>
    <s v="Solucionado por asignación"/>
    <s v="Registro - con preclasificacion"/>
    <s v="LA PRESENTE ES CON EL FIN DE INFORMARLES  EL CAMINO PEATONAL DEL PARQUE ALAMBRA PRESENTA FALLA DE LUMINARIAS DESDE HACE MAS DE 6 MESES  DE REITERADAS FORMAS SE HA SOLICITADO A LA EMPRESA ENEL CODENSA ATENCION EN ESTE TEMA SIN NINGUNA SOLUCION  LA FALLA EN EL SUMINISTRO GENERA UN ALTO NIVEL DE INSEGURIDAD TANTO A LOS TRANSEUNTES COMO A LA COPROPIEDAD. SOLICITO SU INTERVENCION CON EL FIN DE LOGRAR LA ATENCION DE LA EMPRESA ENEL CODENSA. SE ADJUNTA EL CUERPO DEL SEGUNDO DERECHO DE PETICION "/>
    <m/>
    <s v="Solicitud de mantenimiento de alumbrado publico"/>
    <s v="false"/>
    <s v="true"/>
    <s v="false"/>
    <m/>
    <m/>
    <s v="false"/>
    <m/>
    <m/>
    <m/>
    <m/>
    <m/>
    <m/>
    <m/>
    <m/>
    <m/>
    <m/>
    <d v="2020-10-20T00:00:00"/>
    <d v="2020-10-21T00:00:00"/>
    <d v="2020-10-20T06:59:16"/>
    <x v="0"/>
    <d v="2020-10-21T00:00:00"/>
    <n v="1"/>
    <d v="2020-10-20T00:00:00"/>
    <s v=" "/>
    <s v=" "/>
    <s v=" "/>
    <s v=" "/>
    <s v=" "/>
    <d v="2020-12-03T00:00:00"/>
    <n v="0"/>
    <m/>
    <s v=" "/>
    <d v="2020-12-31T00:00:00"/>
    <d v="2020-12-31T00:00:00"/>
    <n v="48"/>
    <n v="18"/>
    <s v="Registro para atencion"/>
    <s v="Funcionario"/>
    <d v="2020-10-22T00:00:00"/>
    <n v="1"/>
    <n v="46"/>
    <m/>
    <m/>
    <s v="Natural"/>
    <s v="Natural"/>
    <s v="Funcionario"/>
    <s v="lisbethramire1"/>
    <s v="En nombre propio"/>
    <s v="Cedula de ciudadania"/>
    <s v="WILLIAM AUGUSTO MORENO ARDILA"/>
    <n v="19495236"/>
    <m/>
    <s v="santamariadelparque@yahoo.com"/>
    <n v="7040179"/>
    <n v="3212161420"/>
    <m/>
    <m/>
    <m/>
    <m/>
    <m/>
    <s v="false"/>
    <s v="true"/>
    <m/>
    <m/>
    <n v="2"/>
    <s v="Ingresada"/>
    <s v="Propios"/>
    <s v="Peticiones comunes periodos anteriores"/>
    <s v="PERIODO ANTERIOR"/>
    <s v=" "/>
    <s v="Pendiente vencidos"/>
    <s v="Mas de 30."/>
    <s v="PENDIENTE"/>
    <s v="PENDIENTE"/>
    <m/>
    <m/>
    <m/>
    <n v="15"/>
    <n v="49"/>
    <n v="48"/>
    <n v="-33"/>
  </r>
  <r>
    <n v="2887322020"/>
    <x v="0"/>
    <s v="HABITAT"/>
    <s v="ENTIDADES DISTRITALES"/>
    <s v="UAESP"/>
    <s v="Puede Consolidar | Trasladar Entidades"/>
    <x v="3"/>
    <s v="SUBDIRECCIÓN DE ALUMBRADO PÚBLICO"/>
    <m/>
    <m/>
    <m/>
    <s v="Ingrid Lisbeth Ramirez Moreno"/>
    <s v="Activo"/>
    <s v="AVENIDA CARACAS NO. 53 - 80 PRIMER PISO"/>
    <x v="1"/>
    <x v="1"/>
    <s v="Registro - con preclasificacion"/>
    <s v="Solucionado por asignación"/>
    <s v="Registro - con preclasificacion"/>
    <s v="LA SOLICITUD ES PARA QUE SEA INSTLADO EL ALUMBRDO POR CUANTO INSTALAON LOS POSTES PERO EL ALUMBRANO DESDE LA CALLA 128 B 80 17 HACIA ARRIBA PARQUE PUBLICO  Y SE ESTAN PRESENTANDO PROBLRMAS DE INSEGURIDAD EN EL SECTOR."/>
    <m/>
    <s v="Servicios de Alumbrado Publico"/>
    <s v="false"/>
    <s v="true"/>
    <s v="false"/>
    <m/>
    <m/>
    <s v="false"/>
    <m/>
    <m/>
    <m/>
    <m/>
    <m/>
    <m/>
    <m/>
    <m/>
    <m/>
    <m/>
    <d v="2020-10-20T00:00:00"/>
    <d v="2020-10-21T00:00:00"/>
    <d v="2020-10-20T07:07:58"/>
    <x v="0"/>
    <d v="2020-10-21T00:00:00"/>
    <n v="1"/>
    <d v="2020-10-20T00:00:00"/>
    <s v=" "/>
    <s v=" "/>
    <s v=" "/>
    <s v=" "/>
    <s v=" "/>
    <d v="2020-12-03T00:00:00"/>
    <n v="0"/>
    <m/>
    <s v=" "/>
    <d v="2020-12-31T00:00:00"/>
    <d v="2020-12-31T00:00:00"/>
    <n v="48"/>
    <n v="18"/>
    <s v="Registro para atencion"/>
    <s v="Funcionario"/>
    <d v="2020-10-22T00:00:00"/>
    <n v="1"/>
    <n v="46"/>
    <m/>
    <m/>
    <s v="Natural"/>
    <s v="Natural"/>
    <s v="Funcionario"/>
    <s v="lisbethramire1"/>
    <s v="En nombre propio"/>
    <s v="Cedula de ciudadania"/>
    <s v="JAVIER  CORTES  AYALA "/>
    <n v="79242155"/>
    <m/>
    <m/>
    <m/>
    <n v="3162226549"/>
    <s v="KR 56 167C 56"/>
    <m/>
    <m/>
    <m/>
    <m/>
    <s v="true"/>
    <s v="false"/>
    <m/>
    <m/>
    <n v="2"/>
    <s v="Ingresada"/>
    <s v="Propios"/>
    <s v="Peticiones comunes periodos anteriores"/>
    <s v="PERIODO ANTERIOR"/>
    <s v=" "/>
    <s v="Pendiente vencidos"/>
    <s v="Mas de 30."/>
    <s v="PENDIENTE"/>
    <s v="PENDIENTE"/>
    <m/>
    <m/>
    <m/>
    <n v="15"/>
    <n v="49"/>
    <n v="48"/>
    <n v="-33"/>
  </r>
  <r>
    <n v="2887452020"/>
    <x v="0"/>
    <s v="HABITAT"/>
    <s v="ENTIDADES DISTRITALES"/>
    <s v="UAESP"/>
    <s v="Puede Consolidar | Trasladar Entidades"/>
    <x v="3"/>
    <s v="SUBDIRECCIÓN DE ALUMBRADO PÚBLICO"/>
    <m/>
    <m/>
    <m/>
    <s v="Ingrid Lisbeth Ramirez Moreno"/>
    <s v="Activo"/>
    <s v="AVENIDA CARACAS NO. 53 - 80 PRIMER PISO"/>
    <x v="1"/>
    <x v="4"/>
    <s v="Registro - con preclasificacion"/>
    <s v="Solucionado por asignación"/>
    <s v="Registro - con preclasificacion"/>
    <s v="CORDIAL SALUDO  LA PRESENTE ES CON EL FIN DE INFORMARLES  EL POSTE DE LA CALLE 100 CRA 22 COSTADO NORTE TIENE UNA LAMPARA DANADA"/>
    <m/>
    <s v="Solicitud de mantenimiento de alumbrado publico"/>
    <s v="false"/>
    <s v="true"/>
    <s v="false"/>
    <m/>
    <m/>
    <s v="false"/>
    <m/>
    <m/>
    <m/>
    <m/>
    <m/>
    <m/>
    <m/>
    <m/>
    <m/>
    <m/>
    <d v="2020-10-20T00:00:00"/>
    <d v="2020-10-21T00:00:00"/>
    <d v="2020-10-20T07:25:12"/>
    <x v="0"/>
    <d v="2020-10-21T00:00:00"/>
    <n v="1"/>
    <d v="2020-10-20T00:00:00"/>
    <s v=" "/>
    <s v=" "/>
    <s v=" "/>
    <s v=" "/>
    <s v=" "/>
    <d v="2020-12-03T00:00:00"/>
    <n v="0"/>
    <m/>
    <s v=" "/>
    <d v="2020-12-31T00:00:00"/>
    <d v="2020-12-31T00:00:00"/>
    <n v="48"/>
    <n v="18"/>
    <s v="Registro para atencion"/>
    <s v="Funcionario"/>
    <d v="2020-10-22T00:00:00"/>
    <n v="1"/>
    <n v="46"/>
    <m/>
    <m/>
    <s v="Natural"/>
    <s v="Natural"/>
    <s v="Funcionario"/>
    <s v="lisbethramire1"/>
    <s v="En nombre propio"/>
    <s v="Cedula de ciudadania"/>
    <s v="ALVARO  NARVAEZ "/>
    <n v="19316547"/>
    <m/>
    <s v="zelva56@gmail.com"/>
    <m/>
    <m/>
    <s v="AC 100 No. 22-30"/>
    <m/>
    <m/>
    <m/>
    <m/>
    <s v="true"/>
    <s v="true"/>
    <m/>
    <m/>
    <n v="2"/>
    <s v="Ingresada"/>
    <s v="Propios"/>
    <s v="Peticiones comunes periodos anteriores"/>
    <s v="PERIODO ANTERIOR"/>
    <s v=" "/>
    <s v="Pendiente vencidos"/>
    <s v="Mas de 30."/>
    <s v="PENDIENTE"/>
    <s v="PENDIENTE"/>
    <m/>
    <m/>
    <m/>
    <n v="15"/>
    <n v="49"/>
    <n v="48"/>
    <n v="-33"/>
  </r>
  <r>
    <n v="289230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m/>
    <x v="0"/>
    <x v="4"/>
    <s v="En tramite - Por respuesta parcial"/>
    <s v="Solucionado - Por respuesta definitiva"/>
    <s v="Solucionado - Por respuesta definitiva"/>
    <s v="DESCONTAR EL VALOR DE ASEO PAGADO EN LA FACTURA 32383867317 EL 5 DE OCTUBRE DE 2020 EN EL CONTRATO10428030 Y CUYO VALOR ES DE $74.510  Y SE VUELVE A COBRAR EN FACTURA 36379402815 POR $153390  QUE DICHO SEA DE PASO SE ENCUENTRA DESOCUPADO DESDE ENERO DE 2020."/>
    <s v="MISIONAL"/>
    <m/>
    <s v="false"/>
    <s v="false"/>
    <s v="false"/>
    <m/>
    <m/>
    <s v="false"/>
    <m/>
    <m/>
    <s v="10 - ENGATIVA"/>
    <s v="73 - GARCES NAVAS"/>
    <s v="ALAMOS"/>
    <n v="3"/>
    <n v="-74116619999"/>
    <n v="470698043900001"/>
    <m/>
    <m/>
    <d v="2020-10-20T00:00:00"/>
    <d v="2020-10-21T00:00:00"/>
    <d v="2020-10-24T10:50:19"/>
    <x v="0"/>
    <d v="2020-10-21T00:00:00"/>
    <m/>
    <s v=" "/>
    <s v=" "/>
    <s v=" "/>
    <s v=" "/>
    <s v=" "/>
    <d v="2020-10-26T00:00:00"/>
    <d v="2020-12-09T00:00:00"/>
    <n v="3"/>
    <m/>
    <s v=" "/>
    <d v="2020-12-04T09:36:41"/>
    <d v="2020-12-04T09:36:41"/>
    <n v="28"/>
    <n v="0"/>
    <s v="Respuesta"/>
    <s v="Funcionario"/>
    <d v="2020-12-04T00:00:00"/>
    <n v="1"/>
    <n v="0"/>
    <s v="Referencia  Respuesta Radicado No. 743338 del 26 de octubre de 2020."/>
    <m/>
    <s v="Natural"/>
    <s v="Natural"/>
    <s v="Peticionario Identificado"/>
    <s v="cmoreno51"/>
    <s v="En nombre propio"/>
    <s v="Cedula de ciudadania"/>
    <s v="LIBARDO  PENA PADILLA"/>
    <n v="13834762"/>
    <m/>
    <s v="libardopadilla@hotmail.com"/>
    <n v="3118477799"/>
    <n v="3118477799"/>
    <m/>
    <m/>
    <m/>
    <m/>
    <n v="3"/>
    <s v="false"/>
    <s v="true"/>
    <m/>
    <m/>
    <n v="4"/>
    <s v="Ingresada"/>
    <s v="Por el ciudadano"/>
    <m/>
    <s v="PERIODO ANTERIOR"/>
    <s v="Gestion oportuna (DTL)"/>
    <s v=" "/>
    <s v="16-30."/>
    <s v="GESTIONADOS"/>
    <s v="GESTIONADO"/>
    <m/>
    <m/>
    <m/>
    <n v="15"/>
    <n v="45"/>
    <n v="27"/>
    <n v="-12"/>
  </r>
  <r>
    <n v="2894062020"/>
    <x v="0"/>
    <s v="HABITAT"/>
    <s v="ENTIDADES DISTRITALES"/>
    <s v="UAESP"/>
    <s v="Puede Consolidar | Trasladar Entidades"/>
    <x v="2"/>
    <s v="SUBDIRECCIÓN DE APROVECHAMIENTO"/>
    <m/>
    <m/>
    <m/>
    <s v="LUISA FERNANDA BARRIOS MOGOLLON"/>
    <s v="Activo"/>
    <s v="SEDE PRINCIPAL SECRETARIA DISTRITAL DE AMBIENTE       "/>
    <x v="0"/>
    <x v="1"/>
    <s v="En tramite - Por asignacion"/>
    <s v="Solucionado - Por respuesta definitiva"/>
    <s v="En tramite - Por asignación"/>
    <s v="POR MEDIO DE LA PRESENTE COMUNICACION   ME PERMITO DENUNCIAR ANTE SU DESPACHO  LA PRESENCIA DE UN DEPOSITO DE RECICLAJE EN UNA CASA VECINA A LA NUESTRA  SITIO QUE FUE DESTINADO PARA VIVIENDA FAMILIAR Y QUE EVIDENTEMENTE NOS ESTA GENERANDO UN DETERIORO PATRIMONIAL POR LAS IMPLICACIONES QUE TIENE ESTE NEGOCIO PARA LAS FAMILIAS QUE AQUI VIVIMOS.   ESTAMOS AFECTADOS POR LA PERMANENTE ENTRADA DE CAMIONES QUE ALTERAN LA TRANQUILIDAD DE NUESTRA VIVIENDA Y AL PELIGRO QUE SE EXPONEN LOS NINOS ESTAN JUGANDO. CONSIDERAMOS QUE ES GENERADOR DE ROEDORES  CUCARACHAS Y OTRAS PLAGAS ASOCIADAS. ADEMAS OBSERVAMOS FLUJO PERMANENTE DE PERSONAS SIN CONTAR CON LAS MEDIDAS DE PROTOCOLO DE SEGURIDAD EN LA PANDEMIA QUE ESTAMOS VIVIENDO.  RUEGO A USTED TOMAR LA DECISIONES CONDUCENTES PARA DETERMINAR SI ESTE NEGOCIO CUENTA CON LICENCIA PARA OPERAR COMO DEPOSITO DE RECICLAJE  CUYO OBJETIVO ES LA VIVIENDA FAMILIAR SEGUN ESCRITURAS DE VENTA HECHAS POR LOS MISMOS DUENOS DEL RECICLAJE. "/>
    <m/>
    <s v="Solicitud de habilitacion como Organizacion de Recicladores Autorizada -ORA"/>
    <s v="true"/>
    <s v="true"/>
    <s v="false"/>
    <m/>
    <m/>
    <s v="false"/>
    <m/>
    <m/>
    <m/>
    <m/>
    <m/>
    <m/>
    <m/>
    <m/>
    <m/>
    <m/>
    <d v="2020-10-20T00:00:00"/>
    <d v="2020-10-21T00:00:00"/>
    <d v="2020-10-20T17:19:03"/>
    <x v="0"/>
    <d v="2020-10-21T00:00:00"/>
    <m/>
    <s v=" "/>
    <s v=" "/>
    <s v=" "/>
    <s v=" "/>
    <s v=" "/>
    <s v=" "/>
    <d v="2020-12-03T00:00:00"/>
    <n v="0"/>
    <m/>
    <s v=" "/>
    <d v="2020-12-31T00:00:00"/>
    <d v="2020-12-31T00:00:00"/>
    <n v="48"/>
    <n v="18"/>
    <s v="Clasificación"/>
    <s v="Funcionario"/>
    <d v="2020-12-02T00:00:00"/>
    <n v="28"/>
    <n v="19"/>
    <m/>
    <m/>
    <s v="Natural"/>
    <s v="Natural"/>
    <s v="Peticionario por Identificar"/>
    <s v="lbarrios27"/>
    <s v="En nombre propio"/>
    <m/>
    <s v="ANGELA IVONNE GUTIERREZ VILLAMIL"/>
    <m/>
    <m/>
    <s v="aigutierrezv@hotmail.com"/>
    <m/>
    <n v="3004381432"/>
    <m/>
    <m/>
    <m/>
    <m/>
    <m/>
    <s v="false"/>
    <s v="true"/>
    <m/>
    <m/>
    <n v="2"/>
    <s v="Ingresada"/>
    <s v="Por el ciudadano"/>
    <s v="Peticiones comunes periodos anteriores"/>
    <s v="PERIODO ANTERIOR"/>
    <s v=" "/>
    <s v="Pendiente vencidos"/>
    <s v="Mas de 30."/>
    <s v="PENDIENTE"/>
    <s v="PENDIENTE"/>
    <m/>
    <m/>
    <m/>
    <n v="15"/>
    <n v="49"/>
    <n v="48"/>
    <n v="-33"/>
  </r>
  <r>
    <n v="2897132020"/>
    <x v="0"/>
    <s v="HABITAT"/>
    <s v="ENTIDADES DISTRITALES"/>
    <s v="UAESP"/>
    <s v="Puede Consolidar | Trasladar Entidades"/>
    <x v="2"/>
    <s v="SUBDIRECCIÓN DE APROVECHAMIENTO"/>
    <m/>
    <m/>
    <m/>
    <s v="LUISA FERNANDA BARRIOS MOGOLLON"/>
    <s v="Activo"/>
    <m/>
    <x v="0"/>
    <x v="5"/>
    <s v="En tramite - Por asignacion"/>
    <s v="Solucionado - Por respuesta definitiva"/>
    <s v="En tramite - Por asignación"/>
    <s v="LLEGO ANTE USTEDES PARA SOLICITARLES QUE POR FAVOR SE ME HAGA EL RETIRO DE INDIGENTES  RECICLADORES QUE SE TOMAN EL PARQUE LOS DIAS MARTES  JUEVES Y SABADOS Y QUIENES LAS PERSONAS NO LLEGAN AL PARQUE A REALIZAR EJERCICIO PORQUE ELLOS SON LOS QUE SE SIENTAN EN LAS MAQUINAS DE EJERCICIO A FUMAR  TAMBIEN ACUESTAN LOS NINOS EN COLCHONES Y NOS ESTAN PERJUDICANDO YA QUE CUANDO LLEGAN DEJAN LAS BOLSAS O LAS COSAS QUE TRAEN Y LAS BOTAN AHI AL PARQUE ESTO HA HECHO QUE LOS INDIGENTES O OTRAS PERSONAS TAMBIEN BAJEN Y VEAN QUE HAY BASURA Y AHI MISMO VAN DEJANDO ESCOMBROS Y BASURAS MAS. NECESITAMOS QUE POR FAVOR NOS COLABOREN  TAMBIEN QUERIA HACERLES SABER QUE LAS PERSONAS DEL CARRO DE LA BASURA ESTAN ACONSTUMBRANDO A LAS PERSONAS QUE SINO BOTAN LA BASURA EN LAS ESQUINAS DONDE PASA EL CARRO NO VAN HASTA LA CASA A RECOGERLA EN LA PUERTA SINO DEJAN LA BASURA AHI BOTADA ESTO A HECHO QUE TAMBIEN EL PARQUE LLEGUEN TODAS LAS PERSONAS DE LA CUADRA Y DEJEN LA BASURA BOTADA EN LAS ESQUINAS Y OTRAS COSAS MAS. POR ESO LLEGO ANTE USTEDES PARA QUE POR FAVOR NOS COLABOREN LOS DIAS MARTES JUEVES Y SABADO QUE SE ENCUENTRAN TANTA INDIGENCIA  RECICLADORES PERROS ENTRE OTROS MAS"/>
    <m/>
    <m/>
    <s v="false"/>
    <s v="false"/>
    <s v="false"/>
    <m/>
    <m/>
    <s v="false"/>
    <m/>
    <m/>
    <m/>
    <m/>
    <m/>
    <m/>
    <m/>
    <m/>
    <m/>
    <m/>
    <d v="2020-10-20T00:00:00"/>
    <d v="2020-10-21T00:00:00"/>
    <d v="2020-10-23T15:11:08"/>
    <x v="0"/>
    <d v="2020-10-26T00:00:00"/>
    <m/>
    <s v=" "/>
    <s v=" "/>
    <s v=" "/>
    <s v=" "/>
    <s v=" "/>
    <s v=" "/>
    <d v="2020-12-09T00:00:00"/>
    <n v="0"/>
    <m/>
    <s v=" "/>
    <d v="2020-12-31T00:00:00"/>
    <d v="2020-12-31T00:00:00"/>
    <n v="45"/>
    <n v="15"/>
    <s v="Clasificación"/>
    <s v="Funcionario"/>
    <d v="2020-12-07T00:00:00"/>
    <n v="28"/>
    <n v="16"/>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6"/>
    <n v="45"/>
    <n v="-30"/>
  </r>
  <r>
    <n v="289884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0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2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40 SUR  NO. 99   ? 05    BARRIO  VILLA ALEXANDRA  LOCALIDAD  KENNEDY  TELEFONO          3143094048.       ATENTAMENTE     BELLO LUZ MARINA N.I.T.  39762756-0 CHATARRERIA LA 40 M.B REPRESENTANTE  LEGAL Y PROPIETARIA        "/>
    <m/>
    <m/>
    <s v="false"/>
    <s v="true"/>
    <s v="false"/>
    <m/>
    <m/>
    <s v="false"/>
    <m/>
    <m/>
    <m/>
    <m/>
    <m/>
    <m/>
    <m/>
    <m/>
    <m/>
    <m/>
    <d v="2020-10-20T00:00:00"/>
    <d v="2020-10-21T00:00:00"/>
    <d v="2020-10-23T15:32:30"/>
    <x v="0"/>
    <d v="2020-10-26T00:00:00"/>
    <m/>
    <s v=" "/>
    <s v=" "/>
    <s v=" "/>
    <s v=" "/>
    <s v=" "/>
    <s v=" "/>
    <d v="2020-12-09T00:00:00"/>
    <n v="0"/>
    <m/>
    <s v=" "/>
    <d v="2020-12-31T00:00:00"/>
    <d v="2020-12-31T00:00:00"/>
    <n v="45"/>
    <n v="15"/>
    <s v="Clasificación"/>
    <s v="Funcionario"/>
    <d v="2020-12-07T00:00:00"/>
    <n v="28"/>
    <n v="16"/>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6"/>
    <n v="45"/>
    <n v="-30"/>
  </r>
  <r>
    <n v="2900812020"/>
    <x v="0"/>
    <s v="HABITAT"/>
    <s v="ENTIDADES DISTRITALES"/>
    <s v="UAESP"/>
    <s v="Puede Consolidar | Trasladar Entidades"/>
    <x v="2"/>
    <s v="SUBDIRECCIÓN DE APROVECHAMIENTO"/>
    <m/>
    <m/>
    <m/>
    <s v="LUISA FERNANDA BARRIOS MOGOLLON"/>
    <s v="Activo"/>
    <m/>
    <x v="0"/>
    <x v="5"/>
    <s v="En tramite - Por asignacion"/>
    <s v="Solucionado - Por respuesta definitiva"/>
    <s v="En tramite - Por asignación"/>
    <s v="EN EL PARQUE NIZA XII CODIGO 11-191 LOCALIDAD DE SUBA UPZ NIZA ESTAN HACIENDO UNAS PACAS DIGESTORAS A LO LARGO DEL PARQUE QUE SIRVEN PARA MEJORAR EL MEDIO AMBIENTE   PERO ESTO CONSISTE  EN QUE LA GENTE LLEVA CUALQUIER CANTIDAD DE DESECHOS ORGANICOS LA MAYORIA EN ESTADO DE DESCOMPOSICION  Y AL FORMAR ESTAS PACAS DEBEN TAPARSE UNAS SEMANAS MIENTRAS SE HACE EN PROCESO  DE DEGRADACION  NO LAS ESTAN TAPANDO Y ESTO HA OCASIONADO LA INTOXICACION DE MUCHOS PERROS   ALGUNOS DE ALTA GRAVEDAD   LA SOLICITUD ES QUE ESTO LO HAGAN DEL LADO DEL HUMEDAL  Y NO DEL PARQUE   PARA PODER DISFRUTAR ESTE ESPACIO PUBLICO SIN RIESGO QUE ATENTE CONTRA LA VIDA DE NUESTRAS MASCOTAS"/>
    <m/>
    <m/>
    <s v="false"/>
    <s v="true"/>
    <s v="false"/>
    <m/>
    <m/>
    <s v="false"/>
    <m/>
    <m/>
    <s v="11 - SUBA"/>
    <s v="24 - NIZA"/>
    <s v="NIZA SUBA"/>
    <n v="5"/>
    <n v="-7406630516052240"/>
    <n v="4705272829823540"/>
    <m/>
    <m/>
    <d v="2020-10-20T00:00:00"/>
    <d v="2020-10-21T00:00:00"/>
    <d v="2020-10-21T09:18:48"/>
    <x v="0"/>
    <d v="2020-10-21T00:00:00"/>
    <m/>
    <s v=" "/>
    <s v=" "/>
    <s v=" "/>
    <s v=" "/>
    <s v=" "/>
    <s v=" "/>
    <d v="2020-12-03T00:00:00"/>
    <n v="0"/>
    <m/>
    <s v=" "/>
    <d v="2020-12-31T00:00:00"/>
    <d v="2020-12-31T00:00:00"/>
    <n v="48"/>
    <n v="18"/>
    <s v="Clasificación"/>
    <s v="Funcionario"/>
    <d v="2020-12-02T00:00:00"/>
    <n v="28"/>
    <n v="19"/>
    <m/>
    <m/>
    <s v="Natural"/>
    <s v="Natural"/>
    <s v="Peticionario Identificado"/>
    <s v="lbarrios27"/>
    <s v="En nombre propio"/>
    <s v="Cedula de ciudadania"/>
    <s v="NOHORA CAROLINA BASTIDAS HURTADO"/>
    <n v="38871232"/>
    <m/>
    <s v="Karolinabastidasorl@gmail.com"/>
    <n v="4787094"/>
    <n v="3502753300"/>
    <s v="CL 119A 57 40"/>
    <s v="11 - SUBA"/>
    <s v="24 - NIZA"/>
    <s v="NIZA SUBA"/>
    <n v="5"/>
    <s v="false"/>
    <s v="true"/>
    <m/>
    <m/>
    <n v="2"/>
    <s v="Ingresada"/>
    <s v="Por el ciudadano"/>
    <s v="Peticiones comunes periodos anteriores"/>
    <s v="PERIODO ANTERIOR"/>
    <s v=" "/>
    <s v="Pendiente vencidos"/>
    <s v="Mas de 30."/>
    <s v="PENDIENTE"/>
    <s v="PENDIENTE"/>
    <m/>
    <m/>
    <m/>
    <n v="15"/>
    <n v="48"/>
    <n v="47"/>
    <n v="-32"/>
  </r>
  <r>
    <n v="2902422020"/>
    <x v="0"/>
    <s v="HABITAT"/>
    <s v="ENTIDADES DISTRITALES"/>
    <s v="UAESP"/>
    <s v="Puede Consolidar | Trasladar Entidades"/>
    <x v="2"/>
    <s v="SUBDIRECCIÓN DE APROVECHAMIENTO"/>
    <s v="SERVICIOS PUBLICOS"/>
    <s v="RECOLECCION BARRIDO Y LIMPIEZA"/>
    <s v="HORARIOS DE RECOLECCION - OPERADOR Y/O PRESTADOR DEL SERVICIO"/>
    <s v="LUISA FERNANDA BARRIOS MOGOLLON"/>
    <s v="Activo"/>
    <m/>
    <x v="0"/>
    <x v="5"/>
    <s v="En tramite - Por asignacion"/>
    <s v="Solucionado por asignación"/>
    <s v="Bloqueado por intentos de asignacion"/>
    <s v="EMPRESAS DE RECICLAJE DE LA ZONA ESTAN BOTANDO BASURA Y ESTAN PERMITIENDO QUE LOS RECICLADO REA TENGAN LA ZONA EN UNA SITUACION DE BASURAS"/>
    <s v="MISIONAL"/>
    <m/>
    <s v="false"/>
    <s v="true"/>
    <s v="false"/>
    <m/>
    <m/>
    <s v="false"/>
    <m/>
    <m/>
    <s v="07 - BOSA"/>
    <s v="84 - BOSA OCCIDENTAL"/>
    <s v="CHICALA"/>
    <n v="2"/>
    <n v="-7418160930275910"/>
    <n v="4622196485228850"/>
    <m/>
    <m/>
    <d v="2020-10-20T00:00:00"/>
    <d v="2020-10-21T00:00:00"/>
    <d v="2020-10-29T18:21:30"/>
    <x v="0"/>
    <d v="2020-10-22T00:00:00"/>
    <m/>
    <s v=" "/>
    <s v=" "/>
    <s v=" "/>
    <s v=" "/>
    <s v=" "/>
    <s v=" "/>
    <d v="2020-12-04T00:00:00"/>
    <n v="23"/>
    <m/>
    <s v=" "/>
    <d v="2020-11-03T15:08:11"/>
    <d v="2020-12-31T00:00:00"/>
    <n v="47"/>
    <n v="17"/>
    <s v="Clasificación"/>
    <s v="Funcionario"/>
    <d v="2020-12-03T00:00:00"/>
    <n v="28"/>
    <n v="0"/>
    <s v="SE REASIGNA A RBL DE ACUERDO CON RADICADO  20207000386022  "/>
    <s v="SE REASIGNA A RBL DE ACUERDO CON RADICADO  20207000386022  "/>
    <s v="Natural"/>
    <s v="Natural"/>
    <s v="Peticionario Identificado"/>
    <s v="lbarrios27"/>
    <s v="En nombre propio"/>
    <s v="Cedula de ciudadania"/>
    <s v="Islendy  Rodriguez "/>
    <n v="1030572732"/>
    <m/>
    <s v="islendy04@gmail.com"/>
    <m/>
    <n v="3114783837"/>
    <m/>
    <m/>
    <m/>
    <m/>
    <m/>
    <s v="false"/>
    <s v="true"/>
    <m/>
    <m/>
    <n v="10"/>
    <s v="Ingresada"/>
    <s v="Por el ciudadano"/>
    <s v="Peticiones comunes periodos anteriores"/>
    <s v="PERIODO ANTERIOR"/>
    <s v=" "/>
    <s v="Pendiente vencidos"/>
    <s v="6-10."/>
    <s v="PENDIENTE"/>
    <s v="PENDIENTE"/>
    <s v="REINGRESO POR ASIGNACION"/>
    <s v="ATENDIDO"/>
    <n v="1"/>
    <n v="15"/>
    <n v="42"/>
    <n v="41"/>
    <n v="-26"/>
  </r>
  <r>
    <n v="2907392020"/>
    <x v="0"/>
    <s v="HABITAT"/>
    <s v="ENTIDADES DISTRITALES"/>
    <s v="UAESP"/>
    <s v="Puede Consolidar | Trasladar Entidades"/>
    <x v="3"/>
    <s v="SUBDIRECCIÓN DE ALUMBRADO PÚBLICO"/>
    <m/>
    <m/>
    <m/>
    <s v="Ingrid Lisbeth Ramirez Moreno"/>
    <s v="Activo"/>
    <s v="AVENIDA CARACAS NO. 53 - 80 PRIMER PISO"/>
    <x v="1"/>
    <x v="1"/>
    <s v="Registro - con preclasificacion"/>
    <s v="Solucionado por asignación"/>
    <s v="Registro - con preclasificacion"/>
    <s v="LA SOLICITUD ES PARA QUE SEA INSTALADAS LAS LUMINARIAS POR QUE UNA SEMANA PRENDEN Y OTRA SEMANA NO AL FRENTE DEL CADE DE ENGATIVA CENTRO EN EL PARQUE CALLE 67 A 113 -60 POR CUANTO SE ESTAN PRESENTANDO PROBLEMAS DE INSEGURIDADEN EL SECTOR."/>
    <m/>
    <s v="Solicitud de mantenimiento de alumbrado publico"/>
    <s v="false"/>
    <s v="true"/>
    <s v="false"/>
    <m/>
    <m/>
    <s v="false"/>
    <m/>
    <m/>
    <m/>
    <m/>
    <m/>
    <m/>
    <m/>
    <m/>
    <m/>
    <m/>
    <d v="2020-10-21T00:00:00"/>
    <d v="2020-10-22T00:00:00"/>
    <d v="2020-10-21T10:06:45"/>
    <x v="0"/>
    <d v="2020-10-22T00:00:00"/>
    <n v="1"/>
    <d v="2020-10-21T00:00:00"/>
    <s v=" "/>
    <s v=" "/>
    <s v=" "/>
    <s v=" "/>
    <s v=" "/>
    <d v="2020-12-04T00:00:00"/>
    <n v="0"/>
    <m/>
    <s v=" "/>
    <d v="2020-12-31T00:00:00"/>
    <d v="2020-12-31T00:00:00"/>
    <n v="47"/>
    <n v="17"/>
    <s v="Registro para atencion"/>
    <s v="Funcionario"/>
    <d v="2020-10-23T00:00:00"/>
    <n v="1"/>
    <n v="45"/>
    <m/>
    <m/>
    <s v="Natural"/>
    <s v="Natural"/>
    <s v="Funcionario"/>
    <s v="lisbethramire1"/>
    <s v="En nombre propio"/>
    <s v="Cedula de ciudadania"/>
    <s v="GLORIA CECILIA RIANO URIBE"/>
    <n v="359518795"/>
    <m/>
    <s v="ceciuribe1963@gmail.com"/>
    <m/>
    <m/>
    <m/>
    <m/>
    <m/>
    <m/>
    <m/>
    <s v="false"/>
    <s v="true"/>
    <m/>
    <m/>
    <n v="2"/>
    <s v="Ingresada"/>
    <s v="Propios"/>
    <s v="Peticiones comunes periodos anteriores"/>
    <s v="PERIODO ANTERIOR"/>
    <s v=" "/>
    <s v="Pendiente vencidos"/>
    <s v="Mas de 30."/>
    <s v="PENDIENTE"/>
    <s v="PENDIENTE"/>
    <m/>
    <m/>
    <m/>
    <n v="15"/>
    <n v="48"/>
    <n v="47"/>
    <n v="-32"/>
  </r>
  <r>
    <n v="2908042020"/>
    <x v="0"/>
    <s v="HABITAT"/>
    <s v="ENTIDADES DISTRITALES"/>
    <s v="UAESP"/>
    <s v="Puede Consolidar | Trasladar Entidades"/>
    <x v="2"/>
    <s v="SUBDIRECCIÓN DE APROVECHAMIENTO"/>
    <m/>
    <m/>
    <m/>
    <s v="LUISA FERNANDA BARRIOS MOGOLLON"/>
    <s v="Activo"/>
    <s v="AVENIDA CARACAS NO. 53 - 80 PRIMER PISO"/>
    <x v="1"/>
    <x v="0"/>
    <s v="Registro - con preclasificacion"/>
    <s v="Solucionado - Por respuesta definitiva"/>
    <s v="Registro - con preclasificacion"/>
    <s v="DERECHO DE PETICION  SOLICITUD DE INFORMACION. ARTICULO 23 DE LA CONSTITUCION POLITICA DE COLOMBIA  LEY 1755 DE 2015  LEY 1712 DE 2014. "/>
    <m/>
    <s v="Autorizacion de ingreso y visitas academicas al Relleno Sanitario de Dona Juana"/>
    <s v="true"/>
    <s v="true"/>
    <s v="false"/>
    <m/>
    <m/>
    <s v="false"/>
    <m/>
    <m/>
    <m/>
    <m/>
    <m/>
    <m/>
    <m/>
    <m/>
    <m/>
    <m/>
    <d v="2020-10-21T00:00:00"/>
    <d v="2020-10-22T00:00:00"/>
    <d v="2020-10-21T10:29:31"/>
    <x v="0"/>
    <d v="2020-10-22T00:00:00"/>
    <n v="1"/>
    <d v="2020-10-21T00:00:00"/>
    <s v=" "/>
    <s v=" "/>
    <s v=" "/>
    <s v=" "/>
    <s v=" "/>
    <d v="2020-12-04T00:00:00"/>
    <n v="0"/>
    <m/>
    <s v=" "/>
    <d v="2020-12-31T00:00:00"/>
    <d v="2020-12-31T00:00:00"/>
    <n v="47"/>
    <n v="17"/>
    <s v="Registro para atencion"/>
    <s v="Funcionario"/>
    <d v="2020-10-23T00:00:00"/>
    <n v="1"/>
    <n v="45"/>
    <m/>
    <m/>
    <s v="Natural"/>
    <s v="Natural"/>
    <s v="Funcionario"/>
    <s v="lbarrios27"/>
    <s v="En nombre propio"/>
    <s v="Cedula de ciudadania"/>
    <s v="FRAYDIQUE ALEXANDER GAITAN RONDON"/>
    <n v="79650188"/>
    <m/>
    <s v="presidenciausctrab@gmail.com"/>
    <m/>
    <n v="3157112851"/>
    <s v="AC 80 73A 21"/>
    <s v="10 - ENGATIVA"/>
    <s v="30 - BOYACA REAL"/>
    <s v="SANTA MARIA"/>
    <n v="3"/>
    <s v="false"/>
    <s v="true"/>
    <m/>
    <m/>
    <n v="2"/>
    <s v="Ingresada"/>
    <s v="Propios"/>
    <s v="Peticiones comunes periodos anteriores"/>
    <s v="PERIODO ANTERIOR"/>
    <s v=" "/>
    <s v="Pendiente vencidos"/>
    <s v="Mas de 30."/>
    <s v="PENDIENTE"/>
    <s v="PENDIENTE"/>
    <m/>
    <m/>
    <m/>
    <n v="15"/>
    <n v="48"/>
    <n v="47"/>
    <n v="-32"/>
  </r>
  <r>
    <n v="2908322020"/>
    <x v="0"/>
    <s v="HABITAT"/>
    <s v="ENTIDADES DISTRITALES"/>
    <s v="UAESP"/>
    <s v="Puede Consolidar | Trasladar Entidades"/>
    <x v="1"/>
    <s v="SUBDIRECCIÓN ADMINISTRATIVA Y FINANCIERA"/>
    <m/>
    <m/>
    <m/>
    <s v="SANDRA PATRICIA MORALES CORTES"/>
    <s v="Activo"/>
    <s v="AVENIDA CARACAS NO. 53 - 80 PRIMER PISO"/>
    <x v="1"/>
    <x v="2"/>
    <s v="En tramite - Por asignacion"/>
    <s v="Solucionado por asignación"/>
    <s v="En tramite - Por asignación"/>
    <s v="CORDIAL SALUDO DE MANERA ATENTA Y EN ATENCION AL CORREO RECIBIDO DEL 14 DE OCTUBRE DE 2020  EN EL CUAL SE SOLICITA ALLEGAR LOS DOCUMENTOS NECESARIOS PARA NOMBRAMIENTO Y TOMA DE POSESION  ME PERMITO EN ARCHIVO ADJUNTO REALIZAR EL ENVIO DE LOS DOCUMENTOS SOLICITADOS ACORDE A LAS INDICACIONES DADAS. ASI MISMO ME PERMITO SOLICITAR SUS INDICACIONES DEBIDO A QUE SE CREO USUARIOS EN EL APLICATIVO SIDEAP CON EL FIN DE REALIZAR EL CARGUE LA HOJA DE VIDA Y LA DECLARACION DE BIENES Y RENTAS PERO PARA REALIZAR EL CARGUE DE LOS MISMO ME EXIGE COMO REQUISITO PARA EL PROCESO INGRESAR CORREO INSTITUCIONAL CON EL CUAL AUN NO CUENTO POR LO TANTO  AGRADEZCO ME INFORMEN EL PROCESO A SEGUIR PARA REALIZAR ESTE REQUISITO. QUEDO ATENTA. "/>
    <m/>
    <s v="Limpieza"/>
    <s v="false"/>
    <s v="true"/>
    <s v="false"/>
    <m/>
    <m/>
    <s v="false"/>
    <m/>
    <m/>
    <m/>
    <m/>
    <m/>
    <m/>
    <m/>
    <m/>
    <m/>
    <m/>
    <d v="2020-10-21T00:00:00"/>
    <d v="2020-10-22T00:00:00"/>
    <d v="2020-10-22T08:58:38"/>
    <x v="0"/>
    <d v="2020-10-22T00:00:00"/>
    <n v="1"/>
    <d v="2020-10-21T00:00:00"/>
    <s v=" "/>
    <s v=" "/>
    <s v=" "/>
    <s v=" "/>
    <s v=" "/>
    <d v="2020-11-20T00:00:00"/>
    <n v="0"/>
    <m/>
    <s v=" "/>
    <d v="2020-12-31T00:00:00"/>
    <d v="2020-12-31T00:00:00"/>
    <n v="47"/>
    <n v="27"/>
    <s v="Clasificación"/>
    <s v="Funcionario"/>
    <d v="2020-11-19T00:00:00"/>
    <n v="18"/>
    <n v="28"/>
    <m/>
    <m/>
    <s v="Natural"/>
    <s v="Natural"/>
    <s v="Funcionario"/>
    <s v="smoralesc"/>
    <s v="En nombre propio"/>
    <s v="Cedula de ciudadania"/>
    <s v="KAREN NINO RAMIREZ  NINO RAMIREZ"/>
    <n v="52505123"/>
    <m/>
    <s v="karen.ninor@gmail.com"/>
    <n v="2886101"/>
    <n v="3012794288"/>
    <m/>
    <m/>
    <m/>
    <m/>
    <m/>
    <s v="false"/>
    <s v="true"/>
    <m/>
    <m/>
    <n v="3"/>
    <s v="Ingresada"/>
    <s v="Propios"/>
    <s v="Peticiones comunes periodos anteriores"/>
    <s v="PERIODO ANTERIOR"/>
    <s v=" "/>
    <s v="Pendiente vencidos"/>
    <s v="Mas de 30."/>
    <s v="PENDIENTE"/>
    <s v="PENDIENTE"/>
    <m/>
    <m/>
    <m/>
    <n v="10"/>
    <n v="47"/>
    <n v="46"/>
    <n v="-36"/>
  </r>
  <r>
    <n v="291645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m/>
    <x v="0"/>
    <x v="0"/>
    <s v="En tramite - Por respuesta parcial"/>
    <s v="Solucionado - Por respuesta definitiva"/>
    <s v="Solucionado - Por respuesta definitiva"/>
    <s v="Solicitud seguimiento en la camara del parque sabanas del dorado para multar a quien saca escombros y basura en dias no senalados Varios de los vecinos sacan la basura en la noche anterior a la recoleccion de basuras  lo que ha ocasionado proliferacion de roedores  y mal manejo ambiental."/>
    <s v="MISIONAL"/>
    <m/>
    <s v="false"/>
    <s v="true"/>
    <s v="false"/>
    <m/>
    <m/>
    <s v="false"/>
    <m/>
    <m/>
    <s v="10 - ENGATIVA"/>
    <s v="74 - ENGATIVA"/>
    <s v="SABANA DEL DORADO"/>
    <n v="2"/>
    <n v="-74142098689"/>
    <n v="471067612399997"/>
    <m/>
    <m/>
    <d v="2020-10-21T00:00:00"/>
    <d v="2020-10-22T00:00:00"/>
    <d v="2020-11-03T10:02:15"/>
    <x v="0"/>
    <d v="2020-10-26T00:00:00"/>
    <m/>
    <s v=" "/>
    <s v=" "/>
    <s v=" "/>
    <s v=" "/>
    <s v=" "/>
    <d v="2020-11-04T00:00:00"/>
    <d v="2020-12-17T00:00:00"/>
    <n v="5"/>
    <m/>
    <s v=" "/>
    <d v="2020-12-11T16:12:05"/>
    <d v="2020-12-11T16:11:59"/>
    <n v="26"/>
    <n v="0"/>
    <s v="Respuesta"/>
    <s v="Funcionario"/>
    <d v="2020-12-10T00:00:00"/>
    <n v="1"/>
    <n v="1"/>
    <s v="Referencia  Respuesta Radicado No. 748807 del 26 de octubre de 2020 "/>
    <m/>
    <s v="Natural"/>
    <s v="Natural"/>
    <s v="Peticionario Identificado"/>
    <s v="cmoreno51"/>
    <m/>
    <s v="Cedula de ciudadania"/>
    <s v="NANCY FABIOLA ROBAYO POVEDA"/>
    <n v="39542826"/>
    <m/>
    <s v="nafaropo@gmail.com"/>
    <n v="8147201"/>
    <n v="3015480259"/>
    <s v="KR 118A 63F 06  PI 3"/>
    <s v="10 - ENGATIVA"/>
    <s v="74 - ENGATIVA"/>
    <s v="SABANA DEL DORADO"/>
    <n v="2"/>
    <s v="false"/>
    <s v="true"/>
    <m/>
    <m/>
    <n v="4"/>
    <s v="Ingresada"/>
    <s v="Por el ciudadano"/>
    <m/>
    <s v="PERIODO ANTERIOR"/>
    <s v="Gestion oportuna (DTL)"/>
    <s v=" "/>
    <s v="16-30."/>
    <s v="GESTIONADOS"/>
    <s v="GESTIONADO"/>
    <m/>
    <m/>
    <m/>
    <n v="15"/>
    <n v="40"/>
    <n v="26"/>
    <n v="-11"/>
  </r>
  <r>
    <n v="2916502020"/>
    <x v="0"/>
    <s v="HABITAT"/>
    <s v="ENTIDADES DISTRITALES"/>
    <s v="UAESP"/>
    <s v="Puede Consolidar | Trasladar Entidades"/>
    <x v="2"/>
    <s v="SUBDIRECCIÓN DE APROVECHAMIENTO"/>
    <m/>
    <m/>
    <m/>
    <s v="LUISA FERNANDA BARRIOS MOGOLLON"/>
    <s v="Activo"/>
    <s v="LINEA 195 - SERVICIO A LA CIUDADANIA"/>
    <x v="2"/>
    <x v="1"/>
    <s v="En tramite - Por asignacion"/>
    <s v="Solucionado - Por respuesta definitiva"/>
    <s v="En tramite - Por asignación"/>
    <s v="EL DIA 21 DE OCTUBRE DE 2020 A LAS 03 53 PM SE COMUNICA EL SENOR JORGE RODRIGO BASTIDAS RICO  PARA MANIFESTAR QUE SE VA ACERCAR A LA CITA EL DIA 30 DE OCTUBRE DE 2020 A LAS 8 00AM   CON LA ENTIDAD DE  UNIDAD ADMINISTRATIVA ESPECIAL DE SERVICIOS PUBLICOS (UAESP)  CON LA RESPUESTAS A LA PETICION  2557292020  LE INDICARON QUE TIENE QUE CONFIRMAR LA CITA  SIN EMBARGO MANIFIESTA QUE NO TIENE CORREO ELECTRONICO PARA CONFIRMAR QUE SI TIENE DISPONIBILIDAD EN EL HORARIO QUE LE INDICA LA ENTIDAD PARA PRESENTAR LA PROPUESTA DEL PROYECTO.  "/>
    <m/>
    <s v="Ingreso de un Reclamo  Queja o Sugerencia en el Sistema Distrital de Quejas y Soluciones"/>
    <s v="false"/>
    <s v="false"/>
    <s v="false"/>
    <m/>
    <m/>
    <s v="false"/>
    <m/>
    <m/>
    <m/>
    <m/>
    <m/>
    <m/>
    <m/>
    <m/>
    <m/>
    <m/>
    <d v="2020-10-21T00:00:00"/>
    <d v="2020-10-22T00:00:00"/>
    <d v="2020-10-22T08:20:57"/>
    <x v="0"/>
    <d v="2020-10-22T00:00:00"/>
    <m/>
    <s v=" "/>
    <s v=" "/>
    <s v=" "/>
    <s v=" "/>
    <s v=" "/>
    <s v=" "/>
    <d v="2020-12-04T00:00:00"/>
    <n v="0"/>
    <m/>
    <s v=" "/>
    <d v="2020-12-31T00:00:00"/>
    <d v="2020-12-31T00:00:00"/>
    <n v="47"/>
    <n v="17"/>
    <s v="Clasificación"/>
    <s v="Funcionario"/>
    <d v="2020-12-03T00:00:00"/>
    <n v="28"/>
    <n v="18"/>
    <m/>
    <m/>
    <s v="Natural"/>
    <s v="Natural"/>
    <s v="Funcionario"/>
    <s v="lbarrios27"/>
    <s v="En nombre propio"/>
    <s v="Cedula de ciudadania"/>
    <s v="JORGE RODRIGO BASTIDAS RICO"/>
    <n v="79461115"/>
    <m/>
    <m/>
    <m/>
    <n v="3144360246"/>
    <s v="KR 11C ESTE 1 78"/>
    <m/>
    <m/>
    <m/>
    <n v="1"/>
    <s v="true"/>
    <s v="false"/>
    <m/>
    <m/>
    <n v="2"/>
    <s v="Ingresada"/>
    <s v="Por el distrito"/>
    <s v="Peticiones comunes periodos anteriores"/>
    <s v="PERIODO ANTERIOR"/>
    <s v=" "/>
    <s v="Pendiente vencidos"/>
    <s v="Mas de 30."/>
    <s v="PENDIENTE"/>
    <s v="PENDIENTE"/>
    <m/>
    <m/>
    <m/>
    <n v="15"/>
    <n v="47"/>
    <n v="46"/>
    <n v="-31"/>
  </r>
  <r>
    <n v="2921132020"/>
    <x v="0"/>
    <s v="HABITAT"/>
    <s v="ENTIDADES DISTRITALES"/>
    <s v="UAESP"/>
    <s v="Puede Consolidar | Trasladar Entidades"/>
    <x v="3"/>
    <s v="SUBDIRECCIÓN DE ALUMBRADO PÚBLICO"/>
    <m/>
    <m/>
    <m/>
    <s v="Ingrid Lisbeth Ramirez Moreno"/>
    <s v="Activo"/>
    <m/>
    <x v="0"/>
    <x v="7"/>
    <s v="En tramite - Por asignacion"/>
    <s v="Solucionado por asignación"/>
    <s v="En tramite - Por asignación"/>
    <s v=" BOGOTA  OCTUBRE 21 DE 2020  SENORA ALCALDESA  CLAUDIA LOPEZ Y VEEDOR DISTRITAL   ATENTO SALUDO. REF  2020 4601140502 Y 2020 4601157342. DOCE (12) ANOS APROXIMADAMENTE CLAMANDO POR REPARACION DE UN ANDEN  Y ?NO ESTA PRIORIZADO? Y PERSONAS CON INVALIDEZ O COCHES BEBES DEBEN IR POR LA VIA. CLL 65 #15-47 NORTE ? BARRIO LA ESPERANZA  B. UNIDOS.  REF  TAMPOCO HAY BUENA ILUMINACION ESQUINA CRA 16 CALLE 63 A CALLE 63-A  LLEVAMOS MAS DE 2 MESES CON BOMBILLOS FUNDIDOS.  VARIOS SECTORES DE CHAPINERO ESTAN CON LAMPARAS DE POSTES SIN LUZ.   ES INACEPTABLE  QUE DESPUES DE CASI 15 ANOS CLAMANDO POR LA REPARACION DE ANDEN  DE LA CALLE 65 NO 15-47   BIEN CULTURAL   FRENTE AL COLEGIO DISTRITAL HELADIA MEJIA  SIGA RECIBIENDO LA MISMA RESPUESTA GROSERA   SI GROSERA  PORQUE  IDU  DICE  ?NO HAY RECURSOS  Y ?NO ESTA PRIORIZADO ESE ANDEN    ¿PERO SI ESTA PRIORIZADO EL ROBO DESCOMUNAL Y POTENCIAL EN CORRUPCION QUE VEMOS EN NOTICIAS??.  EN 2015 ROMPIERON LA VIA VEHICULAR Y LA REPAVIMENTARON  CUANDO ESTABA BUENA!!!!.  DESPUES DIJERON QUE VARIOS VECINOS HABIAN PEDIDO EL MANTENIMIENTO PREVENTIVO. ENTONCES PEDI LA LISTA DE VECINOS QUE PIDIERON ESO  PERO  JAMAS LA ENVIARON!!.   ADEMAS  ESA CUADRA ESTABA DESOCUPADA EN 2015   SOLO HABIA UNA CASA HABITADA  ENTONCES   ¿CUALES VECINOS PIDIERON EL MANTENIMIENTO VIAL  FRENTE AL 15-47 Y       EL ANDEN CUESTA APROXIMADAMENTE $200.000   ¿SERA POR ESO QUE NO LO REPARAN  EN CAMBIO SI LO HACEN CON VIAS CON EXCAVACION Y MAQUINAS DE CONSTRUCCION??  HACE COMO UN ANO   ME CAI EN UN ANDEN DE LA CRA 17 CREO QUE FUE CALLE 61 O 63   IBA DE AFAN Y ME ENREDE CON LOS PEDAZOS DE ANDENES QUE ESTAN RESQUEBRAJADOS PERO NINGUN ALCALDE LOCAL HACE NADA POR ESOS ANDENES.  ¿HASTA CUANDO???.   ¿POR QUE LE SUBEN EL AVALUO Y ASI AUTOMATICAMENTE SUBE EL PREDIAL    SIN NINGUN BENEFICIO  LOCAL??.       SENORA ALCALDESA Y VEEDOR   FAVOR VAYAN Y MIREN LOS SECTORES QUE CITO Y LES PIDO RESPETUOSAMENTE     MANTENER COMO QUEJA ANONIMA   PUES ME HE VISTO COMO PERSEGUIDA DE 2015 ACA   YA QUE OTRAS QUEJAS POR SERVIDUMBRE ILEGAL NO TUVIERON SOLUCION  Y EN CAMBIO  SI LE MANDABAN LA POLICIA A MIS EX INQUILINOS PARA SACARLOS ? Y EN EFECTO ENTREGAN ANTES DEL ANO POR EL ACOSO DE INSPECCIONES.  MI CASA ?DE LA CUAL PROVIENE EL INGRESO FAMILIAR (4 DESEMPLEADOS  EN 5 ANOS  HA TENIDO LUCRO CESANTE DE 3 ANOS   DESOCUPADA  NO ME DEJAN ARRENDAR.         CON  INMENSA GRATITUD.  "/>
    <m/>
    <m/>
    <s v="false"/>
    <s v="true"/>
    <s v="false"/>
    <m/>
    <m/>
    <s v="false"/>
    <m/>
    <m/>
    <m/>
    <m/>
    <m/>
    <m/>
    <m/>
    <m/>
    <m/>
    <m/>
    <d v="2020-10-21T00:00:00"/>
    <d v="2020-10-22T00:00:00"/>
    <d v="2020-10-27T18:00:28"/>
    <x v="0"/>
    <d v="2020-10-28T00:00:00"/>
    <m/>
    <s v=" "/>
    <s v=" "/>
    <s v=" "/>
    <s v=" "/>
    <s v=" "/>
    <s v=" "/>
    <d v="2020-12-11T00:00:00"/>
    <n v="0"/>
    <m/>
    <s v=" "/>
    <d v="2020-12-31T00:00:00"/>
    <d v="2020-12-31T00:00:00"/>
    <n v="43"/>
    <n v="13"/>
    <s v="Clasificación"/>
    <s v="Funcionario"/>
    <d v="2020-12-10T00:00:00"/>
    <n v="28"/>
    <n v="14"/>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44"/>
    <n v="43"/>
    <n v="-28"/>
  </r>
  <r>
    <n v="2921362020"/>
    <x v="0"/>
    <s v="HABITAT"/>
    <s v="ENTIDADES DISTRITALES"/>
    <s v="UAESP"/>
    <s v="Puede Consolidar | Trasladar Entidades"/>
    <x v="3"/>
    <s v="SUBDIRECCIÓN DE ALUMBRADO PÚBLICO"/>
    <m/>
    <m/>
    <m/>
    <s v="Ingrid Lisbeth Ramirez Moreno"/>
    <s v="Activo"/>
    <s v="PUNTO DE ATENCION Y RADICACION - PALACIO LIEVANO"/>
    <x v="1"/>
    <x v="0"/>
    <s v="En tramite - Por asignacion"/>
    <s v="Solucionado por asignación"/>
    <s v="En tramite - Por asignación"/>
    <s v="SOLICITUD DE ALUMBRADO PUBLICO"/>
    <m/>
    <s v="Atencion de Solicitudes Ciudadanas"/>
    <s v="false"/>
    <s v="true"/>
    <s v="true"/>
    <s v="ENTIDAD NACIONAL"/>
    <n v="2.02000600527764E+16"/>
    <s v="false"/>
    <m/>
    <m/>
    <m/>
    <m/>
    <m/>
    <m/>
    <m/>
    <m/>
    <m/>
    <m/>
    <d v="2020-10-22T00:00:00"/>
    <d v="2020-10-23T00:00:00"/>
    <d v="2020-10-22T16:31:59"/>
    <x v="0"/>
    <d v="2020-10-23T00:00:00"/>
    <s v="1-2020-28488"/>
    <d v="2020-10-20T00:00:00"/>
    <s v=" "/>
    <s v=" "/>
    <s v=" "/>
    <s v=" "/>
    <s v=" "/>
    <d v="2020-12-07T00:00:00"/>
    <n v="0"/>
    <m/>
    <s v=" "/>
    <d v="2020-12-31T00:00:00"/>
    <d v="2020-12-31T00:00:00"/>
    <n v="46"/>
    <n v="16"/>
    <s v="Clasificación"/>
    <s v="Funcionario"/>
    <d v="2020-12-04T00:00:00"/>
    <n v="28"/>
    <n v="17"/>
    <m/>
    <m/>
    <s v="Natural"/>
    <s v="Natural"/>
    <s v="Funcionario"/>
    <s v="lisbethramire1"/>
    <s v="En nombre propio"/>
    <s v="Cedula de ciudadania"/>
    <s v="ARACELY  LOPEZ MEDINA"/>
    <n v="52115754"/>
    <m/>
    <s v="aracely.lo@gmail.com"/>
    <n v="3102714990"/>
    <n v="3102714990"/>
    <m/>
    <s v="03 - SANTA FE"/>
    <s v="96 - LOURDES"/>
    <s v="LOS LACHES"/>
    <n v="2"/>
    <s v="false"/>
    <s v="true"/>
    <m/>
    <m/>
    <n v="2"/>
    <s v="Ingresada"/>
    <s v="Por el distrito"/>
    <s v="Peticiones comunes periodos anteriores"/>
    <s v="PERIODO ANTERIOR"/>
    <s v=" "/>
    <s v="Pendiente vencidos"/>
    <s v="Mas de 30."/>
    <s v="PENDIENTE"/>
    <s v="PENDIENTE"/>
    <m/>
    <m/>
    <m/>
    <n v="15"/>
    <n v="47"/>
    <n v="46"/>
    <n v="-31"/>
  </r>
  <r>
    <n v="292526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Jueves  Octubre 22  2020 - 10 44  Senores  UAESP Cordial saludo   Solicito dar solucion al problema causado por Falta de mantenimiento de la red. El espacio afectado por el inconveniente es Parque ubicado en latitud  @{Address-latitud} longitud  @{Address-longitud}  con direccion TV 55A    137 87 . Este inconveniente se ha presentado por un periodo de Mas de un mes. Adjunto imagenes a la peticion. Agradezco su atencion prestada y quedo atento a su respuesta de acuerdo a los terminos establecidos por la ley. ELOISA  GUERRERO cc 1022984450"/>
    <m/>
    <s v="ACUERDO 523 DEL 2013"/>
    <s v="true"/>
    <s v="true"/>
    <s v="false"/>
    <m/>
    <m/>
    <s v="false"/>
    <m/>
    <m/>
    <m/>
    <m/>
    <m/>
    <m/>
    <m/>
    <m/>
    <m/>
    <m/>
    <d v="2020-10-22T00:00:00"/>
    <d v="2020-10-23T00:00:00"/>
    <d v="2020-10-22T16:46:27"/>
    <x v="0"/>
    <d v="2020-10-23T00:00:00"/>
    <m/>
    <s v=" "/>
    <s v=" "/>
    <s v=" "/>
    <s v=" "/>
    <s v=" "/>
    <s v=" "/>
    <d v="2020-12-07T00:00:00"/>
    <n v="0"/>
    <m/>
    <s v=" "/>
    <d v="2020-12-31T00:00:00"/>
    <d v="2020-12-31T00:00:00"/>
    <n v="46"/>
    <n v="16"/>
    <s v="Clasificación"/>
    <s v="Funcionario"/>
    <d v="2020-12-04T00:00:00"/>
    <n v="28"/>
    <n v="17"/>
    <m/>
    <m/>
    <s v="Natural"/>
    <s v="Natural"/>
    <s v="Funcionario"/>
    <s v="lisbethramire1"/>
    <s v="En nombre propio"/>
    <s v="Cedula de ciudadania"/>
    <s v="CONJUNTO   RESIDENCIAL RESERVA DE LAS AMERICAS"/>
    <n v="1022984450"/>
    <m/>
    <s v="crreservadelasamericas@gmail.com"/>
    <n v="7559654"/>
    <m/>
    <m/>
    <m/>
    <m/>
    <m/>
    <m/>
    <s v="false"/>
    <s v="true"/>
    <m/>
    <m/>
    <n v="2"/>
    <s v="Ingresada"/>
    <s v="Por el distrito"/>
    <s v="Peticiones comunes periodos anteriores"/>
    <s v="PERIODO ANTERIOR"/>
    <s v=" "/>
    <s v="Pendiente vencidos"/>
    <s v="Mas de 30."/>
    <s v="PENDIENTE"/>
    <s v="PENDIENTE"/>
    <m/>
    <m/>
    <m/>
    <n v="15"/>
    <n v="47"/>
    <n v="46"/>
    <n v="-31"/>
  </r>
  <r>
    <n v="292549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 Por respuesta definitiva"/>
    <s v="Registro - con preclasificacion"/>
    <s v="CORDIAL SALUDO  LA PRESENTE ES CON EL FIN DE INFORMARLES  DERECHO DE PETICION  CONSULTA DE INFORMACION LA RESPUESTA A LA PRESENTE POR FAVOR ME SEA ENVIADA POR CORREO ELECTRONICO"/>
    <m/>
    <s v="Limpieza"/>
    <s v="false"/>
    <s v="true"/>
    <s v="false"/>
    <m/>
    <m/>
    <s v="false"/>
    <m/>
    <m/>
    <m/>
    <m/>
    <m/>
    <m/>
    <m/>
    <m/>
    <m/>
    <m/>
    <d v="2020-10-22T00:00:00"/>
    <d v="2020-10-23T00:00:00"/>
    <d v="2020-10-22T10:52:34"/>
    <x v="0"/>
    <d v="2020-10-23T00:00:00"/>
    <n v="1"/>
    <d v="2020-10-22T00:00:00"/>
    <s v=" "/>
    <s v=" "/>
    <s v=" "/>
    <s v=" "/>
    <s v=" "/>
    <d v="2020-12-07T00:00:00"/>
    <n v="0"/>
    <m/>
    <s v=" "/>
    <d v="2020-12-31T00:00:00"/>
    <d v="2020-12-31T00:00:00"/>
    <n v="46"/>
    <n v="16"/>
    <s v="Registro para atencion"/>
    <s v="Funcionario"/>
    <d v="2020-10-26T00:00:00"/>
    <n v="1"/>
    <n v="44"/>
    <m/>
    <m/>
    <s v="Natural"/>
    <s v="Natural"/>
    <s v="Funcionario"/>
    <s v="lbarrios27"/>
    <s v="En nombre propio"/>
    <s v="Cedula de ciudadania"/>
    <s v="PEDRO PABLO QUINTERO PARRA"/>
    <n v="80364311"/>
    <s v="ADULTO MAYOR"/>
    <s v="pedroquintero2100@gmail.com"/>
    <m/>
    <n v="3107654984"/>
    <s v="KR 102 22 23"/>
    <s v="09 - FONTIBON"/>
    <s v="75 - FONTIBON"/>
    <s v="CENTRO FONTIBON"/>
    <n v="1"/>
    <s v="false"/>
    <s v="true"/>
    <m/>
    <m/>
    <n v="2"/>
    <s v="Ingresada"/>
    <s v="Propios"/>
    <s v="Peticiones comunes periodos anteriores"/>
    <s v="PERIODO ANTERIOR"/>
    <s v=" "/>
    <s v="Pendiente vencidos"/>
    <s v="Mas de 30."/>
    <s v="PENDIENTE"/>
    <s v="PENDIENTE"/>
    <m/>
    <m/>
    <m/>
    <n v="15"/>
    <n v="47"/>
    <n v="46"/>
    <n v="-31"/>
  </r>
  <r>
    <n v="292564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YO ELIZABETH VILLAMARIN FONSECA  MAYOR DE EDAD  IDENTIFICADA CON CEDULA DE CIUDADANIA NO.46.384.706  DE SOGAMOSO  CON DOMICILIO EN BOGOTA  EN LA CARREARA 112 C  NO 72-72  VILLAS DE GRANADA  ENGATIVA  MADRE CABEZA DE FAMILIA  PROFESIONAL EN ADMINISTRACION PUBLICA  MEDIANTE LA PRESENTE PETICION  ME PERMITO MUY RESPETUOSAMENTE PONER EN SU CONSIDERACION MI HOJA DE VIDA LA CUAL ADJUNTO AL PRESENTE ESCRITO  NO SIN ANTES PRECISARLE LO SIGUIENTE   DURANTE 4 ANOS  PRESTE MIS  SERVICIOS  COMO PROFESIONAL UNIVERSITARIO  EN TEMES DE CARRERA ADMINISTRATIVA  TALES COMO   RECEPCION  SEGUIMIENTO Y CONTROL DE LOS PROCESOS DE EVALUACION DEL DESEMPENO  ACUERDOS DE GESTION  BONOS PENSIONALES Y REGISTRO PUBLICO. "/>
    <m/>
    <m/>
    <s v="false"/>
    <s v="true"/>
    <s v="false"/>
    <m/>
    <m/>
    <s v="false"/>
    <m/>
    <s v="Buenas tardes. Por instruccion del area(contratacion)  se se traslade a la DTH por ser de su competencia."/>
    <m/>
    <m/>
    <m/>
    <m/>
    <n v="-741357292"/>
    <n v="47180303"/>
    <m/>
    <m/>
    <d v="2020-10-22T00:00:00"/>
    <d v="2020-10-23T00:00:00"/>
    <d v="2020-10-26T18:39:44"/>
    <x v="0"/>
    <d v="2020-10-26T00:00:00"/>
    <m/>
    <s v=" "/>
    <s v=" "/>
    <s v=" "/>
    <s v=" "/>
    <s v=" "/>
    <s v=" "/>
    <d v="2020-12-09T00:00:00"/>
    <n v="0"/>
    <m/>
    <s v=" "/>
    <d v="2020-12-31T00:00:00"/>
    <d v="2020-12-31T00:00:00"/>
    <n v="45"/>
    <n v="15"/>
    <s v="Clasificación"/>
    <s v="Funcionario"/>
    <d v="2020-12-07T00:00:00"/>
    <n v="28"/>
    <n v="16"/>
    <m/>
    <m/>
    <s v="Natural"/>
    <s v="Natural"/>
    <s v="Peticionario Identificado"/>
    <s v="smoralesc"/>
    <s v="En nombre propio"/>
    <s v="Cedula de ciudadania"/>
    <s v="ELIZABETH  VILLAMARIN FONSECA"/>
    <n v="46384706"/>
    <m/>
    <s v="elizayeliza@hotmail.com"/>
    <n v="3124339802"/>
    <n v="3124339802"/>
    <s v="KR 112C 72 72"/>
    <s v="10 - ENGATIVA"/>
    <s v="73 - GARCES NAVAS"/>
    <s v="VILLAS DE GRANADA"/>
    <n v="3"/>
    <s v="false"/>
    <s v="true"/>
    <m/>
    <m/>
    <n v="2"/>
    <s v="Ingresada"/>
    <s v="Por el ciudadano"/>
    <s v="Peticiones comunes periodos anteriores"/>
    <s v="PERIODO ANTERIOR"/>
    <s v=" "/>
    <s v="Pendiente vencidos"/>
    <s v="Mas de 30."/>
    <s v="PENDIENTE"/>
    <s v="PENDIENTE"/>
    <m/>
    <m/>
    <m/>
    <n v="15"/>
    <n v="45"/>
    <n v="44"/>
    <n v="-29"/>
  </r>
  <r>
    <n v="292587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YO ELIZABETH VILLAMARIN FONSECA  MAYOR DE EDAD  IDENTIFICADA CON CEDULA DE CIUDADANIA NO.46.384.706  DE SOGAMOSO  CON DOMICILIO EN BOGOTA  EN LA CARREARA 112 C  NO 72-72  VILLAS DE GRANADA  ENGATIVA  MADRE CABEZA DE FAMILIA  PROFESIONAL EN ADMINISTRACION PUBLICA  MEDIANTE LA PRESENTE PETICION  ME PERMITO MUY RESPETUOSAMENTE PONER EN SU CONSIDERACION MI HOJA DE VIDA LA CUAL ADJUNTO AL PRESENTE ESCRITO  NO SIN ANTES PRECISARLE LO SIGUIENTE   DURANTE 4 ANOS  PRESTE MIS  SERVICIOS  COMO PROFESIONAL UNIVERSITARIO  EN TEMES DE CARRERA ADMINISTRATIVA  TALES COMO   RECEPCION  SEGUIMIENTO Y CONTROL DE LOS PROCESOS DE EVALUACION DEL DESEMPENO  ACUERDOS DE GESTION  BONOS PENSIONALES Y REGISTRO PUBLICO. "/>
    <m/>
    <m/>
    <s v="false"/>
    <s v="true"/>
    <s v="false"/>
    <m/>
    <m/>
    <s v="false"/>
    <m/>
    <s v="FONCEP-FONDO DE PRESTACIONES ECONOMICAS CESANTIAS Y PENSIONES          Al contestar cite radicado ER-02617-202023325-S Id  361763 Folios  9 Anexos  0       Fecha  06-noviembre-2020 09 02 45 Dependencia   CORRESPONDENCIA          Serie  PQRS       SubSerie  Tipo Documental  REQUERIMIENTOS BOGOTA TE ESCUCHA (SDQS)               "/>
    <s v="10 - ENGATIVA"/>
    <s v="73 - GARCES NAVAS"/>
    <s v="VILLAS DE GRANADA"/>
    <n v="3"/>
    <n v="-741357292"/>
    <n v="47180303"/>
    <m/>
    <m/>
    <d v="2020-10-22T00:00:00"/>
    <d v="2020-10-23T00:00:00"/>
    <d v="2020-10-28T13:55:40"/>
    <x v="0"/>
    <d v="2020-10-28T00:00:00"/>
    <m/>
    <s v=" "/>
    <s v=" "/>
    <s v=" "/>
    <s v=" "/>
    <s v=" "/>
    <s v=" "/>
    <d v="2020-12-11T00:00:00"/>
    <n v="0"/>
    <m/>
    <s v=" "/>
    <d v="2020-12-31T00:00:00"/>
    <d v="2020-12-31T00:00:00"/>
    <n v="43"/>
    <n v="13"/>
    <s v="Clasificación"/>
    <s v="Funcionario"/>
    <d v="2020-12-10T00:00:00"/>
    <n v="28"/>
    <n v="14"/>
    <m/>
    <m/>
    <s v="Natural"/>
    <s v="Natural"/>
    <s v="Peticionario Identificado"/>
    <s v="smoralesc"/>
    <s v="En nombre propio"/>
    <s v="Cedula de ciudadania"/>
    <s v="ELIZABETH  VILLAMARIN FONSECA"/>
    <n v="46384706"/>
    <m/>
    <s v="elizayeliza@hotmail.com"/>
    <n v="3124339802"/>
    <n v="3124339802"/>
    <s v="KR 112C 72 72"/>
    <s v="10 - ENGATIVA"/>
    <s v="73 - GARCES NAVAS"/>
    <s v="VILLAS DE GRANADA"/>
    <n v="3"/>
    <s v="false"/>
    <s v="true"/>
    <m/>
    <m/>
    <n v="2"/>
    <s v="Ingresada"/>
    <s v="Por el ciudadano"/>
    <s v="Peticiones comunes periodos anteriores"/>
    <s v="PERIODO ANTERIOR"/>
    <s v=" "/>
    <s v="Pendiente vencidos"/>
    <s v="Mas de 30."/>
    <s v="PENDIENTE"/>
    <s v="PENDIENTE"/>
    <m/>
    <m/>
    <m/>
    <n v="15"/>
    <n v="43"/>
    <n v="42"/>
    <n v="-27"/>
  </r>
  <r>
    <n v="292590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 Por respuesta definitiva"/>
    <s v="Registro - con preclasificacion"/>
    <s v="CORDIAL SALUDO  LA PRESENTE ES CON EL FIN DE INFORMARLES  LA ORGANIZACION ASORREXI DIRIJIDA POR SAMUEL ARIAS NO A PAGADO LA TARIFA DEL RESICLADORES ESTA ES LA HORA QUE DEBE 9 MESES DE PAGO Y ESTAMOS CANSADOS DE ESO GRACIAS LA RESPUESTA A LA PRESENTE POR FAVOR ME SEA ENVIADA POR"/>
    <m/>
    <s v="Solicitud de inclusion al Registro Unico de Recicladores de Oficio ? RURO."/>
    <s v="true"/>
    <s v="true"/>
    <s v="false"/>
    <m/>
    <m/>
    <s v="false"/>
    <m/>
    <m/>
    <m/>
    <m/>
    <m/>
    <m/>
    <m/>
    <m/>
    <m/>
    <m/>
    <d v="2020-10-22T00:00:00"/>
    <d v="2020-10-23T00:00:00"/>
    <d v="2020-10-22T11:03:26"/>
    <x v="0"/>
    <d v="2020-10-23T00:00:00"/>
    <n v="1"/>
    <d v="2020-10-22T00:00:00"/>
    <s v=" "/>
    <s v=" "/>
    <s v=" "/>
    <s v=" "/>
    <s v=" "/>
    <d v="2020-12-07T00:00:00"/>
    <n v="0"/>
    <m/>
    <s v=" "/>
    <d v="2020-12-31T00:00:00"/>
    <d v="2020-12-31T00:00:00"/>
    <n v="46"/>
    <n v="16"/>
    <s v="Registro para atencion"/>
    <s v="Funcionario"/>
    <d v="2020-10-26T00:00:00"/>
    <n v="1"/>
    <n v="44"/>
    <m/>
    <m/>
    <m/>
    <m/>
    <s v="Funcionario"/>
    <s v="lbarrios27"/>
    <s v="En nombre propio"/>
    <m/>
    <s v="ANONIMO"/>
    <m/>
    <m/>
    <m/>
    <m/>
    <m/>
    <m/>
    <m/>
    <m/>
    <m/>
    <m/>
    <s v="false"/>
    <s v="false"/>
    <m/>
    <m/>
    <n v="2"/>
    <s v="Ingresada"/>
    <s v="Propios"/>
    <s v="Peticiones comunes periodos anteriores"/>
    <s v="PERIODO ANTERIOR"/>
    <s v=" "/>
    <s v="Pendiente vencidos"/>
    <s v="Mas de 30."/>
    <s v="PENDIENTE"/>
    <s v="PENDIENTE"/>
    <m/>
    <m/>
    <m/>
    <n v="15"/>
    <n v="47"/>
    <n v="46"/>
    <n v="-31"/>
  </r>
  <r>
    <n v="292613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LA PRESENTE ES CON EL FIN DE INFORMARLES  BUENAS TARDES  QUEDE EN LISTA DE ELEGIBLES EN LA CONVOCATORIA 806 A 825   OPEC 74583  DESEO SABER SI LA PERSONA QUE OCUPO EL PRIMER LUGAR  ACEPTO Y TOMO POSESION DEL CARGO  SECRETARIO EJECUTIVO  ENVIAR POR FAVOR ACRO ADMINISTRATIVO A ESTE CORREO. "/>
    <m/>
    <s v="Limpieza"/>
    <s v="false"/>
    <s v="true"/>
    <s v="false"/>
    <m/>
    <m/>
    <s v="false"/>
    <m/>
    <m/>
    <m/>
    <m/>
    <m/>
    <m/>
    <m/>
    <m/>
    <m/>
    <m/>
    <d v="2020-10-22T00:00:00"/>
    <d v="2020-10-23T00:00:00"/>
    <d v="2020-10-28T14:08:25"/>
    <x v="0"/>
    <d v="2020-10-23T00:00:00"/>
    <n v="1"/>
    <d v="2020-10-22T00:00:00"/>
    <s v=" "/>
    <s v=" "/>
    <s v=" "/>
    <s v=" "/>
    <s v=" "/>
    <d v="2020-12-07T00:00:00"/>
    <n v="0"/>
    <m/>
    <s v=" "/>
    <d v="2020-12-31T00:00:00"/>
    <d v="2020-12-31T00:00:00"/>
    <n v="46"/>
    <n v="16"/>
    <s v="Clasificación"/>
    <s v="Funcionario"/>
    <d v="2020-12-04T00:00:00"/>
    <n v="28"/>
    <n v="17"/>
    <m/>
    <m/>
    <s v="Natural"/>
    <s v="Natural"/>
    <s v="Funcionario"/>
    <s v="smoralesc"/>
    <s v="En nombre propio"/>
    <s v="Cedula de ciudadania"/>
    <s v="EDERT ANTONIO SILVA ORJUELA"/>
    <n v="80800290"/>
    <m/>
    <s v="edertsiva2608@hotmail.com"/>
    <m/>
    <n v="3016606735"/>
    <m/>
    <m/>
    <m/>
    <m/>
    <m/>
    <s v="false"/>
    <s v="true"/>
    <m/>
    <m/>
    <n v="5"/>
    <s v="Ingresada"/>
    <s v="Propios"/>
    <s v="Peticiones comunes periodos anteriores"/>
    <s v="PERIODO ANTERIOR"/>
    <s v=" "/>
    <s v="Pendiente vencidos"/>
    <s v="Mas de 30."/>
    <s v="PENDIENTE"/>
    <s v="PENDIENTE"/>
    <m/>
    <m/>
    <m/>
    <n v="15"/>
    <n v="43"/>
    <n v="42"/>
    <n v="-27"/>
  </r>
  <r>
    <n v="2926272020"/>
    <x v="0"/>
    <s v="HABITAT"/>
    <s v="ENTIDADES DISTRITALES"/>
    <s v="UAESP"/>
    <s v="Puede Consolidar | Trasladar Entidades"/>
    <x v="2"/>
    <s v="SUBDIRECCIÓN DE APROVECHAMIENTO"/>
    <m/>
    <m/>
    <m/>
    <s v="LUISA FERNANDA BARRIOS MOGOLLON"/>
    <s v="Activo"/>
    <s v="AVENIDA CARACAS NO. 53 - 80 PRIMER PISO"/>
    <x v="1"/>
    <x v="3"/>
    <s v="Registro - con preclasificacion"/>
    <s v="Solucionado - Por respuesta definitiva"/>
    <s v="Registro - con preclasificacion"/>
    <s v="CORDIAL SALUDO  LA PRESENTE ES CON EL FIN DE INFORMARLES  QUE REQUISITOS (DOCUMENTOS  PERMISOS  REGISTROS  ETC.) DEBE CUMPLIR UNA EMPRESA DEDICADA AL TRANSPORTE ALMACENAMIENTO Y APROVECHAMIENTO DE MATERIAL RECICLABLE PARA VINCULARLA A UNA ORGANIZACION. LA RESPUESTA A LA PRESENTE POR FAVOR ME SEA ENVIADA POR CORREO ELECTRONICO"/>
    <m/>
    <s v="Solicitud de habilitacion como Organizacion de Recicladores Autorizada -ORA"/>
    <s v="true"/>
    <s v="true"/>
    <s v="false"/>
    <m/>
    <m/>
    <s v="false"/>
    <m/>
    <m/>
    <m/>
    <m/>
    <m/>
    <m/>
    <m/>
    <m/>
    <m/>
    <m/>
    <d v="2020-10-22T00:00:00"/>
    <d v="2020-10-23T00:00:00"/>
    <d v="2020-10-22T11:14:37"/>
    <x v="0"/>
    <d v="2020-10-23T00:00:00"/>
    <n v="1"/>
    <d v="2020-10-22T00:00:00"/>
    <s v=" "/>
    <s v=" "/>
    <s v=" "/>
    <s v=" "/>
    <s v=" "/>
    <d v="2020-12-15T00:00:00"/>
    <n v="0"/>
    <m/>
    <s v=" "/>
    <d v="2020-12-31T00:00:00"/>
    <d v="2020-12-31T00:00:00"/>
    <n v="46"/>
    <n v="11"/>
    <s v="Registro para atencion"/>
    <s v="Funcionario"/>
    <d v="2020-10-26T00:00:00"/>
    <n v="1"/>
    <n v="44"/>
    <m/>
    <m/>
    <s v="Natural"/>
    <s v="Natural"/>
    <s v="Funcionario"/>
    <s v="lbarrios27"/>
    <s v="En nombre propio"/>
    <s v="Cedula de ciudadania"/>
    <s v="YULIANA MARLEY LINARES GUERRERO"/>
    <n v="1014259254"/>
    <m/>
    <s v="yulianam.linaresg@ecci.edu.co"/>
    <m/>
    <n v="3204253908"/>
    <m/>
    <s v="19 - CIUDAD BOLIVAR"/>
    <s v="66 - SAN FRANCISCO"/>
    <s v="SAN FRANCISCO"/>
    <n v="2"/>
    <s v="false"/>
    <s v="true"/>
    <m/>
    <m/>
    <n v="2"/>
    <s v="Ingresada"/>
    <s v="Propios"/>
    <s v="Peticiones comunes periodos anteriores"/>
    <s v="PERIODO ANTERIOR"/>
    <s v=" "/>
    <s v="Pendiente vencidos"/>
    <s v="Mas de 30."/>
    <s v="PENDIENTE"/>
    <s v="PENDIENTE"/>
    <m/>
    <m/>
    <m/>
    <n v="30"/>
    <n v="47"/>
    <n v="46"/>
    <n v="-16"/>
  </r>
  <r>
    <n v="292655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AVENIDA CARACAS NO. 53 - 80 PRIMER PISO"/>
    <x v="1"/>
    <x v="0"/>
    <s v="En tramite - Por respuesta parcial"/>
    <s v="Solucionado - Por respuesta definitiva"/>
    <s v="Solucionado - Por respuesta definitiva"/>
    <s v="LA PRESENTE ES CON EL FIN DE INFORMARLES  SOLICITO AMABLEMENTE SU COLABORACION PARA COLOCAR CANECAS PARA DISPOSICION DE BASURA EN LA CALLE 68A ENTRE CARRERAS 92- A 94  ESTO DEBIDO A QUE POR OBRAS DE PAVIMENTACION DE LA MALLA VIAL NO FUERON COLOCADAS Y SE NECESITAN Y REALICE EL TRAMITE ANTE BOGOTA LIMPIA Y ME NEGARON LA SOLICITUD. ANEXO ARCHIVO DE CONTESTACION "/>
    <s v="MISIONAL"/>
    <s v="Recoleccion de Residuos Solidos"/>
    <s v="true"/>
    <s v="true"/>
    <s v="false"/>
    <m/>
    <m/>
    <s v="false"/>
    <m/>
    <m/>
    <m/>
    <m/>
    <m/>
    <m/>
    <m/>
    <m/>
    <m/>
    <m/>
    <d v="2020-10-22T00:00:00"/>
    <d v="2020-10-23T00:00:00"/>
    <d v="2020-10-24T11:29:02"/>
    <x v="0"/>
    <d v="2020-10-23T00:00:00"/>
    <n v="1"/>
    <d v="2020-10-22T00:00:00"/>
    <s v=" "/>
    <s v=" "/>
    <s v=" "/>
    <s v=" "/>
    <d v="2020-10-26T00:00:00"/>
    <d v="2020-12-09T00:00:00"/>
    <n v="0"/>
    <n v="688475"/>
    <d v="2020-11-25T00:00:00"/>
    <d v="2020-12-11T16:07:44"/>
    <d v="2020-12-11T16:07:40"/>
    <n v="32"/>
    <n v="2"/>
    <s v="Respuesta"/>
    <s v="Funcionario"/>
    <d v="2020-12-09T00:00:00"/>
    <n v="1"/>
    <n v="2"/>
    <s v="Referencia  Respuesta Radicado No. 743384 del 26 de octubre de 2020.  "/>
    <m/>
    <s v="Natural"/>
    <s v="Natural"/>
    <s v="Funcionario"/>
    <s v="cmoreno51"/>
    <s v="En nombre propio"/>
    <s v="Cedula de ciudadania"/>
    <s v="DANIEL  MENDOZA PAEZ"/>
    <n v="74346766"/>
    <m/>
    <m/>
    <n v="4793568"/>
    <n v="3125503451"/>
    <s v="CALLE 68 A 92 58"/>
    <s v="10 - ENGATIVA"/>
    <s v="30 - BOYACA REAL"/>
    <s v="FLORIDA BLANCA"/>
    <m/>
    <s v="true"/>
    <s v="false"/>
    <m/>
    <m/>
    <n v="4"/>
    <s v="Ingresada"/>
    <s v="Propios"/>
    <m/>
    <s v="PERIODO ANTERIOR"/>
    <s v="Gestion extemporanea"/>
    <s v=" "/>
    <s v="Mas de 30."/>
    <s v="GESTIONADOS"/>
    <s v="GESTIONADO"/>
    <m/>
    <m/>
    <m/>
    <n v="15"/>
    <n v="45"/>
    <n v="31"/>
    <n v="-16"/>
  </r>
  <r>
    <n v="2926772020"/>
    <x v="0"/>
    <s v="HABITAT"/>
    <s v="ENTIDADES DISTRITALES"/>
    <s v="UAESP"/>
    <s v="Puede Consolidar | Trasladar Entidades"/>
    <x v="3"/>
    <s v="SUBDIRECCIÓN DE ALUMBRADO PÚBLICO"/>
    <m/>
    <m/>
    <m/>
    <s v="Ingrid Lisbeth Ramirez Moreno"/>
    <s v="Activo"/>
    <s v="AVENIDA CARACAS NO. 53 - 80 PRIMER PISO"/>
    <x v="1"/>
    <x v="5"/>
    <s v="Registro - con preclasificacion"/>
    <s v="Solucionado por asignación"/>
    <s v="Registro - con preclasificacion"/>
    <s v="CORDIAL SALUDO  LA PRESENTE ES CON EL FIN DE INFORMARLES  EL ALUMBRADO PUBLICO PERMANECE PRENDIDO EN LA CALLE 100 CON 22  CARRIL CENTRAL LA RESPUESTA A LA PRESENTE POR FAVOR ME SEA ENVIADA POR"/>
    <m/>
    <s v="Solicitud de mantenimiento de alumbrado publico"/>
    <s v="false"/>
    <s v="true"/>
    <s v="false"/>
    <m/>
    <m/>
    <s v="false"/>
    <m/>
    <m/>
    <m/>
    <m/>
    <m/>
    <m/>
    <m/>
    <m/>
    <m/>
    <m/>
    <d v="2020-10-22T00:00:00"/>
    <d v="2020-10-23T00:00:00"/>
    <d v="2020-10-22T11:34:54"/>
    <x v="0"/>
    <d v="2020-10-23T00:00:00"/>
    <n v="1"/>
    <d v="2020-10-22T00:00:00"/>
    <s v=" "/>
    <s v=" "/>
    <s v=" "/>
    <s v=" "/>
    <s v=" "/>
    <d v="2020-12-07T00:00:00"/>
    <n v="0"/>
    <m/>
    <s v=" "/>
    <d v="2020-12-31T00:00:00"/>
    <d v="2020-12-31T00:00:00"/>
    <n v="46"/>
    <n v="16"/>
    <s v="Registro para atencion"/>
    <s v="Funcionario"/>
    <d v="2020-10-26T00:00:00"/>
    <n v="1"/>
    <n v="44"/>
    <m/>
    <m/>
    <s v="Natural"/>
    <s v="Natural"/>
    <s v="Funcionario"/>
    <s v="lisbethramire1"/>
    <s v="En nombre propio"/>
    <s v="Cedula de ciudadania"/>
    <s v="ALVARO  NARVAEZ "/>
    <n v="19316547"/>
    <m/>
    <s v="zelva56@gmail.com"/>
    <m/>
    <m/>
    <s v="AC 100 No. 22-30"/>
    <m/>
    <m/>
    <m/>
    <m/>
    <s v="true"/>
    <s v="true"/>
    <m/>
    <m/>
    <n v="2"/>
    <s v="Ingresada"/>
    <s v="Propios"/>
    <s v="Peticiones comunes periodos anteriores"/>
    <s v="PERIODO ANTERIOR"/>
    <s v=" "/>
    <s v="Pendiente vencidos"/>
    <s v="Mas de 30."/>
    <s v="PENDIENTE"/>
    <s v="PENDIENTE"/>
    <m/>
    <m/>
    <m/>
    <n v="15"/>
    <n v="47"/>
    <n v="46"/>
    <n v="-31"/>
  </r>
  <r>
    <n v="2926902020"/>
    <x v="0"/>
    <s v="HABITAT"/>
    <s v="ENTIDADES DISTRITALES"/>
    <s v="UAESP"/>
    <s v="Puede Consolidar | Trasladar Entidades"/>
    <x v="3"/>
    <s v="SUBDIRECCIÓN DE ALUMBRADO PÚBLICO"/>
    <m/>
    <m/>
    <m/>
    <s v="Ingrid Lisbeth Ramirez Moreno"/>
    <s v="Activo"/>
    <s v="AVENIDA CARACAS NO. 53 - 80 PRIMER PISO"/>
    <x v="1"/>
    <x v="4"/>
    <s v="Registro - con preclasificacion"/>
    <s v="Solucionado por asignación"/>
    <s v="Registro - con preclasificacion"/>
    <s v="CORDIAL SALUDO  LA PRESENTE ES CON EL FIN DE INFORMARLES  FALLA DEL ALUMBRADO PUBLICO EN UN POSTE DE LA CALLE 100 CON CRA. 21  CARRIL CENTRAL. PERMANECE CON EL ALUMBRADO ACTIVADO TODO EL TIEMPO."/>
    <m/>
    <s v="Solicitud de mantenimiento de alumbrado publico"/>
    <s v="false"/>
    <s v="true"/>
    <s v="false"/>
    <m/>
    <m/>
    <s v="false"/>
    <m/>
    <m/>
    <m/>
    <m/>
    <m/>
    <m/>
    <m/>
    <m/>
    <m/>
    <m/>
    <d v="2020-10-22T00:00:00"/>
    <d v="2020-10-23T00:00:00"/>
    <d v="2020-10-22T11:38:28"/>
    <x v="0"/>
    <d v="2020-10-23T00:00:00"/>
    <n v="1"/>
    <d v="2020-10-22T00:00:00"/>
    <s v=" "/>
    <s v=" "/>
    <s v=" "/>
    <s v=" "/>
    <s v=" "/>
    <d v="2020-12-07T00:00:00"/>
    <n v="0"/>
    <m/>
    <s v=" "/>
    <d v="2020-12-31T00:00:00"/>
    <d v="2020-12-31T00:00:00"/>
    <n v="46"/>
    <n v="16"/>
    <s v="Registro para atencion"/>
    <s v="Funcionario"/>
    <d v="2020-10-26T00:00:00"/>
    <n v="1"/>
    <n v="44"/>
    <m/>
    <m/>
    <s v="Natural"/>
    <s v="Natural"/>
    <s v="Funcionario"/>
    <s v="lisbethramire1"/>
    <s v="En nombre propio"/>
    <s v="Cedula de ciudadania"/>
    <s v="ALVARO  NARVAEZ "/>
    <n v="19316547"/>
    <m/>
    <s v="zelva56@gmail.com"/>
    <m/>
    <m/>
    <s v="AC 100 No. 22-30"/>
    <m/>
    <m/>
    <m/>
    <m/>
    <s v="true"/>
    <s v="true"/>
    <m/>
    <m/>
    <n v="2"/>
    <s v="Ingresada"/>
    <s v="Propios"/>
    <s v="Peticiones comunes periodos anteriores"/>
    <s v="PERIODO ANTERIOR"/>
    <s v=" "/>
    <s v="Pendiente vencidos"/>
    <s v="Mas de 30."/>
    <s v="PENDIENTE"/>
    <s v="PENDIENTE"/>
    <m/>
    <m/>
    <m/>
    <n v="15"/>
    <n v="47"/>
    <n v="46"/>
    <n v="-31"/>
  </r>
  <r>
    <n v="292718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m/>
    <x v="0"/>
    <x v="3"/>
    <s v="En tramite - Por respuesta parcial"/>
    <s v="Solucionado - Por respuesta definitiva"/>
    <s v="Solucionado - Por respuesta definitiva"/>
    <s v="SOLICITO QUE ME ORIENTEN DE MANERA CONCRETA   DETALLADA Y SI ES POSIBLE CON UN EJEMPLO CLARO  RESPECTO EL BENEFICIO ECONOMICO QUE SE ADQUIERE AL ACCEDER AL MULTIUSUARIO DEL SERVICIO DE ASEO DE LA PROPIEDAD HORIZONTAL DE OFICINAS UBICADAS EN LA CALLE 126 7 26."/>
    <s v="MISIONAL"/>
    <m/>
    <s v="false"/>
    <s v="false"/>
    <s v="false"/>
    <m/>
    <m/>
    <s v="false"/>
    <m/>
    <m/>
    <s v="11 - SUBA"/>
    <s v="24 - NIZA"/>
    <s v="NIZA NORTE"/>
    <n v="5"/>
    <n v="-74082738454"/>
    <n v="470664930999999"/>
    <m/>
    <m/>
    <d v="2020-10-22T00:00:00"/>
    <d v="2020-10-23T00:00:00"/>
    <d v="2020-11-14T13:32:24"/>
    <x v="0"/>
    <d v="2020-10-23T00:00:00"/>
    <m/>
    <s v=" "/>
    <s v=" "/>
    <s v=" "/>
    <s v=" "/>
    <s v=" "/>
    <d v="2020-11-17T00:00:00"/>
    <d v="2021-01-07T00:00:00"/>
    <n v="18"/>
    <m/>
    <s v=" "/>
    <d v="2020-12-12T12:29:10"/>
    <d v="2020-12-12T12:29:07"/>
    <n v="18"/>
    <n v="0"/>
    <s v="Respuesta"/>
    <s v="Funcionario"/>
    <d v="2020-12-16T00:00:00"/>
    <n v="1"/>
    <n v="0"/>
    <s v="Respetado ciudadano  (a) Reciba un cordial saludo de parte de la empresa PROMOAMBIENTAL DISTRITO S.A.S. E.S.P.  con el fin de dar tramite a su requerimiento allegado por la Sistema Distrital de Quejas y Soluciones (SDQS) No. 2927182020  le informamos que fue atendido bajo radicado 758338 dando respuesta a su requerimiento bajo el consecutivo PD-7583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27182020  le informamos que fue atendido bajo radicado 758338 dando respuesta a su requerimiento bajo el consecutivo PD-7583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nombre propio"/>
    <s v="NIT"/>
    <s v="CONSUCASA SAS   "/>
    <n v="800177215"/>
    <m/>
    <s v="diana.ulloa@consucasa.co"/>
    <n v="7430066"/>
    <m/>
    <s v="Calle 119 No 72 A - 26 - Oficina 101 -"/>
    <m/>
    <m/>
    <m/>
    <m/>
    <s v="true"/>
    <s v="true"/>
    <m/>
    <m/>
    <n v="7"/>
    <s v="Ingresada"/>
    <s v="Por el ciudadano"/>
    <m/>
    <s v="PERIODO ANTERIOR"/>
    <s v="Gestion oportuna (DTL)"/>
    <s v=" "/>
    <s v="16-30."/>
    <s v="GESTIONADOS"/>
    <s v="GESTIONADO"/>
    <m/>
    <m/>
    <m/>
    <n v="30"/>
    <n v="31"/>
    <n v="17"/>
    <n v="0"/>
  </r>
  <r>
    <n v="2927542020"/>
    <x v="0"/>
    <s v="HABITAT"/>
    <s v="ENTIDADES DISTRITALES"/>
    <s v="UAESP"/>
    <s v="Puede Consolidar | Trasladar Entidades"/>
    <x v="3"/>
    <s v="SUBDIRECCIÓN DE ALUMBRADO PÚBLICO"/>
    <m/>
    <m/>
    <m/>
    <s v="Ingrid Lisbeth Ramirez Moreno"/>
    <s v="Activo"/>
    <s v="AVENIDA CARACAS NO. 53 - 80 PRIMER PISO"/>
    <x v="1"/>
    <x v="0"/>
    <s v="En tramite - Por asignacion"/>
    <s v="Solucionado por asignación"/>
    <s v="En tramite - Por asignación"/>
    <s v="CIUDADANA MANIFIESTA ESTAR INCONFROME CON LA RESPUESTA GENERADA DESDE LA MISIONAL DE ALUMBRANDO PUBLICO  DESEA SE HAGAUNA VERIFICACION DE LOS HECHOS YA QUE CONSIDERA CON SE HIZO EL MANTENIMIENTO DELAS LUMINARIAS QUE ELLA REGISTRO EN LA PETICION INICIAL QUE CUENTACON RADICADO DE ORFEO N° 20207000356482 AL QUE SE LE DIO RESPUESTA CON EL RADICADO N°20204000159331"/>
    <m/>
    <s v="Solicitud de mantenimiento de alumbrado publico"/>
    <s v="false"/>
    <s v="true"/>
    <s v="false"/>
    <m/>
    <m/>
    <s v="false"/>
    <m/>
    <m/>
    <m/>
    <m/>
    <m/>
    <m/>
    <m/>
    <m/>
    <m/>
    <m/>
    <d v="2020-10-22T00:00:00"/>
    <d v="2020-10-23T00:00:00"/>
    <d v="2020-10-27T17:37:48"/>
    <x v="0"/>
    <d v="2020-10-23T00:00:00"/>
    <n v="1"/>
    <d v="2020-10-22T00:00:00"/>
    <s v=" "/>
    <s v=" "/>
    <s v=" "/>
    <s v=" "/>
    <s v=" "/>
    <d v="2020-12-07T00:00:00"/>
    <n v="0"/>
    <m/>
    <s v=" "/>
    <d v="2020-12-31T00:00:00"/>
    <d v="2020-12-31T00:00:00"/>
    <n v="46"/>
    <n v="16"/>
    <s v="Clasificación"/>
    <s v="Funcionario"/>
    <d v="2020-12-04T00:00:00"/>
    <n v="28"/>
    <n v="17"/>
    <m/>
    <m/>
    <s v="Natural"/>
    <s v="Natural"/>
    <s v="Funcionario"/>
    <s v="lisbethramire1"/>
    <s v="En nombre propio"/>
    <s v="Cedula de ciudadania"/>
    <s v="ADRIANA PATRICIA RODRIGUEZ "/>
    <n v="52714988"/>
    <m/>
    <s v="camilitaurquijo30@gmail.com"/>
    <n v="3656165"/>
    <n v="3142498924"/>
    <m/>
    <m/>
    <m/>
    <m/>
    <m/>
    <s v="false"/>
    <s v="true"/>
    <m/>
    <m/>
    <n v="4"/>
    <s v="Ingresada"/>
    <s v="Propios"/>
    <s v="Peticiones comunes periodos anteriores"/>
    <s v="PERIODO ANTERIOR"/>
    <s v=" "/>
    <s v="Pendiente vencidos"/>
    <s v="Mas de 30."/>
    <s v="PENDIENTE"/>
    <s v="PENDIENTE"/>
    <m/>
    <m/>
    <m/>
    <n v="15"/>
    <n v="44"/>
    <n v="43"/>
    <n v="-28"/>
  </r>
  <r>
    <n v="2928292020"/>
    <x v="0"/>
    <s v="HABITAT"/>
    <s v="ENTIDADES DISTRITALES"/>
    <s v="UAESP"/>
    <s v="Puede Consolidar | Trasladar Entidades"/>
    <x v="2"/>
    <s v="SUBDIRECCIÓN DE APROVECHAMIENTO"/>
    <m/>
    <m/>
    <m/>
    <s v="LUISA FERNANDA BARRIOS MOGOLLON"/>
    <s v="Activo"/>
    <s v="PUNTO DE ATENCION Y RADICACION - PALACIO LIEVANO"/>
    <x v="5"/>
    <x v="1"/>
    <s v="En tramite - Por asignacion"/>
    <s v="Solucionado por asignación"/>
    <s v="En tramite - Por asignación"/>
    <s v="SOY CONSEJERO POR LA REACTIVACION ECONOMICO RECICLADORES. COMO VA HA REALIZAR LA REFORMA DEL POT PARA LAS BODEGAS DE RECICLADORES. NECECITAMOS UN CAMBIO EN EL CODIGO DE LA POLICIA  NO ATACAR A LOS RECICLADORES . NO REDUCCION DE LA TARIFA PARA RECICLADORES. FELICITACIONES POR LA FIRMA DE LA ALIANZA POR EL HABITAD POR BOGOTA. NESECITAMOS CONTINUIDAD EN EL SERVICIO."/>
    <m/>
    <s v="Atencion de Solicitudes Ciudadanas"/>
    <s v="false"/>
    <s v="true"/>
    <s v="false"/>
    <m/>
    <m/>
    <s v="false"/>
    <m/>
    <m/>
    <s v="11 - SUBA"/>
    <s v="71 - TIBABUYES"/>
    <s v="TIBABUYES"/>
    <m/>
    <n v="-74115852123"/>
    <n v="473939369700003"/>
    <m/>
    <m/>
    <d v="2020-10-22T00:00:00"/>
    <d v="2020-10-23T00:00:00"/>
    <d v="2020-10-26T13:27:11"/>
    <x v="0"/>
    <d v="2020-10-26T00:00:00"/>
    <m/>
    <s v=" "/>
    <s v=" "/>
    <s v=" "/>
    <s v=" "/>
    <s v=" "/>
    <s v=" "/>
    <d v="2020-12-09T00:00:00"/>
    <n v="0"/>
    <m/>
    <s v=" "/>
    <d v="2020-12-31T00:00:00"/>
    <d v="2020-12-31T00:00:00"/>
    <n v="45"/>
    <n v="15"/>
    <s v="Clasificación"/>
    <s v="Funcionario"/>
    <d v="2020-12-07T00:00:00"/>
    <n v="28"/>
    <n v="16"/>
    <m/>
    <m/>
    <s v="Natural"/>
    <s v="Natural"/>
    <s v="Funcionario"/>
    <s v="lbarrios27"/>
    <s v="En nombre propio"/>
    <s v="Cedula de ciudadania"/>
    <s v="HECTOR ALEJANDRO RAMIREZ CASTANEDA"/>
    <n v="80169799"/>
    <m/>
    <s v="aireurbanoesp@gmail.com"/>
    <m/>
    <n v="3204196241"/>
    <s v="KR 130 129B 21"/>
    <m/>
    <m/>
    <m/>
    <m/>
    <s v="false"/>
    <s v="true"/>
    <m/>
    <m/>
    <n v="2"/>
    <s v="Ingresada"/>
    <s v="Por el distrito"/>
    <s v="Peticiones comunes periodos anteriores"/>
    <s v="PERIODO ANTERIOR"/>
    <s v=" "/>
    <s v="Pendiente vencidos"/>
    <s v="Mas de 30."/>
    <s v="PENDIENTE"/>
    <s v="PENDIENTE"/>
    <m/>
    <m/>
    <m/>
    <n v="15"/>
    <n v="45"/>
    <n v="44"/>
    <n v="-29"/>
  </r>
  <r>
    <n v="292840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s v="SEDE PRINCIPAL SECRETARIA DISTRITAL DE AMBIENTE       "/>
    <x v="5"/>
    <x v="1"/>
    <s v="En tramite - Por respuesta parcial"/>
    <s v="Solucionado - Por respuesta definitiva"/>
    <s v="Solucionado - Por respuesta definitiva"/>
    <s v="SOLICITUD INFORMACION CON FINES ACADEMICOS DEL SERVICIO DE BARRIDO"/>
    <s v="MISIONAL"/>
    <s v="Recoleccion de Residuos Solidos"/>
    <s v="true"/>
    <s v="true"/>
    <s v="false"/>
    <m/>
    <m/>
    <s v="false"/>
    <m/>
    <m/>
    <m/>
    <m/>
    <m/>
    <m/>
    <m/>
    <m/>
    <m/>
    <m/>
    <d v="2020-10-22T00:00:00"/>
    <d v="2020-10-23T00:00:00"/>
    <d v="2020-10-24T11:20:52"/>
    <x v="0"/>
    <d v="2020-10-23T00:00:00"/>
    <m/>
    <s v=" "/>
    <s v=" "/>
    <s v=" "/>
    <s v=" "/>
    <s v=" "/>
    <d v="2020-10-26T00:00:00"/>
    <d v="2020-12-09T00:00:00"/>
    <n v="0"/>
    <m/>
    <s v=" "/>
    <d v="2020-12-11T16:02:27"/>
    <d v="2020-12-31T00:00:00"/>
    <n v="32"/>
    <n v="2"/>
    <s v="Respuesta"/>
    <s v="Funcionario"/>
    <d v="2020-12-09T00:00:00"/>
    <n v="1"/>
    <n v="2"/>
    <s v="Referencia  Respuesta Radicado No. 743374 del 22 de octubre de 2020."/>
    <m/>
    <s v="Juridica"/>
    <s v="Juridica"/>
    <s v="Funcionario"/>
    <s v="cmoreno51"/>
    <s v="En nombre propio"/>
    <s v="NIT"/>
    <s v="UNIVERSIDAD DISTRITAL FRANCISCO JOSE DE CALDAS   "/>
    <n v="899999230"/>
    <m/>
    <s v="idexud@udistrital.edu.co"/>
    <n v="3238400"/>
    <m/>
    <s v="KR 17 32A 28"/>
    <m/>
    <m/>
    <m/>
    <m/>
    <s v="true"/>
    <s v="true"/>
    <m/>
    <m/>
    <n v="8"/>
    <s v="Ingresada"/>
    <s v="Por el distrito"/>
    <m/>
    <s v="PERIODO ANTERIOR"/>
    <s v="Gestion extemporanea"/>
    <s v=" "/>
    <s v="Mas de 30."/>
    <s v="GESTIONADOS"/>
    <s v="PENDIENTE"/>
    <m/>
    <m/>
    <m/>
    <n v="15"/>
    <n v="45"/>
    <n v="44"/>
    <n v="-29"/>
  </r>
  <r>
    <n v="2931352020"/>
    <x v="0"/>
    <s v="HABITAT"/>
    <s v="ENTIDADES DISTRITALES"/>
    <s v="UAESP"/>
    <s v="Puede Consolidar | Trasladar Entidades"/>
    <x v="2"/>
    <s v="SUBDIRECCIÓN DE APROVECHAMIENTO"/>
    <m/>
    <m/>
    <m/>
    <s v="LUISA FERNANDA BARRIOS MOGOLLON"/>
    <s v="Activo"/>
    <m/>
    <x v="0"/>
    <x v="1"/>
    <s v="En tramite por asignar - trasladar"/>
    <s v="Solucionado - Por traslado"/>
    <s v="En tramite por asignar - trasladar"/>
    <s v="BOGOTA D.C    DIA  14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91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40 SUR    # 89 A - 22        BARRIO   ROSARIO TERCER SECTOR         LOCALIDAD  KENNEDY. CIUDAD  BOGOTA D.C.  TELEFONOS   3107508745. ATENTAMENTE                                                CHATARRERIA   EL  TRIUNFO N.I.T.  51560878 - 7                                                 DELGADO QUITIAN BERTA INES                                                   PROPIETARIA  Y  REPRESENTANTE LEGAL.  "/>
    <m/>
    <m/>
    <s v="false"/>
    <s v="true"/>
    <s v="false"/>
    <m/>
    <m/>
    <s v="false"/>
    <m/>
    <m/>
    <m/>
    <m/>
    <m/>
    <m/>
    <m/>
    <m/>
    <m/>
    <m/>
    <d v="2020-10-22T00:00:00"/>
    <d v="2020-10-23T00:00:00"/>
    <d v="2020-10-26T16:38:53"/>
    <x v="0"/>
    <d v="2020-10-27T00:00:00"/>
    <m/>
    <s v=" "/>
    <s v=" "/>
    <s v=" "/>
    <s v=" "/>
    <s v=" "/>
    <s v=" "/>
    <d v="2020-12-10T00:00:00"/>
    <n v="0"/>
    <m/>
    <s v=" "/>
    <d v="2020-12-31T00:00:00"/>
    <d v="2020-12-31T00:00:00"/>
    <n v="44"/>
    <n v="14"/>
    <s v="Registro para atencion"/>
    <s v="Funcionario"/>
    <d v="2020-10-28T00:00:00"/>
    <n v="1"/>
    <n v="4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5"/>
    <n v="44"/>
    <n v="-29"/>
  </r>
  <r>
    <n v="2934872020"/>
    <x v="0"/>
    <s v="HABITAT"/>
    <s v="ENTIDADES DISTRITALES"/>
    <s v="UAESP"/>
    <s v="Puede Consolidar | Trasladar Entidades"/>
    <x v="2"/>
    <s v="SUBDIRECCIÓN DE APROVECHAMIENTO"/>
    <m/>
    <m/>
    <m/>
    <s v="LUISA FERNANDA BARRIOS MOGOLLON"/>
    <s v="Activo"/>
    <m/>
    <x v="0"/>
    <x v="7"/>
    <s v="En tramite - Por asignacion"/>
    <s v="Solucionado por asignación"/>
    <s v="En tramite - Por asignación"/>
    <s v="BGT  OCT 21/2020 DOCTORA CLAUDIA LOPEZ ALCALDESA DE BOGOTA Y DIRECTOR POLICIA NACIONAL  PRESIDENTE DE COLOMBIA   SECRETARIA DISTRITAL DE SALUD   MINDESARROLLO   CAMARA DE COMERCIO DE BOGOTA Y DEL PAIS   LA PRESENTE TIENE POR OBJETO SOLICITARLES CON MUCHO RESPETO  DEDCRETOS PARA QUE 1) SE INSPECCIONEN A DIARIO Y EN TODO LUGAR A LAS CARRETAS Y BOLSAS QUE ARRASTRAN LOS INDIGENTES PORQUE LA MAYORIA DE ELLOS LLEVAN COSAS ROBADAS O CADAVERES Y  VECES NARCOTICOS QUE DISTRIBUYEN A EXPENDEDORES  ETC. 2)  TAMBIEN PARA PEDIRLES QUE SE DESIGNEN SOLO 2 DIAS EN LA SEMANA Y CON HORARIO PARA QUE RECICLEN LAS BASURAS PUES VEMOS CON PREOCUPACION QUE ROMPEN SIN PIEDAD LAS BOLSAS DE BASURAS QUE DEJAN ALGUNOS DESDE LA MANANA O TARDE PORQUE TRABAJAN Y DEBEN DEJARLAS LISTAS EL DIA QUE PASA  PERO LOS HORRIBLES Y DE UNA GRAN CONTAMINACION VIRICA Y BACTERIANA EL REGUERO QUE DEJAN DE PAPELES DEL BANO  COCINA  ETC SOBRE ANDENES.  3) DE OTRO LADO SE SUMAN LOS VENDEDORES AMBULANTES QUE DESEMPACAN SUS MERCANCIAS Y LAS QUE HACEN DURANTE EL DIA Y ALGUNOS NI RECOGEN Y LOS POCOS QUE LO HACEN LAS DEJAN SOBRE ANDENES   CUANDO DEBERIA EXISTIR CONTENEDORES.  LE PEDIMOS A LA ALCALDESA Y AL CONCEJO DE BOGOTA DECRETAR LA REGLAMENTACION DE RECICLAJE  TAMBIEN ABOLIR EL 20% DE CONTRIBUCION AL COMERCIO Y DEJAR LOS SERVICIOS PUBLICOS A LA MISMA TARIFA DE RESIDENCIAL  CON EL FIN DE QUE LAS PERSONAS RETORNEN A LOS LOCALES Y DESARROLLEN SU ACTIVIDAD  PUES ESA CARGA DE SERVICIOS   SUMADO CON EL DE SEGURO DE INCENDIO Y TERREMOTO EN PROPIEDADES HORIZONTALES QUE OBLIGAN  TOMARLO   OBLIGARON A MUCHISIMOS A CERRAR SUS LOCALES Y PONERLOS EN VENTA  PERO NADIE QUIERE COMPRARLOS POR LO MISMO. 4) EL CONGRESO HIZO MAL AL APROBAR ESE SEGURO DE TERREMOTO PUES DEBE SER VOLUNTARIO  COMO EL DE VEHICULOS Y EL QUE CAUSE DANO CON EL CARRO  QUE PAGUE CON EL CARRO O QUE VAYA 6 MEES A LA CARCEL  ASI NOS EVITAMOS EL SEGURO OBLIGATORIO CON EL 20% DE CONTRIBUCION QUE ES INSOSTENIBLE DESDE HACE 4 ANOS Y AHORA PEOR Y MUY GRAVE CUANDO NO HAY INGRESO. LOS SEGUROS SOLO LE DAN MAS DE $60 BILLONES EN EL ANO  DE UTILIDADES A SHUBB Y OTROS MIENTRAS EL COMERCIO FORMAL MUERE PORQUE NO HAY DINERO NI COMERCIO PARA SOSTENER ESOS GASTOS.  DE USTEDES DEPENDE LA REACTIVACION ECONOMICA PERMITIENDO A DUENOS DE LOCALES QUE REGRESEN O QUE LOS PUEDAN ARRENDAR  PORQUE REPITO  ESA CARGA  MAS LAS CUOTAS ALTAS DE ADMINISTRACION  DONDE EN MUCHOS HAY CORRUPCION   ACABARON CON EL COMERCIO FORMAL Y POR ESO CASI TODO SALIERON A USAR EL ANDEN PARA VENDER. .-.-.-.-.- QUEJ TOTALMENTE ANONIMA.   DE NUEVO GRCIAS.    "/>
    <m/>
    <m/>
    <s v="false"/>
    <s v="false"/>
    <s v="false"/>
    <m/>
    <m/>
    <s v="false"/>
    <m/>
    <s v="DE ACUERDO CON EL ASUNTO  SE ACTUALIZA TIPOLOGIA  CORRESPONDE A UN DERECHO DE PETICION DE INTERES GENERAL. "/>
    <m/>
    <m/>
    <m/>
    <m/>
    <m/>
    <m/>
    <m/>
    <m/>
    <d v="2020-10-22T00:00:00"/>
    <d v="2020-10-23T00:00:00"/>
    <d v="2020-10-23T15:05:15"/>
    <x v="0"/>
    <d v="2020-10-26T00:00:00"/>
    <m/>
    <s v=" "/>
    <s v=" "/>
    <s v=" "/>
    <s v=" "/>
    <s v=" "/>
    <s v=" "/>
    <d v="2020-12-09T00:00:00"/>
    <n v="0"/>
    <m/>
    <s v=" "/>
    <d v="2020-12-31T00:00:00"/>
    <d v="2020-12-31T00:00:00"/>
    <n v="45"/>
    <n v="15"/>
    <s v="Clasificación"/>
    <s v="Funcionario"/>
    <d v="2020-12-07T00:00:00"/>
    <n v="28"/>
    <n v="16"/>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6"/>
    <n v="45"/>
    <n v="-30"/>
  </r>
  <r>
    <n v="2936512020"/>
    <x v="0"/>
    <s v="HABITAT"/>
    <s v="ENTIDADES DISTRITALES"/>
    <s v="UAESP"/>
    <s v="Puede Consolidar | Trasladar Entidades"/>
    <x v="8"/>
    <s v="SUBDIRECCIÓN DE RECOLECCIÓN BARRIDO Y LIMPIEZA"/>
    <s v="SERVICIOS PUBLICOS"/>
    <s v="RECOLECCION BARRIDO Y LIMPIEZA"/>
    <s v="INCORPORACION NUEVAS RUTAS DE RECOLECCION"/>
    <s v="CAREN  MORENO PRIETO"/>
    <s v="Activo"/>
    <s v="PUNTO DE ATENCION Y RADICACION - PALACIO LIEVANO"/>
    <x v="6"/>
    <x v="0"/>
    <s v="En tramite - Por respuesta parcial"/>
    <s v="Solucionado - Por respuesta definitiva"/>
    <s v="Solucionado - Por respuesta definitiva"/>
    <s v="BUEN DIA MI NOMBRE ES LISETH  HABITANTE BARRIO BENJAMIN HERRERA  QUIERO SABER COMO SE PUEDE SOLICITAR LA INSTALACION DE UNAS CANECAS DE BASURA  PARA UNA ZONA VERDE DONDE TRANSITAN PERSONAS A DIARIO Y LOS HABITANTES SACAN A SUS MASCOTAS UNOS QUE NO RECOGEN LAS HECES Y LOS QUE SI LAS RECOGEN LAS DEJAN TIRADAS EN UN POSTE  ESTO LE DA MAL ASPECTO A LA ZONA Y EL MAL OLOR  NECESITAMOS QUE NOS COLABOREN  UBICACION CLLE 63 D BIS # 28A-52  GRACIAS ATENCION."/>
    <s v="MISIONAL"/>
    <s v="Recoleccion de Residuos Solidos"/>
    <s v="true"/>
    <s v="true"/>
    <s v="false"/>
    <m/>
    <m/>
    <s v="false"/>
    <m/>
    <m/>
    <s v="12 - BARRIOS UNIDOS"/>
    <s v="98 - LOS ALCAZARES"/>
    <s v="BENJAMIN HERRERA"/>
    <m/>
    <n v="-74077076573"/>
    <n v="465587043099998"/>
    <m/>
    <m/>
    <d v="2020-10-22T00:00:00"/>
    <d v="2020-10-23T00:00:00"/>
    <d v="2020-10-24T11:42:29"/>
    <x v="0"/>
    <d v="2020-10-23T00:00:00"/>
    <m/>
    <s v=" "/>
    <s v=" "/>
    <s v=" "/>
    <s v=" "/>
    <s v=" "/>
    <d v="2020-10-26T00:00:00"/>
    <d v="2020-12-09T00:00:00"/>
    <n v="0"/>
    <m/>
    <s v=" "/>
    <d v="2020-12-11T15:58:58"/>
    <d v="2020-12-11T15:58:57"/>
    <n v="32"/>
    <n v="2"/>
    <s v="Respuesta"/>
    <s v="Funcionario"/>
    <d v="2020-12-09T00:00:00"/>
    <n v="1"/>
    <n v="2"/>
    <s v="Referencia  Respuesta Radicado No. 743406 del 23 de octubre de 2020.  "/>
    <m/>
    <s v="Natural"/>
    <s v="Natural"/>
    <s v="Funcionario"/>
    <s v="cmoreno51"/>
    <s v="En nombre propio"/>
    <s v="Cedula de ciudadania"/>
    <s v="MARTHA LISETH MATEUS MEDINA"/>
    <n v="1015421259"/>
    <m/>
    <s v="lisethmateus@gmail.com"/>
    <n v="9098017"/>
    <n v="3143361731"/>
    <m/>
    <m/>
    <m/>
    <m/>
    <m/>
    <s v="false"/>
    <s v="true"/>
    <m/>
    <m/>
    <n v="4"/>
    <s v="Ingresada"/>
    <s v="Por el distrito"/>
    <m/>
    <s v="PERIODO ANTERIOR"/>
    <s v="Gestion extemporanea"/>
    <s v=" "/>
    <s v="Mas de 30."/>
    <s v="GESTIONADOS"/>
    <s v="GESTIONADO"/>
    <m/>
    <m/>
    <m/>
    <n v="15"/>
    <n v="45"/>
    <n v="31"/>
    <n v="-16"/>
  </r>
  <r>
    <n v="293675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Jueves  Octubre 22  2020 - 18 59  Senores  UAESP Cordial saludo   Solicito dar solucion al problema causado por Bombillos danados. El espacio afectado por el inconveniente es Anden ubicado en latitud  @{Address-latitud} longitud  @{Address-longitud}  con direccion AC 49C   SUR 93D 99 . Este inconveniente se ha presentado por un periodo de Mas de un mes. Adjunto imagenes a la peticion. Agradezco su atencion prestada y quedo atento a su respuesta de acuerdo a los terminos establecidos por la ley. MARIA STELLA  SAAVEDRA SOTO cc 52970255"/>
    <m/>
    <s v="ACUERDO 523 DEL 2013"/>
    <s v="true"/>
    <s v="true"/>
    <s v="false"/>
    <m/>
    <m/>
    <s v="false"/>
    <m/>
    <m/>
    <m/>
    <m/>
    <m/>
    <m/>
    <m/>
    <m/>
    <m/>
    <m/>
    <d v="2020-10-22T00:00:00"/>
    <d v="2020-10-23T00:00:00"/>
    <d v="2020-10-23T15:16:59"/>
    <x v="0"/>
    <d v="2020-10-23T00:00:00"/>
    <m/>
    <s v=" "/>
    <s v=" "/>
    <s v=" "/>
    <s v=" "/>
    <s v=" "/>
    <s v=" "/>
    <d v="2020-12-07T00:00:00"/>
    <n v="0"/>
    <m/>
    <s v=" "/>
    <d v="2020-12-31T00:00:00"/>
    <d v="2020-12-31T00:00:00"/>
    <n v="46"/>
    <n v="16"/>
    <s v="Clasificación"/>
    <s v="Funcionario"/>
    <d v="2020-12-04T00:00:00"/>
    <n v="28"/>
    <n v="17"/>
    <m/>
    <m/>
    <s v="Natural"/>
    <s v="Natural"/>
    <s v="Funcionario"/>
    <s v="lisbethramire1"/>
    <s v="En nombre propio"/>
    <s v="Cedula de ciudadania"/>
    <s v="MARIA STELLA  SAAVEDRA SOTO"/>
    <n v="52970255"/>
    <m/>
    <s v="stellamym82@hotmail.com"/>
    <n v="8126093"/>
    <n v="3208614900"/>
    <m/>
    <m/>
    <m/>
    <m/>
    <m/>
    <s v="false"/>
    <s v="true"/>
    <m/>
    <m/>
    <n v="2"/>
    <s v="Ingresada"/>
    <s v="Por el distrito"/>
    <s v="Peticiones comunes periodos anteriores"/>
    <s v="PERIODO ANTERIOR"/>
    <s v=" "/>
    <s v="Pendiente vencidos"/>
    <s v="Mas de 30."/>
    <s v="PENDIENTE"/>
    <s v="PENDIENTE"/>
    <m/>
    <m/>
    <m/>
    <n v="15"/>
    <n v="46"/>
    <n v="45"/>
    <n v="-30"/>
  </r>
  <r>
    <n v="293705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Jueves  Octubre 22  2020 - 19 09  Senores  UAESP Cordial saludo   Solicito dar solucion al problema causado por Bombillos danados. El espacio afectado por el inconveniente es Anden ubicado en latitud  @{Address-latitud} longitud  @{Address-longitud}  con direccion AC 49C   SUR 93D 99 . Este inconveniente se ha presentado por un periodo de Mas de un mes. Adjunto imagenes a la peticion. Agradezco su atencion prestada y quedo atento a su respuesta de acuerdo a los terminos establecidos por la ley. MARIA STELLA  SAAVEDRA SOTO cc 52970255"/>
    <m/>
    <s v="ACUERDO 523 DEL 2013"/>
    <s v="true"/>
    <s v="true"/>
    <s v="false"/>
    <m/>
    <m/>
    <s v="false"/>
    <m/>
    <m/>
    <m/>
    <m/>
    <m/>
    <m/>
    <m/>
    <m/>
    <m/>
    <m/>
    <d v="2020-10-22T00:00:00"/>
    <d v="2020-10-23T00:00:00"/>
    <d v="2020-10-23T15:18:59"/>
    <x v="0"/>
    <d v="2020-10-23T00:00:00"/>
    <m/>
    <s v=" "/>
    <s v=" "/>
    <s v=" "/>
    <s v=" "/>
    <s v=" "/>
    <s v=" "/>
    <d v="2020-12-07T00:00:00"/>
    <n v="0"/>
    <m/>
    <s v=" "/>
    <d v="2020-12-31T00:00:00"/>
    <d v="2020-12-31T00:00:00"/>
    <n v="46"/>
    <n v="16"/>
    <s v="Clasificación"/>
    <s v="Funcionario"/>
    <d v="2020-12-04T00:00:00"/>
    <n v="28"/>
    <n v="17"/>
    <m/>
    <m/>
    <s v="Natural"/>
    <s v="Natural"/>
    <s v="Funcionario"/>
    <s v="lisbethramire1"/>
    <s v="En nombre propio"/>
    <s v="Cedula de ciudadania"/>
    <s v="MARIA STELLA  SAAVEDRA SOTO"/>
    <n v="52970255"/>
    <m/>
    <s v="stellamym82@hotmail.com"/>
    <n v="8126093"/>
    <n v="3208614900"/>
    <m/>
    <m/>
    <m/>
    <m/>
    <m/>
    <s v="false"/>
    <s v="true"/>
    <m/>
    <m/>
    <n v="2"/>
    <s v="Ingresada"/>
    <s v="Por el distrito"/>
    <s v="Peticiones comunes periodos anteriores"/>
    <s v="PERIODO ANTERIOR"/>
    <s v=" "/>
    <s v="Pendiente vencidos"/>
    <s v="Mas de 30."/>
    <s v="PENDIENTE"/>
    <s v="PENDIENTE"/>
    <m/>
    <m/>
    <m/>
    <n v="15"/>
    <n v="46"/>
    <n v="45"/>
    <n v="-30"/>
  </r>
  <r>
    <n v="2937702020"/>
    <x v="0"/>
    <s v="HABITAT"/>
    <s v="ENTIDADES DISTRITALES"/>
    <s v="UAESP"/>
    <s v="Puede Consolidar | Trasladar Entidades"/>
    <x v="3"/>
    <s v="SUBDIRECCIÓN DE ALUMBRADO PÚBLICO"/>
    <m/>
    <m/>
    <m/>
    <s v="Ingrid Lisbeth Ramirez Moreno"/>
    <s v="Activo"/>
    <s v="PUNTO DE ATENCION Y RADICACION - PALACIO LIEVANO"/>
    <x v="6"/>
    <x v="0"/>
    <s v="En tramite - Por asignacion"/>
    <s v="Solucionado por asignación"/>
    <s v="En tramite - Por asignación"/>
    <s v="@CODENSAENERGIA   @CLAUDIALOPEZ   @BOGOTA  POR FAVOR  ALUMBRADO PUBLICO EN PESIMAS CONDICIONES POR LA AV CALI  ENTRE 26 Y AMERICAS. LA SITUACION EMPEORA EN LA 13 CON CALI EN EL PUENTE PEATONAL  TODO A OSCURAS  PELIGRO PARA CICLISTA Y TRANSEUNTES. SOY BICI"/>
    <m/>
    <s v="Solicitud de mantenimiento de alumbrado publico"/>
    <s v="false"/>
    <s v="true"/>
    <s v="false"/>
    <m/>
    <m/>
    <s v="false"/>
    <m/>
    <m/>
    <m/>
    <m/>
    <m/>
    <m/>
    <n v="-74137626376"/>
    <n v="465770212899997"/>
    <m/>
    <m/>
    <d v="2020-10-22T00:00:00"/>
    <d v="2020-10-23T00:00:00"/>
    <d v="2020-10-23T15:13:44"/>
    <x v="0"/>
    <d v="2020-10-23T00:00:00"/>
    <m/>
    <s v=" "/>
    <s v=" "/>
    <s v=" "/>
    <s v=" "/>
    <s v=" "/>
    <s v=" "/>
    <d v="2020-12-07T00:00:00"/>
    <n v="0"/>
    <m/>
    <s v=" "/>
    <d v="2020-12-31T00:00:00"/>
    <d v="2020-12-31T00:00:00"/>
    <n v="46"/>
    <n v="16"/>
    <s v="Clasificación"/>
    <s v="Funcionario"/>
    <d v="2020-12-04T00:00:00"/>
    <n v="28"/>
    <n v="17"/>
    <m/>
    <m/>
    <s v="Natural"/>
    <s v="Natural"/>
    <s v="Funcionario"/>
    <s v="lisbethramire1"/>
    <s v="En nombre propio"/>
    <m/>
    <s v="IVAN  MORENO "/>
    <n v="1022344252"/>
    <m/>
    <s v="ing.ivanmorenom@gmail.com"/>
    <n v="3118881150"/>
    <n v="3118881150"/>
    <s v="KR 82A 6B 30"/>
    <s v="08 - KENNEDY"/>
    <s v="46 - CASTILLA"/>
    <s v="CIUDAD TECHO II"/>
    <m/>
    <s v="false"/>
    <s v="true"/>
    <m/>
    <m/>
    <n v="2"/>
    <s v="Ingresada"/>
    <s v="Por el distrito"/>
    <s v="Peticiones comunes periodos anteriores"/>
    <s v="PERIODO ANTERIOR"/>
    <s v=" "/>
    <s v="Pendiente vencidos"/>
    <s v="Mas de 30."/>
    <s v="PENDIENTE"/>
    <s v="PENDIENTE"/>
    <m/>
    <m/>
    <m/>
    <n v="15"/>
    <n v="46"/>
    <n v="45"/>
    <n v="-30"/>
  </r>
  <r>
    <n v="2938812020"/>
    <x v="0"/>
    <s v="HABITAT"/>
    <s v="ENTIDADES DISTRITALES"/>
    <s v="UAESP"/>
    <s v="Puede Consolidar | Trasladar Entidades"/>
    <x v="2"/>
    <s v="SUBDIRECCIÓN DE APROVECHAMIENTO"/>
    <m/>
    <m/>
    <m/>
    <s v="LUISA FERNANDA BARRIOS MOGOLLON"/>
    <s v="Activo"/>
    <s v="PUNTO DE ATENCION Y RADICACION - PALACIO LIEVANO"/>
    <x v="1"/>
    <x v="0"/>
    <s v="En tramite - Por asignacion"/>
    <s v="Solucionado - Por respuesta definitiva"/>
    <s v="En tramite - Por asignación"/>
    <s v="QUEJA DE ALTA IMPORTANCIA"/>
    <m/>
    <s v="Atencion de Solicitudes Ciudadanas"/>
    <s v="false"/>
    <s v="true"/>
    <s v="true"/>
    <s v="ENTIDAD NACIONAL"/>
    <s v="OFI20-00222521"/>
    <s v="false"/>
    <m/>
    <m/>
    <s v="11 - SUBA"/>
    <s v="71 - TIBABUYES"/>
    <s v="TIBABUYES"/>
    <m/>
    <n v="-741893551"/>
    <n v="45882174"/>
    <m/>
    <m/>
    <d v="2020-10-22T00:00:00"/>
    <d v="2020-10-23T00:00:00"/>
    <d v="2020-10-23T12:54:27"/>
    <x v="0"/>
    <d v="2020-10-26T00:00:00"/>
    <s v="1-2020-28025"/>
    <d v="2020-10-16T00:00:00"/>
    <s v=" "/>
    <s v=" "/>
    <s v=" "/>
    <s v=" "/>
    <s v=" "/>
    <d v="2020-12-09T00:00:00"/>
    <n v="0"/>
    <m/>
    <s v=" "/>
    <d v="2020-12-31T00:00:00"/>
    <d v="2020-12-31T00:00:00"/>
    <n v="45"/>
    <n v="15"/>
    <s v="Clasificación"/>
    <s v="Funcionario"/>
    <d v="2020-12-07T00:00:00"/>
    <n v="28"/>
    <n v="16"/>
    <m/>
    <m/>
    <s v="Natural"/>
    <s v="Natural"/>
    <s v="Funcionario"/>
    <s v="lbarrios27"/>
    <s v="En nombre propio"/>
    <m/>
    <s v="COMUNIDAD  BARRIO SAN CARLOS DE TIBABUYES- SUBA "/>
    <m/>
    <m/>
    <s v="patici0355@gmail.com"/>
    <m/>
    <m/>
    <m/>
    <m/>
    <m/>
    <m/>
    <m/>
    <s v="false"/>
    <s v="true"/>
    <m/>
    <m/>
    <n v="2"/>
    <s v="Ingresada"/>
    <s v="Por el distrito"/>
    <s v="Peticiones comunes periodos anteriores"/>
    <s v="PERIODO ANTERIOR"/>
    <s v=" "/>
    <s v="Pendiente vencidos"/>
    <s v="Mas de 30."/>
    <s v="PENDIENTE"/>
    <s v="PENDIENTE"/>
    <m/>
    <m/>
    <m/>
    <n v="15"/>
    <n v="46"/>
    <n v="45"/>
    <n v="-30"/>
  </r>
  <r>
    <n v="2942432020"/>
    <x v="0"/>
    <s v="HABITAT"/>
    <s v="ENTIDADES DISTRITALES"/>
    <s v="UAESP"/>
    <s v="Puede Consolidar | Trasladar Entidades"/>
    <x v="2"/>
    <s v="SUBDIRECCIÓN DE APROVECHAMIENTO"/>
    <m/>
    <m/>
    <m/>
    <s v="LUISA FERNANDA BARRIOS MOGOLLON"/>
    <s v="Activo"/>
    <s v="LINEA 195 - SERVICIO A LA CIUDADANIA"/>
    <x v="2"/>
    <x v="0"/>
    <s v="En tramite - Por asignacion"/>
    <s v="Solucionado - Por respuesta definitiva"/>
    <s v="En tramite - Por asignación"/>
    <s v="SE COMUNICA PERSONA ANONIMA EL DIA 23 DE OCTUBRE DE 2020 SIENDO LAS 10 39 AM  INFORMANDO QUE EN LA CARRERA 56 CON CALLE 17 BARRIO PUENTE ARANDA  EN DONDE ESTA UBICADO LOTE EL CUAL ESTA EN ESTADO DE ABANDONO UNICAMENTE SE CONOCE QUE HACE PARTE DE LA UNIVERSIDAD DE CUNDINAMARCA   EN DONDE UNA PERSONA QUE SE DEDICA AL RECICLAJE REALIZO INVASION DEL ESPACIO Y LO ESTA VENDIENDO ADEMAS DE PERMITIR EL INGRESO DE OTRAS PERSONAS  LAS CUALES ESTAN PRODUCIENDO INSEGURIDAD AL SECTOR  CONSUMO DE SUSTANCIAS PSICOACTIVAS Y MAL ASPECTO  POR ENDE SOLICITA QUE LA ENTIDAD ACUDA AL LUGAR Y REALICE LA RECUPERACION DE ESPACIO PUBLICO ADEMAS DE EMITIR MAYORES CONTROLES DE SEGURIDAD."/>
    <m/>
    <s v="Ingreso de un Reclamo  Queja o Sugerencia en el Sistema Distrital de Quejas y Soluciones"/>
    <s v="false"/>
    <s v="false"/>
    <s v="false"/>
    <m/>
    <m/>
    <s v="false"/>
    <m/>
    <m/>
    <m/>
    <m/>
    <m/>
    <m/>
    <m/>
    <m/>
    <m/>
    <m/>
    <d v="2020-10-23T00:00:00"/>
    <d v="2020-10-26T00:00:00"/>
    <d v="2020-10-26T18:34:22"/>
    <x v="0"/>
    <d v="2020-10-26T00:00:00"/>
    <m/>
    <s v=" "/>
    <s v=" "/>
    <s v=" "/>
    <s v=" "/>
    <s v=" "/>
    <s v=" "/>
    <d v="2020-12-09T00:00:00"/>
    <n v="0"/>
    <m/>
    <s v=" "/>
    <d v="2020-12-31T00:00:00"/>
    <d v="2020-12-31T00:00:00"/>
    <n v="45"/>
    <n v="15"/>
    <s v="Clasificación"/>
    <s v="Funcionario"/>
    <d v="2020-12-07T00:00:00"/>
    <n v="28"/>
    <n v="16"/>
    <m/>
    <m/>
    <m/>
    <m/>
    <s v="Funcionario"/>
    <s v="lbarrios27"/>
    <s v="En nombre propio"/>
    <m/>
    <s v="ANONIMO"/>
    <m/>
    <m/>
    <m/>
    <m/>
    <m/>
    <m/>
    <m/>
    <m/>
    <m/>
    <m/>
    <s v="false"/>
    <s v="false"/>
    <m/>
    <m/>
    <n v="2"/>
    <s v="Ingresada"/>
    <s v="Por el distrito"/>
    <s v="Peticiones comunes periodos anteriores"/>
    <s v="PERIODO ANTERIOR"/>
    <s v=" "/>
    <s v="Pendiente vencidos"/>
    <s v="Mas de 30."/>
    <s v="PENDIENTE"/>
    <s v="PENDIENTE"/>
    <m/>
    <m/>
    <m/>
    <n v="15"/>
    <n v="45"/>
    <n v="44"/>
    <n v="-29"/>
  </r>
  <r>
    <n v="294425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m/>
    <x v="0"/>
    <x v="2"/>
    <s v="En tramite - Por respuesta parcial"/>
    <s v="Solucionado - Por respuesta definitiva"/>
    <s v="Solucionado - Por respuesta definitiva"/>
    <s v="REFERENCIA  DERECHO DE PETICION PARA SOLICITUD DE INFORMACION  RESPETADOS SENORES DE LA UAESP  BUENAS TARDES   EN EJERCICIO DEL DERECHO FUNDAMENTAL DE PETICION  CONSAGRADO EN EL ARTICULO 23 DE LA CONSTITUCION POLITICA Y DEL DERECHO DE ACCESO A LA INFORMACION PUBLICA  CONSAGRADO EN LOS ARTICULOS 20 Y 74 DE LA CONSTITUCION Y DESARROLLADO POR LA LEY 1712 DE 2014  DE MANERA RESPETUOSA LE SOLICITO LA SIGUIENTE INFORMACION    1) MONTO ANUAL PAGADO POR LOS USUARIOS DEL SERVICIO DE ASEO DE BOGOTA POR CONCEPTO DE TARIFA DE ASEO EN 2018  2019 Y 2020 ?  2) DENTRO DE ESTA CIFRA ANUAL PAGADA POR LOS USUARIOS DE BOGOTA  CUAL ES EL TOTAL POR CADA COMPONENTE DE LA TARIFA DE ASEO (ES DECIR PARA BARRIDO  LIMPIEZA URBANA  RECOLECCION Y TRANSPORTE DE RESIDUOS NO APROVECHABLES  DISPOSICION FINAL Y APROVECHAMIENTO)? 3) CUANTOS USUARIOS DE CADA ESTRATO PAGARON LA TARIFA DE ASEO EN BOGOTA EN CADA ZONA DE ASE PARA 2019 Y 2020? 4) CUANTAS ORGANIZACIONES DE RECICLADORES RECIBIERON LA TARIFA DE APROVECHAMIENTO EN 2019 EN BOGOTA?  5) CUANTO FUE LA TARIFA DE ASEO COBRADA POR PROMOAMBIENTAL SAS PARA LOS ANOS 2018  2019 Y 2020?  6) CUANTO FUE LA TARIFA DE ASEO COBRADA POR LIMPIEZA METROPOLITANA S.A. PARA LOS ANOS 2018  2019 Y 2020?  7) CUANTO FUE LA TARIFA DE ASEO COBRADA POR CIUDAD LIMPIA S.A. PARA LOS ANOS 2018  2019 Y 2020? 8) CUANTO FUE LA TARIFA DE ASEO COBRADA POR BOGOTA LIMPIA S.A.S PARA LOS ANOS 2018  2019 Y 2020?  9) CUANTO FUE LA TARIFA DE ASEO COBRADA POR AREA LIMPIA S.A.S PARA LOS ANOS 2018  2019 Y 2020? 10) CUANTO RECIBIO EL CONSORCIO CGR DE TARIFA DE DISPOSICION FINAL EN EL RELLENO SANITARIO DONA JUANA Y PARA EL TRATAMIENTO DE LIXIVIADOS PARA LOS ANOS 2018  2019 Y 2020?  SOY PERIODISTA PARA EL CANAL FRANCE 24 EN ESPANOL Y ESTAS RESPUESTAS SERAN UTILIZADAS EN EL MARCO DEL REPORTAJE QUE ESTOY REALIZANDO SOBRE RECICLAJE INCLUSIVO PARA UNA ALIANZA DE MEDIOS DE COMUNICACION DE AMERICA LATINA  CON EL APOYO DE LA FUNDACION GABO. EN CASO DE QUE SU RESPUESTA SEA LA DE NEGAR MI SOLICITUD DE INFORMACION  LE PIDO QUE  DE ACUERDO A LO ESTABLECIDO EN EL ARTICULO 2.1.1.3.1.4 DEL DECRETO 1085 DE 2015  INDIQUE LOS RECURSOS ADMINISTRATIVOS Y JUDICIALES PROCEDENTES.  ACEPTO RECIBIR LA RESPUESTA A LA PRESENTE SOLICITUD POR VIA NUMERICA  AL CORREO ELECTRONICO LIONELPOUSSERY@GMAIL.COM  CORDIALMENTE LIONEL POUSSERY CE750910"/>
    <s v="MISIONAL"/>
    <m/>
    <s v="false"/>
    <s v="true"/>
    <s v="false"/>
    <m/>
    <m/>
    <s v="false"/>
    <m/>
    <m/>
    <m/>
    <m/>
    <m/>
    <n v="4"/>
    <m/>
    <m/>
    <m/>
    <m/>
    <d v="2020-10-23T00:00:00"/>
    <d v="2020-10-26T00:00:00"/>
    <d v="2020-11-07T10:34:35"/>
    <x v="0"/>
    <d v="2020-11-03T00:00:00"/>
    <m/>
    <s v=" "/>
    <s v=" "/>
    <s v=" "/>
    <s v=" "/>
    <s v=" "/>
    <d v="2020-11-09T00:00:00"/>
    <d v="2020-12-07T00:00:00"/>
    <n v="0"/>
    <m/>
    <s v=" "/>
    <d v="2020-12-19T10:29:28"/>
    <d v="2020-12-31T00:00:00"/>
    <n v="28"/>
    <n v="8"/>
    <s v="Respuesta"/>
    <s v="Funcionario"/>
    <d v="2020-12-02T00:00:00"/>
    <n v="1"/>
    <n v="11"/>
    <s v="Referencia  Respuesta Radicado No. 752678 del 03 de noviembre de 2020.  "/>
    <m/>
    <s v="Natural"/>
    <s v="Natural"/>
    <s v="Peticionario Identificado"/>
    <s v="cmoreno51"/>
    <s v="En nombre propio"/>
    <s v="Cedula de ciudadania"/>
    <s v="LEONEL  JACQUES POUSSERY"/>
    <n v="750910"/>
    <m/>
    <s v="lionelpoussery@gmail.com"/>
    <m/>
    <n v="3153554030"/>
    <s v="Calle 60a #3-31"/>
    <m/>
    <m/>
    <m/>
    <m/>
    <s v="true"/>
    <s v="true"/>
    <m/>
    <m/>
    <n v="16"/>
    <s v="Ingresada"/>
    <s v="Por el ciudadano"/>
    <m/>
    <s v="PERIODO ANTERIOR"/>
    <s v="Gestion extemporanea"/>
    <s v=" "/>
    <s v="16-30."/>
    <s v="GESTIONADOS"/>
    <s v="GESTIONADO"/>
    <m/>
    <m/>
    <m/>
    <n v="10"/>
    <n v="36"/>
    <n v="35"/>
    <n v="-25"/>
  </r>
  <r>
    <n v="295451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m/>
    <x v="0"/>
    <x v="5"/>
    <s v="En tramite - Por asignacion"/>
    <s v="Solucionado - Por respuesta definitiva"/>
    <s v="Solucionado - Por respuesta definitiva"/>
    <s v="COMPRE UNA VIVIENDA DE ESTRATO 2 EN EL ANO 2006 LA CUAL ES DE TIPO RESIDENCIAL Y UNIDAD HABITACIONAL 1 EN EL RECIBO DE ACUEDUCTO SE REALIZA EL COBRO DE SAEO DONDE FIGURA QUE ES UNA UNIDAD RESIDENCIAL Y SE HA COBRADO UNA TARIFA  PERO DESDE HACE UNOS ANOS SE COMETIO UN ATROPELLO QUEDANDO MI VIVIENDA EL PISO 1 COMO UNIDAD NO RESIDENCIAL Y PISOS 2 Y 3 UNIDAD RESIDENCIAL CUANDO DESDE EL PRIMER DIA HASTA AHORA ESTAMOS HABITANDO LA RESIDENCIA EL MISMO GRUPO FAMILIAR COMPUESTO POR 2 ADULTOS Y UN MENOR DE EDAD Y EN EL PRIMER PISO HAY UN LOCAL QUE NO ES COMERCIAL Y MIDE TAN SOLO 16 MT Y APARTE DE TODO ESTA DESOCUPADO. LA EMPRESA CIUDAD LIMPIA ES QUIEN DE MANERA ARBITRARIA GENERA DOBLE COBRO DE RECOLECCION DE BASURA. SE LES HA ENVIADO FOTOS  PETICIONES  QUEJAS DURANTE VARIOS ANOS PERO NO HAN SUBSANADO EL ERROR A PESAR DE LAS VISITAS REALIZADAS CONTINUAN PERJUDICANDONOS  INCLUSO TUBIMOS QUE PEDIR A CATASTRO PARA QUE CONSTATARAN LA VERACIDAD DE NUESTRA PETICION.CATRSTRO COMO LA ENTIDAD SERIA QUE ES ENVIO VISITA QUIENES CON FOTOS Y LA INSPECCION A LA PROPIEDAD CONFIRMARON QUE LA VIVIENDA ES UNA UNIDAD HABITACIONAL OCUPADA Y SIENDO EL USO Y DESTINO DEL INMUEBLE SOLO PARA VIVIENDA Y DE ZONA RESIDENCIAL. HABITADA POR UNA FAMILIA DE 3 PERSONAS  2 ADULTOS Y UN MENOR.LA VIVIENDA GENERA GASTO DE ACUEDUCTO DE 1 A 3 METROS CUBICOS DE CONSUMO BIMESTRAL  ENERGIA UN CONSUMO PROMEDIO DE 70 A 100 KWH ACTUALMENTE  LO CUAL DEMUESTRA QUE LA ACTIVIDAD DE LA VIVIENDA ES SOLO DE USO FAMILIAR Y DE NINGUNA FORMA COMERCIAL. PIDO DE MANERA URGENTE LE DEN SOLUCION A ESTE ATROPELLO PORQUE LA EMPRESA DE CIUDAD LIMPIA HA AFECTADO DE MANERA CONSIDERABLE ESTE HOGAR. COMO ES POSIBLE QUE DE BASURAS ME ESTEN COBRANDO EL 8.7 % DE 1 SMLV CUANDO LA TAZA DE INFLACION NO SUPERA NI EN 3 %. A RAZON DE LA PANDEMIA DE NUEVO ENVIE UNA PQRS  A CIUDAD LIMPIA PARA SUBSANAR EL ERROR  REALIZARON LA VISITA DONDE CONSTATARON QUE SOLO VIVE UNA FAMILIA  QUE ES SOLO UNA CASA PERO EL REPRESENTANTE MARIO CORREA DICE QUE EL TIENE QUE DEJARLO COMO UNIDAD NO RESIDENCIAL EL 1 PISO Y EL 2Y3 PISO COMO UNIDAD RESIDENCIAL. QUE CIUDAD LIMPIA DEBE CAMBIAR EL TIPO DE UNIDAD O DE OTRA FORMA SI NO LO CORREGIAN ENTONCES HACER UN DERECHO DE PETICION YA QUE ESTA MODIFICACION SE HABIA REALIZADO HACE MUCHOS ANOS Y CIUDAD LIMPIA SE HABIA NEGADO A MODIFICARLA.BULNERANDO DE ESTA FORMA EL DERECHO QUE TENEMOS COMO CIUDADANOS DE BIEN A LA RECTIFICACION DE ESTE ATROPELLO. EN EL BARRIO INCLUSO HAY VIVIENDAS  DONDE FUNCIONA NEGOCIO EN EL PRIMER PISO Y VIVIENDA EN 2 Y 3 PISO Y A ESTOS LES LLEGA EL COBRO DE BASURAS DE CIUDAD LIMPIA COMO UNA UNIDAD RESIDENCIAL SOLO UNA TARIFA. POR FAVOR DE MANERA MUY RESPETUOSA PIDO SU COLABORACION. "/>
    <s v="MISIONAL"/>
    <m/>
    <s v="false"/>
    <s v="false"/>
    <s v="false"/>
    <m/>
    <m/>
    <s v="false"/>
    <m/>
    <m/>
    <s v="08 - KENNEDY"/>
    <s v="79 - CALANDAIMA"/>
    <s v="CALANDAIMA"/>
    <n v="2"/>
    <n v="-74169162128"/>
    <n v="464364489399998"/>
    <m/>
    <m/>
    <d v="2020-10-23T00:00:00"/>
    <d v="2020-10-26T00:00:00"/>
    <d v="2020-10-26T17:10:05"/>
    <x v="0"/>
    <d v="2020-10-27T00:00:00"/>
    <m/>
    <s v=" "/>
    <s v=" "/>
    <s v=" "/>
    <s v=" "/>
    <s v=" "/>
    <s v=" "/>
    <d v="2020-12-10T00:00:00"/>
    <n v="3"/>
    <s v="DAC- 30906-2020"/>
    <d v="2020-12-07T00:00:00"/>
    <d v="2020-12-07T15:49:14"/>
    <d v="2020-12-07T15:49:14"/>
    <n v="28"/>
    <n v="0"/>
    <s v="Clasificación"/>
    <s v="Funcionario"/>
    <d v="2020-12-09T00:00:00"/>
    <n v="28"/>
    <n v="0"/>
    <s v="CIUDAD LIMPIA BOGOTA S.A. E.S.P EN ALCANCE DE LA PETICION 2954512020 SE PERMITE DAR RESPUESTA MEDIANTE DAC- 30906-2020 DEL 07 DE DICIEMBRE DE 2020."/>
    <s v="CIUDAD LIMPIA BOGOTA S.A. E.S.P EN ALCANCE DE LA PETICION 2954512020 SE PERMITE DAR RESPUESTA MEDIANTE DAC- 30906-2020 DEL 07 DE DICIEMBRE DE 2020."/>
    <s v="Natural"/>
    <s v="Natural"/>
    <s v="Peticionario Identificado"/>
    <s v="eramirez42160"/>
    <s v="En nombre propio"/>
    <s v="Cedula de ciudadania"/>
    <s v="MARIA ERMIRA ROJAS SANCHEZ"/>
    <n v="52560498"/>
    <m/>
    <s v="mariaermira@hotmail.com"/>
    <n v="3861271"/>
    <n v="3123861484"/>
    <s v="CL 37 SUR 91C 01"/>
    <m/>
    <m/>
    <m/>
    <n v="2"/>
    <s v="false"/>
    <s v="true"/>
    <m/>
    <m/>
    <n v="3"/>
    <s v="Ingresada"/>
    <s v="Por el ciudadano"/>
    <m/>
    <s v="PERIODO ANTERIOR"/>
    <s v="Gestion oportuna (DTL)"/>
    <s v=" "/>
    <s v="16-30."/>
    <s v="GESTIONADOS"/>
    <s v="GESTIONADO"/>
    <m/>
    <m/>
    <m/>
    <n v="15"/>
    <n v="45"/>
    <n v="28"/>
    <n v="-13"/>
  </r>
  <r>
    <n v="29547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JARDIN BOTANICO JOSE CELESTINO MUTIS- SEDE PRINCIPAL"/>
    <x v="3"/>
    <x v="1"/>
    <s v="En tramite - Por respuesta parcial"/>
    <s v="Solucionado - Por respuesta definitiva"/>
    <s v="Solucionado - Por respuesta definitiva"/>
    <s v="DERECHO DE PETICION ? SEGURIDAD COLINDANTES DE LOS CERROS DEL BARRIO SANTA BARBARA ALTA BARRIO QUE COMPRENDE DESDE LA CALLE 112 HASTA LA CALLE 116 Y DESDE LA CARRERA 7 HASTA LA 0."/>
    <s v="MISIONAL"/>
    <s v="PROCESO MISIONAL"/>
    <s v="false"/>
    <s v="true"/>
    <s v="false"/>
    <m/>
    <m/>
    <s v="false"/>
    <m/>
    <m/>
    <m/>
    <m/>
    <m/>
    <m/>
    <m/>
    <m/>
    <m/>
    <m/>
    <d v="2020-10-23T00:00:00"/>
    <d v="2020-10-26T00:00:00"/>
    <d v="2020-11-14T13:33:09"/>
    <x v="0"/>
    <d v="2020-10-27T00:00:00"/>
    <m/>
    <s v=" "/>
    <s v=" "/>
    <s v=" "/>
    <s v=" "/>
    <s v=" "/>
    <d v="2020-11-17T00:00:00"/>
    <d v="2020-12-30T00:00:00"/>
    <n v="13"/>
    <m/>
    <s v=" "/>
    <d v="2020-12-12T12:25:58"/>
    <d v="2020-12-12T12:25:53"/>
    <n v="18"/>
    <n v="0"/>
    <s v="Respuesta"/>
    <s v="Funcionario"/>
    <d v="2020-12-11T00:00:00"/>
    <n v="1"/>
    <n v="0"/>
    <s v="Respetado ciudadano  (a) Reciba un cordial saludo de parte de la empresa PROMOAMBIENTAL DISTRITO S.A.S. E.S.P.  con el fin de dar tramite a su requerimiento allegado por la Sistema Distrital de Quejas y Soluciones (SDQS) No. 2954792020  le informamos que fue atendido bajo radicado 758415dando respuesta a su requerimiento bajo el consecutivo PD-7584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54792020  le informamos que fue atendido bajo radicado 758415dando respuesta a su requerimiento bajo el consecutivo PD-7584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Funcionario"/>
    <s v="nmedina786"/>
    <s v="En nombre propio"/>
    <s v="NIT"/>
    <s v="NUEVA ASOCIACION DE RESIDENTES DE SANTA BARBARA   "/>
    <n v="900011489"/>
    <m/>
    <s v="administracion@nadesba.org"/>
    <n v="8050021"/>
    <n v="3138910616"/>
    <s v="Carrera 7 No. 121 ? 20 oficina 217"/>
    <m/>
    <m/>
    <m/>
    <m/>
    <s v="true"/>
    <s v="true"/>
    <m/>
    <m/>
    <n v="4"/>
    <s v="Ingresada"/>
    <s v="Por el distrito"/>
    <m/>
    <s v="PERIODO ANTERIOR"/>
    <s v="Gestion oportuna (DTL)"/>
    <s v=" "/>
    <s v="16-30."/>
    <s v="GESTIONADOS"/>
    <s v="GESTIONADO"/>
    <m/>
    <m/>
    <m/>
    <n v="15"/>
    <n v="31"/>
    <n v="17"/>
    <n v="-2"/>
  </r>
  <r>
    <n v="2958112020"/>
    <x v="0"/>
    <s v="HABITAT"/>
    <s v="ENTIDADES DISTRITALES"/>
    <s v="UAESP"/>
    <s v="Puede Consolidar | Trasladar Entidades"/>
    <x v="2"/>
    <s v="SUBDIRECCIÓN DE APROVECHAMIENTO"/>
    <m/>
    <m/>
    <m/>
    <s v="LUISA FERNANDA BARRIOS MOGOLLON"/>
    <s v="Activo"/>
    <m/>
    <x v="0"/>
    <x v="5"/>
    <s v="En tramite - Por asignacion"/>
    <s v="Solucionado por asignación"/>
    <s v="En tramite - Por asignación"/>
    <s v="UNA ASOCIACION DE RECICLAJE LLAMADA  AIRE URBANO  CON BODEGA UBICADA EN LA CLL 128F # 96A - 50  ESTA AFECTANDO A LOS VECINOS DE SUS ALREDEDORES YA QUE DEBIDO AL MAL MANEJO DE SUS MATERIALES HAY ROEDORES AFECTANDO LAS CASAS CERCANAS  TAMBIEN LOS TRABAJADORES QUE LABORAN EN ELLA AFECTA CON EL CONSUMO Y MICROTRAFICO DE DROGAS. POR LO ANTERIOR ME PARECE PRUDENTE QUE SE ENVIE PERSONAL PARA REVISAR SI LA BODEGA CUMPLE CON LOS REQUERIMIENTOS (QUE PARECE QUE NO)  PORQUE SEGUN TENGO ENTENDIDO ESTAS ASOCIACIONES DEBEN CUMPLIR CON CIERTOS REQUERIMIENTOS PARA PODER FUNCIONAR."/>
    <m/>
    <m/>
    <s v="false"/>
    <s v="false"/>
    <s v="false"/>
    <m/>
    <m/>
    <s v="false"/>
    <m/>
    <m/>
    <s v="11 - SUBA"/>
    <s v="28 - EL RINCON"/>
    <s v="SAN CAYETANO"/>
    <n v="1"/>
    <m/>
    <m/>
    <m/>
    <m/>
    <d v="2020-10-24T00:00:00"/>
    <d v="2020-10-26T00:00:00"/>
    <d v="2020-10-30T09:10:08"/>
    <x v="0"/>
    <d v="2020-10-30T00:00:00"/>
    <m/>
    <s v=" "/>
    <s v=" "/>
    <s v=" "/>
    <s v=" "/>
    <s v=" "/>
    <s v=" "/>
    <d v="2020-12-15T00:00:00"/>
    <n v="0"/>
    <m/>
    <s v=" "/>
    <d v="2020-12-31T00:00:00"/>
    <d v="2020-12-31T00:00:00"/>
    <n v="41"/>
    <n v="11"/>
    <s v="Clasificación"/>
    <s v="Funcionario"/>
    <d v="2020-12-14T00:00:00"/>
    <n v="28"/>
    <n v="1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1"/>
    <n v="40"/>
    <n v="-25"/>
  </r>
  <r>
    <n v="2958932020"/>
    <x v="0"/>
    <s v="HABITAT"/>
    <s v="ENTIDADES DISTRITALES"/>
    <s v="UAESP"/>
    <s v="Puede Consolidar | Trasladar Entidades"/>
    <x v="2"/>
    <s v="SUBDIRECCIÓN DE APROVECHAMIENTO"/>
    <m/>
    <m/>
    <m/>
    <s v="LUISA FERNANDA BARRIOS MOGOLLON"/>
    <s v="Activo"/>
    <m/>
    <x v="0"/>
    <x v="1"/>
    <s v="En tramite - Por asignacion"/>
    <s v="Solucionado por asignación"/>
    <s v="En tramite - Por asignación"/>
    <s v="BUENAS TARDES ME LLAMO GABRIEL ANDRES LAVADO AMAYA TENGO 12 ANOS  ME GUSTARIA QUE LA ALCALDIA DE BOGOTA ME AYUDE A CUMPLIR MI SUENO DE SER INGENIERO AGRONOMO Y AMBIENTAL PARA ESO QUISIERA QUE LA ALCALDIA ME LLEVARA A ESCURSIONES AMBIENTALES QUE ME NOMBRARAN ALGO MOY IMPORTANTE PARA BOGOTA DESDE PEQUENO COMO SER EL VIGIA AMBIENTAL DE TODO BOGOTA QUE PUDIERA TODOS LOS DIAS IR A REBISAR COMO VAN LAS LOCALIDADES FRENTE A SU BASURA Y COMO ORDENAN EN BOGOTA LA BASURA Y TODOS LOS TEMAS DEL RECICLAJE QUIERO SACAR ADELANTE TANTO COMO EL PAIS A LOS CIUDADANOS DE BOGOTA  QUISIRA SER COMO EL MINI MINISTRO AMBIENTAL DE BOGOTA PORQUE ME GUSTA RECICLAR  SEMBRAR ARBOLES  Y TODO SOBRE EL MEDIO AMBIENTE ME GUSTA SABER MUCHO. QUISIERA ENSENAR A PERSONAS SOBRE EL MEDIO AMBIENTE Y QUISIERA ABRIR UNA CAMPANA EN TODA COLOMBIA PARA QUE TENGAMOS MUCHO OXIGENO Y RELAGEMOS LA ADMOSFERA  Y CAMBIARIA LOS CAMBIOS CLIMATICOS PORFAVOR AYUDENME PORFAVOR SE LOS PIDO AYUDENME A CUMPLIR MI SUENO"/>
    <m/>
    <m/>
    <s v="false"/>
    <s v="false"/>
    <s v="false"/>
    <m/>
    <m/>
    <s v="false"/>
    <m/>
    <m/>
    <s v="10 - ENGATIVA"/>
    <s v="74 - ENGATIVA"/>
    <s v="EL MUELLE"/>
    <n v="2"/>
    <n v="-7412744678556910"/>
    <n v="4698408848432810"/>
    <m/>
    <m/>
    <d v="2020-10-24T00:00:00"/>
    <d v="2020-10-26T00:00:00"/>
    <d v="2020-10-30T14:36:47"/>
    <x v="0"/>
    <d v="2020-11-03T00:00:00"/>
    <m/>
    <s v=" "/>
    <s v=" "/>
    <s v=" "/>
    <s v=" "/>
    <s v=" "/>
    <s v=" "/>
    <d v="2020-12-16T00:00:00"/>
    <n v="0"/>
    <m/>
    <s v=" "/>
    <d v="2020-12-31T00:00:00"/>
    <d v="2020-12-31T00:00:00"/>
    <n v="40"/>
    <n v="10"/>
    <s v="Clasificación"/>
    <s v="Funcionario"/>
    <d v="2020-12-15T00:00:00"/>
    <n v="28"/>
    <n v="11"/>
    <m/>
    <m/>
    <s v="Natural"/>
    <s v="Natural"/>
    <s v="Peticionario Identificado"/>
    <s v="lbarrios27"/>
    <s v="En nombre propio"/>
    <s v="Tarjeta de Identidad"/>
    <s v="GABRIEL ANDRES LAVADO AMAYA"/>
    <n v="1141117183"/>
    <m/>
    <s v="glavadoamaya@gmail.com"/>
    <n v="5470026"/>
    <n v="3202476246"/>
    <m/>
    <m/>
    <m/>
    <m/>
    <n v="2"/>
    <s v="false"/>
    <s v="true"/>
    <m/>
    <m/>
    <n v="2"/>
    <s v="Ingresada"/>
    <s v="Por el ciudadano"/>
    <s v="Peticiones comunes periodos anteriores"/>
    <s v="PERIODO ANTERIOR"/>
    <s v=" "/>
    <s v="Pendiente vencidos"/>
    <s v="Mas de 30."/>
    <s v="PENDIENTE"/>
    <s v="PENDIENTE"/>
    <m/>
    <m/>
    <m/>
    <n v="15"/>
    <n v="41"/>
    <n v="40"/>
    <n v="-25"/>
  </r>
  <r>
    <n v="2958962020"/>
    <x v="0"/>
    <s v="HABITAT"/>
    <s v="ENTIDADES DISTRITALES"/>
    <s v="UAESP"/>
    <s v="Puede Consolidar | Trasladar Entidades"/>
    <x v="2"/>
    <s v="SUBDIRECCIÓN DE APROVECHAMIENTO"/>
    <m/>
    <m/>
    <m/>
    <s v="LUISA FERNANDA BARRIOS MOGOLLON"/>
    <s v="Activo"/>
    <m/>
    <x v="0"/>
    <x v="1"/>
    <s v="En tramite por asignar - trasladar"/>
    <s v="Solucionado - Por traslado"/>
    <s v="En tramite por asignar - trasladar"/>
    <s v="BUENAS TARDES ME LLAMO GABRIEL ANDRES LAVADO AMAYA TENGO 12 ANOS  ME GUSTARIA QUE LA ALCALDIA DE BOGOTA ME AYUDE A CUMPLIR MI SUENO DE SER INGENIERO AGRONOMO Y AMBIENTAL PARA ESO QUISIERA QUE LA ALCALDIA ME LLEVARA A ESCURSIONES AMBIENTALES QUE ME NOMBRARAN ALGO MOY IMPORTANTE PARA BOGOTA DESDE PEQUENO COMO SER EL VIGIA AMBIENTAL DE TODO BOGOTA QUE PUDIERA TODOS LOS DIAS IR A REBISAR COMO VAN LAS LOCALIDADES FRENTE A SU BASURA Y COMO ORDENAN EN BOGOTA LA BASURA Y TODOS LOS TEMAS DEL RECICLAJE QUIERO SACAR ADELANTE TANTO COMO EL PAIS A LOS CIUDADANOS DE BOGOTA  QUISIRA SER COMO EL MINI MINISTRO AMBIENTAL DE BOGOTA PORQUE ME GUSTA RECICLAR  SEMBRAR ARBOLES  Y TODO SOBRE EL MEDIO AMBIENTE ME GUSTA SABER MUCHO. QUISIERA ENSENAR A PERSONAS SOBRE EL MEDIO AMBIENTE Y QUISIERA ABRIR UNA CAMPANA EN TODA COLOMBIA PARA QUE TENGAMOS MUCHO OXIGENO Y RELAGEMOS LA ADMOSFERA  Y CAMBIARIA LOS CAMBIOS CLIMATICOS PORFAVOR AYUDENME PORFAVOR SE LOS PIDO AYUDENME A CUMPLIR MI SUENO"/>
    <m/>
    <m/>
    <s v="false"/>
    <s v="false"/>
    <s v="false"/>
    <m/>
    <m/>
    <s v="false"/>
    <m/>
    <m/>
    <s v="10 - ENGATIVA"/>
    <s v="74 - ENGATIVA"/>
    <s v="EL MUELLE"/>
    <n v="2"/>
    <n v="-7412745013833040"/>
    <n v="4698409600269150"/>
    <m/>
    <m/>
    <d v="2020-10-24T00:00:00"/>
    <d v="2020-10-26T00:00:00"/>
    <d v="2020-10-26T18:30:00"/>
    <x v="0"/>
    <d v="2020-10-27T00:00:00"/>
    <m/>
    <s v=" "/>
    <s v=" "/>
    <s v=" "/>
    <s v=" "/>
    <s v=" "/>
    <s v=" "/>
    <d v="2020-12-10T00:00:00"/>
    <n v="0"/>
    <m/>
    <s v=" "/>
    <d v="2020-12-31T00:00:00"/>
    <d v="2020-12-31T00:00:00"/>
    <n v="44"/>
    <n v="14"/>
    <s v="Registro para atencion"/>
    <s v="Funcionario"/>
    <d v="2020-10-28T00:00:00"/>
    <n v="1"/>
    <n v="42"/>
    <m/>
    <m/>
    <s v="Natural"/>
    <s v="Natural"/>
    <s v="Peticionario Identificado"/>
    <s v="lbarrios27"/>
    <s v="En nombre propio"/>
    <s v="Tarjeta de Identidad"/>
    <s v="GABRIEL ANDRES LAVADO AMAYA"/>
    <n v="1141117183"/>
    <m/>
    <s v="glavadoamaya@gmail.com"/>
    <n v="5470026"/>
    <n v="3202476246"/>
    <m/>
    <m/>
    <m/>
    <m/>
    <n v="2"/>
    <s v="false"/>
    <s v="true"/>
    <m/>
    <m/>
    <n v="2"/>
    <s v="Ingresada"/>
    <s v="Por el ciudadano"/>
    <s v="Peticiones comunes periodos anteriores"/>
    <s v="PERIODO ANTERIOR"/>
    <s v=" "/>
    <s v="Pendiente vencidos"/>
    <s v="Mas de 30."/>
    <s v="PENDIENTE"/>
    <s v="PENDIENTE"/>
    <m/>
    <m/>
    <m/>
    <n v="15"/>
    <n v="45"/>
    <n v="44"/>
    <n v="-29"/>
  </r>
  <r>
    <n v="2959372020"/>
    <x v="0"/>
    <s v="HABITAT"/>
    <s v="ENTIDADES DISTRITALES"/>
    <s v="UAESP"/>
    <s v="Puede Consolidar | Trasladar Entidades"/>
    <x v="13"/>
    <s v="SUBDIRECCIÓN DE RECOLECCIÓN BARRIDO Y LIMPIEZA"/>
    <m/>
    <m/>
    <m/>
    <s v="JAIRO ANDRES DIAZ ROJAS"/>
    <s v="Activo"/>
    <m/>
    <x v="0"/>
    <x v="0"/>
    <s v="Por ampliar - por solicitud ampliacion"/>
    <s v="Cerrado por desistimiento tácito"/>
    <s v="Cerrado por desistimiento tácito"/>
    <s v="Uso indebido del espacio publico"/>
    <m/>
    <m/>
    <s v="false"/>
    <s v="false"/>
    <s v="false"/>
    <m/>
    <m/>
    <s v="false"/>
    <m/>
    <m/>
    <s v="07 - BOSA"/>
    <s v="84 - BOSA OCCIDENTAL"/>
    <s v="CHICALA"/>
    <n v="2"/>
    <n v="-741819351911545"/>
    <n v="4623191021233280"/>
    <m/>
    <m/>
    <d v="2020-10-24T00:00:00"/>
    <d v="2020-10-26T00:00:00"/>
    <d v="2020-11-09T11:34:21"/>
    <x v="0"/>
    <d v="2020-11-04T00:00:00"/>
    <m/>
    <s v=" "/>
    <s v=" "/>
    <d v="2020-11-09T11:34:21"/>
    <s v=" "/>
    <s v=" "/>
    <s v=" "/>
    <d v="2020-12-17T00:00:00"/>
    <n v="6"/>
    <m/>
    <s v=" "/>
    <d v="2020-12-10T04:15:18"/>
    <d v="2020-12-10T04:15:18"/>
    <n v="25"/>
    <n v="0"/>
    <s v="Clasificación"/>
    <s v="Peticionario"/>
    <d v="2020-12-09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Peticionario Identificado"/>
    <s v="irodriguez98963"/>
    <m/>
    <s v="Cedula de ciudadania"/>
    <s v="Islendy  Rodriguez "/>
    <n v="1030572732"/>
    <m/>
    <s v="islendy04@gmail.com"/>
    <m/>
    <n v="3114783837"/>
    <m/>
    <m/>
    <m/>
    <m/>
    <m/>
    <s v="false"/>
    <s v="true"/>
    <m/>
    <m/>
    <n v="4"/>
    <s v="Ingresada"/>
    <s v="Por el ciudadano"/>
    <m/>
    <s v="PERIODO ANTERIOR"/>
    <s v="Gestion oportuna (DTL)"/>
    <s v=" "/>
    <s v="16-30."/>
    <s v="GESTIONADOS"/>
    <s v="GESTIONADO"/>
    <m/>
    <m/>
    <m/>
    <n v="15"/>
    <n v="36"/>
    <n v="21"/>
    <n v="-6"/>
  </r>
  <r>
    <n v="295982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solicitamos a la UAESP unidad administrativa de servicios  publicos que nos instale el alumbrado publico  sobre la via rincon de mochuelo. y nominada con los siguientes  codigos de  malla vial #19014603  #19014308   ya que alumbrando esta via  nos da mas seguridad y confianza  a  los residentes  y visitantes del barrio la pradera  del rincon de mochuelo. ya  codensa empresa encarga  de la distribucion de energia  esta por enterada  de la informacion de la  posteria  que le hace falta este servicio   habitatentes de la comunidad  se dio a la tarea de recolectar el numero unico asignado a cada poste . solcitamos una pronta repuesta  muchas gracias"/>
    <m/>
    <m/>
    <s v="false"/>
    <s v="true"/>
    <s v="false"/>
    <m/>
    <m/>
    <s v="false"/>
    <m/>
    <m/>
    <s v="19 - CIUDAD BOLIVAR"/>
    <s v="68 - EL TESORO"/>
    <s v="EL MOCHUELO"/>
    <n v="1"/>
    <n v="-7414585167703990"/>
    <n v="4525479653147750"/>
    <m/>
    <m/>
    <d v="2020-10-24T00:00:00"/>
    <d v="2020-10-26T00:00:00"/>
    <d v="2020-10-28T14:35:12"/>
    <x v="0"/>
    <d v="2020-10-26T00:00:00"/>
    <m/>
    <s v=" "/>
    <s v=" "/>
    <s v=" "/>
    <s v=" "/>
    <s v=" "/>
    <s v=" "/>
    <d v="2020-12-09T00:00:00"/>
    <n v="0"/>
    <m/>
    <s v=" "/>
    <d v="2020-12-31T00:00:00"/>
    <d v="2020-12-31T00:00:00"/>
    <n v="45"/>
    <n v="15"/>
    <s v="Clasificación"/>
    <s v="Funcionario"/>
    <d v="2020-12-07T00:00:00"/>
    <n v="28"/>
    <n v="16"/>
    <m/>
    <m/>
    <s v="Natural"/>
    <s v="Natural"/>
    <s v="Peticionario Identificado"/>
    <s v="lisbethramire1"/>
    <m/>
    <s v="Cedula de ciudadania"/>
    <s v="WILMER ESNEIDER ALARCON PENA"/>
    <n v="1033767393"/>
    <m/>
    <s v="ztivenhiphop25@gmail.com"/>
    <n v="3112513668"/>
    <n v="3112513668"/>
    <s v="KR 17A 85 11 SUR"/>
    <s v="19 - CIUDAD BOLIVAR"/>
    <s v="68 - EL TESORO"/>
    <s v="EL MOCHUELO"/>
    <n v="1"/>
    <s v="false"/>
    <s v="true"/>
    <m/>
    <m/>
    <n v="3"/>
    <s v="Ingresada"/>
    <s v="Por el ciudadano"/>
    <s v="Peticiones comunes periodos anteriores"/>
    <s v="PERIODO ANTERIOR"/>
    <s v=" "/>
    <s v="Pendiente vencidos"/>
    <s v="Mas de 30."/>
    <s v="PENDIENTE"/>
    <s v="PENDIENTE"/>
    <m/>
    <m/>
    <m/>
    <n v="15"/>
    <n v="43"/>
    <n v="42"/>
    <n v="-27"/>
  </r>
  <r>
    <n v="2959832020"/>
    <x v="0"/>
    <s v="HABITAT"/>
    <s v="ENTIDADES DISTRITALES"/>
    <s v="UAESP"/>
    <s v="Puede Consolidar | Trasladar Entidades"/>
    <x v="3"/>
    <s v="SUBDIRECCIÓN DE ALUMBRADO PÚBLICO"/>
    <m/>
    <m/>
    <m/>
    <s v="Ingrid Lisbeth Ramirez Moreno"/>
    <s v="Activo"/>
    <s v="SuperCADE Virtual"/>
    <x v="4"/>
    <x v="0"/>
    <s v="En tramite - Por asignacion"/>
    <s v="Solucionado por asignación"/>
    <s v="En tramite - Por asignación"/>
    <s v="Bogota 2020-10-24  Senores  UAESP Cordial saludo   Solicito dar solucion al problema causado por ausencia de alumbrado. El espacio afectado por el inconveniente es la calle ubicado en latitud  4.524583853202231 longitud  -74.14603717625141  con direccion Cra. 18a Bis #74a Sur-11  Bogota  Colombia. Este inconveniente se ha presentado por un periodo de mas de un mes. Adjunto imagenes a la peticion. Agradezco la atencion prestada y quedo a la espera de su respuesta de acuerdo a los terminos establecidos por la ley. WILMER ESNEIDER ALARCON PENA CC 1033767393"/>
    <m/>
    <s v="ACUERDO 523 DEL 2013"/>
    <s v="true"/>
    <s v="true"/>
    <s v="false"/>
    <m/>
    <m/>
    <s v="false"/>
    <m/>
    <m/>
    <m/>
    <m/>
    <m/>
    <m/>
    <n v="-7414603717625140"/>
    <n v="4524583853202230"/>
    <m/>
    <m/>
    <d v="2020-10-24T00:00:00"/>
    <d v="2020-10-26T00:00:00"/>
    <d v="2020-10-26T18:34:15"/>
    <x v="0"/>
    <d v="2020-10-26T00:00:00"/>
    <m/>
    <s v=" "/>
    <s v=" "/>
    <s v=" "/>
    <s v=" "/>
    <s v=" "/>
    <s v=" "/>
    <d v="2020-12-09T00:00:00"/>
    <n v="0"/>
    <m/>
    <s v=" "/>
    <d v="2020-12-31T00:00:00"/>
    <d v="2020-12-31T00:00:00"/>
    <n v="45"/>
    <n v="15"/>
    <s v="Clasificación"/>
    <s v="Funcionario"/>
    <d v="2020-12-07T00:00:00"/>
    <n v="28"/>
    <n v="16"/>
    <m/>
    <m/>
    <s v="Natural"/>
    <s v="Natural"/>
    <s v="Funcionario"/>
    <s v="lisbethramire1"/>
    <s v="En nombre propio"/>
    <s v="Cedula de ciudadania"/>
    <s v="WILMER ESNEIDER ALARCON PENA"/>
    <n v="1033767393"/>
    <m/>
    <s v="ztivenhiphop25@gmail.com"/>
    <n v="3112513668"/>
    <n v="3112513668"/>
    <s v="KR 17A 85 11 SUR"/>
    <s v="19 - CIUDAD BOLIVAR"/>
    <s v="68 - EL TESORO"/>
    <s v="EL MOCHUELO"/>
    <n v="1"/>
    <s v="false"/>
    <s v="true"/>
    <m/>
    <m/>
    <n v="2"/>
    <s v="Ingresada"/>
    <s v="Por el distrito"/>
    <s v="Peticiones comunes periodos anteriores"/>
    <s v="PERIODO ANTERIOR"/>
    <s v=" "/>
    <s v="Pendiente vencidos"/>
    <s v="Mas de 30."/>
    <s v="PENDIENTE"/>
    <s v="PENDIENTE"/>
    <m/>
    <m/>
    <m/>
    <n v="15"/>
    <n v="45"/>
    <n v="44"/>
    <n v="-29"/>
  </r>
  <r>
    <n v="2960652020"/>
    <x v="0"/>
    <s v="HABITAT"/>
    <s v="ENTIDADES DISTRITALES"/>
    <s v="UAESP"/>
    <s v="Puede Consolidar | Trasladar Entidades"/>
    <x v="2"/>
    <s v="SUBDIRECCIÓN DE APROVECHAMIENTO"/>
    <m/>
    <m/>
    <m/>
    <s v="LUISA FERNANDA BARRIOS MOGOLLON"/>
    <s v="Activo"/>
    <m/>
    <x v="0"/>
    <x v="7"/>
    <s v="En tramite - Por asignacion"/>
    <s v="Solucionado por asignación"/>
    <s v="En tramite - Por asignación"/>
    <s v="ACTO DE CORRUPCION"/>
    <m/>
    <m/>
    <s v="false"/>
    <s v="true"/>
    <s v="false"/>
    <m/>
    <m/>
    <s v="false"/>
    <m/>
    <m/>
    <m/>
    <m/>
    <m/>
    <m/>
    <n v="-74101722002"/>
    <n v="460906338699999"/>
    <m/>
    <m/>
    <d v="2020-10-25T00:00:00"/>
    <d v="2020-10-26T00:00:00"/>
    <d v="2020-11-05T13:00:15"/>
    <x v="0"/>
    <d v="2020-11-03T00:00:00"/>
    <m/>
    <s v=" "/>
    <s v=" "/>
    <s v=" "/>
    <s v=" "/>
    <s v=" "/>
    <s v=" "/>
    <d v="2020-12-16T00:00:00"/>
    <n v="0"/>
    <m/>
    <s v=" "/>
    <d v="2020-12-31T00:00:00"/>
    <d v="2020-12-31T00:00:00"/>
    <n v="40"/>
    <n v="10"/>
    <s v="Clasificación"/>
    <s v="Funcionario"/>
    <d v="2020-12-15T00:00:00"/>
    <n v="28"/>
    <n v="11"/>
    <m/>
    <m/>
    <m/>
    <m/>
    <s v="Anónimo"/>
    <s v="lbarrios27"/>
    <s v="En nombre propio"/>
    <m/>
    <s v="ANONIMO"/>
    <m/>
    <m/>
    <m/>
    <m/>
    <m/>
    <m/>
    <m/>
    <m/>
    <m/>
    <m/>
    <s v="false"/>
    <s v="false"/>
    <m/>
    <m/>
    <n v="3"/>
    <s v="Ingresada"/>
    <s v="Por el ciudadano"/>
    <s v="Peticiones comunes periodos anteriores"/>
    <s v="PERIODO ANTERIOR"/>
    <s v=" "/>
    <s v="Pendiente vencidos"/>
    <s v="Mas de 30."/>
    <s v="PENDIENTE"/>
    <s v="PENDIENTE"/>
    <m/>
    <m/>
    <m/>
    <n v="15"/>
    <n v="38"/>
    <n v="37"/>
    <n v="-22"/>
  </r>
  <r>
    <n v="296098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Domingo  Octubre 25  2020 - 14 31  Senores  UAESP Cordial saludo   Solicito dar solucion al problema causado por Bombillos danados. El espacio afectado por el inconveniente es Parque ubicado en latitud  @{Address-latitud} longitud  @{Address-longitud}  con direccion KR 80    9F  . Este inconveniente se ha presentado por un periodo de Mas de un mes. Adjunto imagenes a la peticion. Agradezco su atencion prestada y quedo atento a su respuesta de acuerdo a los terminos establecidos por la ley. Ricardo Arturo  Duarte Diaz cc 79968621"/>
    <m/>
    <s v="ACUERDO 523 DEL 2013"/>
    <s v="true"/>
    <s v="true"/>
    <s v="false"/>
    <m/>
    <m/>
    <s v="false"/>
    <m/>
    <m/>
    <m/>
    <m/>
    <m/>
    <m/>
    <m/>
    <m/>
    <m/>
    <m/>
    <d v="2020-10-25T00:00:00"/>
    <d v="2020-10-26T00:00:00"/>
    <d v="2020-10-26T14:16:30"/>
    <x v="0"/>
    <d v="2020-10-26T00:00:00"/>
    <m/>
    <s v=" "/>
    <s v=" "/>
    <s v=" "/>
    <s v=" "/>
    <s v=" "/>
    <s v=" "/>
    <d v="2020-12-09T00:00:00"/>
    <n v="0"/>
    <m/>
    <s v=" "/>
    <d v="2020-12-31T00:00:00"/>
    <d v="2020-12-31T00:00:00"/>
    <n v="45"/>
    <n v="15"/>
    <s v="Clasificación"/>
    <s v="Funcionario"/>
    <d v="2020-12-07T00:00:00"/>
    <n v="28"/>
    <n v="16"/>
    <m/>
    <m/>
    <s v="Natural"/>
    <s v="Natural"/>
    <s v="Funcionario"/>
    <s v="lisbethramire1"/>
    <s v="En nombre propio"/>
    <s v="Cedula de ciudadania"/>
    <s v="RICARDO ARTURO DUARTE DIAZ"/>
    <n v="79968621"/>
    <m/>
    <s v="ricardo073199@hotmail.com"/>
    <n v="4115831"/>
    <n v="3164732060"/>
    <s v="TV 78D 10 94  TO 1 AP 403"/>
    <m/>
    <m/>
    <m/>
    <m/>
    <s v="false"/>
    <s v="true"/>
    <m/>
    <m/>
    <n v="2"/>
    <s v="Ingresada"/>
    <s v="Por el distrito"/>
    <s v="Peticiones comunes periodos anteriores"/>
    <s v="PERIODO ANTERIOR"/>
    <s v=" "/>
    <s v="Pendiente vencidos"/>
    <s v="Mas de 30."/>
    <s v="PENDIENTE"/>
    <s v="PENDIENTE"/>
    <m/>
    <m/>
    <m/>
    <n v="15"/>
    <n v="45"/>
    <n v="44"/>
    <n v="-29"/>
  </r>
  <r>
    <n v="2962522020"/>
    <x v="0"/>
    <s v="HABITAT"/>
    <s v="ENTIDADES DISTRITALES"/>
    <s v="UAESP"/>
    <s v="Puede Consolidar | Trasladar Entidades"/>
    <x v="5"/>
    <s v="SUBDIRECCIÓN DE SERVICIOS FUNERARIOS"/>
    <s v="SUBSIDIOS"/>
    <s v="SUBSIDIOS"/>
    <s v="SUBSIDIOS FUNERARIOS - SUBDIRECCION DE SERVICIOS FUNERARIOS Y ALUMBRADO PUBLICO"/>
    <s v="MIGUEL ANGEL ROJAS LEAL"/>
    <s v="Activo"/>
    <s v="AVENIDA CARACAS NO. 53 - 80 PRIMER PISO"/>
    <x v="3"/>
    <x v="2"/>
    <s v="Registro - con preclasificacion"/>
    <s v="Solucionado - Por respuesta definitiva"/>
    <s v="Solucionado - Por respuesta definitiva"/>
    <s v="SENORES UAESP BUENAS TARDES  POR MEDIO DE ESTE MENSAJE LES SOLICITO COMEDIDAMENTE QUE POR FAVOR ME ENVIEN POR ESTE MEDIO EN PDF LA RESOLUCION DEL ASUNTO  DEBIDO A QUE FALLECIO UN FAMILIAR NUESTRO Y EN LAPIDA NO SE RESPETAN LAS FECHAS CRONOLOGICAS DE NACIMIENTO  FALLECIMIENTO Y ENTIERRO SEGUN EL CEMENTERIO Y EL SENOR QUE HACE LAS LAPIDAS  POR INSTRUCCION DE LA UAESP  QUIEN POR NORMA LAS FECHAS QUE DEBEN IR ES EN EL ORDEN DE NACIMIENTO  ENTIERRO Y POR HAY EN CUALQUIER LADO LA FECHA DE FALLECIMIENTO.  AGRADEZCO SU AMABLE ATENCION.   CORDIALMENTE."/>
    <s v="MISIONAL"/>
    <s v="Solicitud de Subsidios Funerarios"/>
    <s v="true"/>
    <s v="true"/>
    <s v="false"/>
    <m/>
    <m/>
    <s v="false"/>
    <m/>
    <m/>
    <m/>
    <m/>
    <m/>
    <m/>
    <m/>
    <m/>
    <m/>
    <m/>
    <d v="2020-10-26T00:00:00"/>
    <d v="2020-10-27T00:00:00"/>
    <d v="2020-10-26T06:16:28"/>
    <x v="0"/>
    <d v="2020-10-27T00:00:00"/>
    <m/>
    <s v=" "/>
    <s v=" "/>
    <s v=" "/>
    <s v=" "/>
    <s v=" "/>
    <s v=" "/>
    <d v="2020-11-25T00:00:00"/>
    <n v="0"/>
    <m/>
    <s v=" "/>
    <d v="2020-12-09T11:01:29"/>
    <d v="2020-12-09T11:01:27"/>
    <n v="29"/>
    <n v="9"/>
    <s v="Registro para atencion"/>
    <s v="Funcionario"/>
    <d v="2020-10-28T00:00:00"/>
    <n v="1"/>
    <n v="27"/>
    <s v="Respetad@s Senor@   La Unidad Administrativa Especial de Servicios Publicos UAESP  mediante la Subdireccion de Servicios Funerarios y Alumbrado Publico  en atencion a su solicitud nos permitimos informarle que su peticion fue resuelta el 27 de Octubre de 2020 con Radicado No 2020400016526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27 de Octubre de 2020 con Radicado No 2020400016526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JAVIER EDUARDO BONILLA MORA"/>
    <n v="79965297"/>
    <m/>
    <s v="javiereduardo.bonillamora@yahoo.com"/>
    <m/>
    <n v="3173474426"/>
    <m/>
    <s v="19 - CIUDAD BOLIVAR"/>
    <s v="70 - JERUSALEM"/>
    <s v="VERONA"/>
    <n v="2"/>
    <s v="false"/>
    <s v="true"/>
    <m/>
    <m/>
    <n v="2"/>
    <s v="Ingresada"/>
    <s v="Propios"/>
    <m/>
    <s v="PERIODO ANTERIOR"/>
    <s v="Gestion extemporanea"/>
    <s v=" "/>
    <s v="16-30."/>
    <s v="GESTIONADOS"/>
    <s v="GESTIONADO"/>
    <m/>
    <m/>
    <m/>
    <n v="10"/>
    <n v="45"/>
    <n v="29"/>
    <n v="-19"/>
  </r>
  <r>
    <n v="2965112020"/>
    <x v="0"/>
    <s v="HABITAT"/>
    <s v="ENTIDADES DISTRITALES"/>
    <s v="UAESP"/>
    <s v="Puede Consolidar"/>
    <x v="7"/>
    <s v="SUBDIRECCIÓN DE RECOLECCIÓN BARRIDO Y LIMPIEZA"/>
    <m/>
    <m/>
    <m/>
    <s v="MARIA ALEJANDRA  MURILLO RODRIGUEZ  Ext. 200"/>
    <s v="Activo"/>
    <m/>
    <x v="0"/>
    <x v="5"/>
    <s v="En tramite - Por asignacion"/>
    <s v="Solucionado por asignación"/>
    <s v="En tramite - Por asignación"/>
    <s v="QUEIRO REALIZAR UNA PQRS A ECOCAPITAL  PUESTO QUE SE HAN DEJADO VARIOS RADICADOS ANTE ELLOS SIGUIENDO EL CONDUCTO REGULAR PORQUE HA PASADO MAS DE UN MES Y NO HAN PASADO A RECOGER LOS RESIDUOS. DICEN QUE MANANA Y MANANA PERO NUNCA CUMPLEN EN MEDIO DE ESTA EMERGENCIA SANITARIA NO SE PUEDE PERMITIR ESTAS ENGLIGENCIAS"/>
    <m/>
    <m/>
    <s v="false"/>
    <s v="false"/>
    <s v="false"/>
    <m/>
    <m/>
    <s v="false"/>
    <m/>
    <m/>
    <s v="01 - USAQUEN"/>
    <s v="13 - LOS CEDROS"/>
    <s v="EL CONTADOR"/>
    <m/>
    <n v="-7404428829999990"/>
    <n v="47220187"/>
    <m/>
    <m/>
    <d v="2020-10-26T00:00:00"/>
    <d v="2020-10-27T00:00:00"/>
    <d v="2020-10-27T18:26:34"/>
    <x v="0"/>
    <d v="2020-10-28T00:00:00"/>
    <m/>
    <s v=" "/>
    <s v=" "/>
    <s v=" "/>
    <s v=" "/>
    <s v=" "/>
    <s v=" "/>
    <d v="2020-12-11T00:00:00"/>
    <n v="0"/>
    <m/>
    <s v=" "/>
    <d v="2020-12-31T00:00:00"/>
    <d v="2020-12-31T00:00:00"/>
    <n v="43"/>
    <n v="13"/>
    <s v="Clasificación"/>
    <s v="Funcionario"/>
    <d v="2020-12-10T00:00:00"/>
    <n v="28"/>
    <n v="14"/>
    <m/>
    <m/>
    <s v="Juridica"/>
    <s v="Juridica"/>
    <s v="Peticionario Identificado"/>
    <s v="mmurillo57"/>
    <s v="En representacion de"/>
    <s v="NIT"/>
    <s v="Terapias Catherin Tatiana Jimenez   "/>
    <n v="830514544"/>
    <m/>
    <s v="atencionalusuarioctj@gmail.com"/>
    <n v="3907149"/>
    <n v="3134313019"/>
    <s v="KR 17A 137 58"/>
    <s v="01 - USAQUEN"/>
    <s v="13 - LOS CEDROS"/>
    <s v="EL CONTADOR"/>
    <m/>
    <s v="false"/>
    <s v="true"/>
    <m/>
    <m/>
    <n v="3"/>
    <s v="Ingresada"/>
    <s v="Por el ciudadano"/>
    <s v="Peticiones comunes periodos anteriores"/>
    <s v="PERIODO ANTERIOR"/>
    <s v=" "/>
    <s v="Pendiente vencidos"/>
    <s v="Mas de 30."/>
    <s v="PENDIENTE"/>
    <s v="PENDIENTE"/>
    <m/>
    <m/>
    <m/>
    <n v="15"/>
    <n v="44"/>
    <n v="43"/>
    <n v="-28"/>
  </r>
  <r>
    <n v="296832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SENORES SECRETARIA DISTRITAL DE PLANEACION ALCALDIA MAYOR DE BOGOTA CARRERA 30 NO. 25 - 90 LA CIUDAD   ASUNTO  SOLICITUD DE VACANTES DEFINITIVAS DEL EMPLEO AUXILIAR ADMINISTRATIVO GRADO  22 CODIGO  407 Y NUMERO DE NOMBRAMIENTOS EN PROVISIONALIDAD DEL EMPLEO AUXILIAR ADMINISTRATIVO GRADO  22 CODIGO  407.  DE CONFORMIDAD CON EL ASUNTO DE LA REFERENCIA DEL PRESENTE Y EN CONCORDANCIA CON EL DERECHO DE PETICION  AMABLEMENTE SOLICITO SE INFORME DE FORMA DETALLADA LAS VACANTES DEFINITIVAS DEL EMPLEO AUXILIAR ADMINISTRATIVO GRADO  22 CODIGO  407 Y NUMERO DE NOMBRAMIENTOS EN PROVISIONALIDAD DEL EMPLEO AUXILIAR ADMINISTRATIVO GRADO  22 CODIGO  407  EN CADA UNA DE LAS DEPENDENCIAS DE SU SECRETARIA. A FECHA DEL 26 DE OCTUBRE DE 2020.  POR LO ANTERIOR SE REVIVE SU RESPUESTA EN LA DIRECCION CARRERA 37 B NO. 12-6+4 BARRIO CIUDAD MONTES ? BOGOTA O AL CORREO ELECTRONICO JCJIMENEZ27@HOTMAIL.COM. "/>
    <m/>
    <m/>
    <s v="false"/>
    <s v="true"/>
    <s v="false"/>
    <m/>
    <m/>
    <s v="false"/>
    <m/>
    <s v="Rad. Interno  2020ER4819"/>
    <s v="02 - CHAPINERO"/>
    <s v="99 - CHAPINERO"/>
    <s v="MARLY"/>
    <n v="3"/>
    <n v="-740655104"/>
    <n v="4636672"/>
    <m/>
    <m/>
    <d v="2020-10-26T00:00:00"/>
    <d v="2020-10-27T00:00:00"/>
    <d v="2020-11-03T17:22:00"/>
    <x v="0"/>
    <d v="2020-11-04T00:00:00"/>
    <m/>
    <s v=" "/>
    <s v=" "/>
    <s v=" "/>
    <s v=" "/>
    <s v=" "/>
    <s v=" "/>
    <d v="2020-12-17T00:00:00"/>
    <n v="0"/>
    <m/>
    <s v=" "/>
    <d v="2020-12-31T00:00:00"/>
    <d v="2020-12-31T00:00:00"/>
    <n v="39"/>
    <n v="9"/>
    <s v="Clasificación"/>
    <s v="Funcionario"/>
    <d v="2020-12-16T00:00:00"/>
    <n v="28"/>
    <n v="10"/>
    <m/>
    <m/>
    <s v="Natural"/>
    <s v="Natural"/>
    <s v="Peticionario Identificado"/>
    <s v="smoralesc"/>
    <s v="En nombre propio"/>
    <s v="Cedula de ciudadania"/>
    <s v="JUAN CAMILO JIMENEZ VARGAS"/>
    <n v="74302625"/>
    <m/>
    <s v="jcjimenez27@hotmail.com"/>
    <n v="3195880008"/>
    <n v="3195880008"/>
    <s v="KR 37B 12 64 SUR"/>
    <s v="16 - PUENTE ARANDA"/>
    <s v="40 - CIUDAD MONTES"/>
    <s v="REMANSO"/>
    <n v="3"/>
    <s v="false"/>
    <s v="true"/>
    <m/>
    <m/>
    <n v="2"/>
    <s v="Ingresada"/>
    <s v="Por el ciudadano"/>
    <s v="Peticiones comunes periodos anteriores"/>
    <s v="PERIODO ANTERIOR"/>
    <s v=" "/>
    <s v="Pendiente vencidos"/>
    <s v="Mas de 30."/>
    <s v="PENDIENTE"/>
    <s v="PENDIENTE"/>
    <m/>
    <m/>
    <m/>
    <n v="15"/>
    <n v="40"/>
    <n v="39"/>
    <n v="-24"/>
  </r>
  <r>
    <n v="2970072019"/>
    <x v="0"/>
    <s v="HABITAT"/>
    <s v="ENTIDADES DISTRITALES"/>
    <s v="UAESP"/>
    <s v="Puede Consolidar | Trasladar Entidades"/>
    <x v="1"/>
    <s v="SUBDIRECCIÓN ADMINISTRATIVA Y FINANCIERA"/>
    <m/>
    <m/>
    <m/>
    <s v="SANDRA PATRICIA MORALES CORTES"/>
    <s v="Activo"/>
    <m/>
    <x v="0"/>
    <x v="2"/>
    <s v="En tramite - Por asignacion"/>
    <s v="Solucionado por asignación"/>
    <s v="En tramite - Por asignación"/>
    <s v="SOLICITO EL TOTAL DE VACANTES EN VACANCIA DEFINITIVA DEL EMPLEO DENOMINADO SECRETARIO EJECUTIVO CODIGO 425 GRADO 21 EN LA TOTALIDAD DE LAS DEPENDENCIAS DE LA ENTIDAD UNIDAD ADMINISTRATIVA ESPECIAL DE SERVICIOS PUBLICOS DEL DISTRITO DE BOGOTA."/>
    <m/>
    <m/>
    <s v="false"/>
    <s v="false"/>
    <s v="false"/>
    <m/>
    <m/>
    <s v="false"/>
    <m/>
    <m/>
    <m/>
    <m/>
    <m/>
    <m/>
    <n v="-7406978928052200"/>
    <n v="4638124211980000"/>
    <m/>
    <m/>
    <d v="2019-12-16T00:00:00"/>
    <d v="2019-12-17T00:00:00"/>
    <d v="2019-12-18T11:11:30"/>
    <x v="0"/>
    <d v="2019-12-17T00:00:00"/>
    <m/>
    <s v=" "/>
    <s v=" "/>
    <s v=" "/>
    <s v=" "/>
    <s v=" "/>
    <s v=" "/>
    <d v="2020-01-16T00:00:00"/>
    <n v="0"/>
    <m/>
    <s v=" "/>
    <d v="2020-12-31T00:00:00"/>
    <d v="2020-12-31T00:00:00"/>
    <n v="254"/>
    <n v="234"/>
    <s v="Clasificación"/>
    <s v="Funcionario"/>
    <d v="2019-12-30T00:00:00"/>
    <n v="18"/>
    <n v="245"/>
    <m/>
    <m/>
    <m/>
    <m/>
    <s v="Anónimo"/>
    <s v="smoralesc"/>
    <s v="En nombre propio"/>
    <m/>
    <s v="ANONIMO"/>
    <m/>
    <m/>
    <m/>
    <m/>
    <m/>
    <m/>
    <m/>
    <m/>
    <m/>
    <m/>
    <s v="false"/>
    <s v="false"/>
    <m/>
    <m/>
    <n v="2"/>
    <s v="Ingresada"/>
    <s v="Por el ciudadano"/>
    <s v="Peticiones comunes periodos anteriores"/>
    <s v="PERIODO ANTERIOR"/>
    <s v=" "/>
    <s v="Pendiente vencidos"/>
    <s v="Mas de 30."/>
    <s v="PENDIENTE"/>
    <s v="PENDIENTE"/>
    <m/>
    <m/>
    <m/>
    <n v="10"/>
    <n v="257"/>
    <n v="256"/>
    <n v="-246"/>
  </r>
  <r>
    <n v="297093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0"/>
    <s v="En tramite - Por respuesta parcial"/>
    <s v="Solucionado - Por respuesta definitiva"/>
    <s v="Solucionado - Por respuesta definitiva"/>
    <s v="SE SOLICITA INTERVENSION FRENTE AL TEMA DE BASURAS EN LOS ALREDEDORES DEL COLEGIO JUANA ESCOBAR I.E.D"/>
    <s v="MISIONAL"/>
    <m/>
    <s v="false"/>
    <s v="true"/>
    <s v="false"/>
    <m/>
    <m/>
    <s v="false"/>
    <m/>
    <m/>
    <m/>
    <m/>
    <m/>
    <n v="2"/>
    <n v="-740887461"/>
    <n v="4.5374498999999904E+16"/>
    <m/>
    <m/>
    <d v="2020-10-26T00:00:00"/>
    <d v="2020-10-27T00:00:00"/>
    <d v="2020-11-23T09:05:31"/>
    <x v="0"/>
    <d v="2020-11-04T00:00:00"/>
    <m/>
    <s v=" "/>
    <s v=" "/>
    <s v=" "/>
    <s v=" "/>
    <s v=" "/>
    <d v="2020-11-24T00:00:00"/>
    <d v="2021-01-07T00:00:00"/>
    <n v="24"/>
    <m/>
    <s v=" "/>
    <d v="2020-12-02T09:44:02"/>
    <d v="2020-12-02T09:43:59"/>
    <n v="7"/>
    <n v="0"/>
    <s v="Respuesta"/>
    <s v="Funcionario"/>
    <d v="2020-12-18T00:00:00"/>
    <n v="1"/>
    <n v="0"/>
    <s v="Respetado ciudadano  (a) Reciba un cordial saludo de parte de la empresa PROMOAMBIENTAL DISTRITO S.A.S. E.S.P.  con el fin de dar tramite a su requerimiento allegado por la Sistema Distrital de Quejas y Soluciones (SDQS) No. 2970932020  le informamos que fue atendido bajo radicado 758910 dando respuesta a su requerimiento bajo el consecutivo PD-75891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70932020  le informamos que fue atendido bajo radicado 758910 dando respuesta a su requerimiento bajo el consecutivo PD-75891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ZAIDA GISELLI CANON GUERRERO"/>
    <n v="52899500"/>
    <m/>
    <s v="zcanong@educacionbogota.gov.co"/>
    <n v="3241000"/>
    <n v="3202194146"/>
    <s v="TV 13G 47 27 SUR"/>
    <s v="13 - TEUSAQUILLO"/>
    <s v="101 - TEUSAQUILLO"/>
    <s v="TEUSAQUILLO"/>
    <n v="4"/>
    <s v="true"/>
    <s v="true"/>
    <m/>
    <m/>
    <n v="4"/>
    <s v="Ingresada"/>
    <s v="Por el ciudadano"/>
    <m/>
    <s v="PERIODO ANTERIOR"/>
    <s v="Gestion oportuna (DTL)"/>
    <s v=" "/>
    <s v="6-10."/>
    <s v="GESTIONADOS"/>
    <s v="GESTIONADO"/>
    <m/>
    <m/>
    <m/>
    <n v="15"/>
    <n v="27"/>
    <n v="7"/>
    <n v="0"/>
  </r>
  <r>
    <n v="2973622020"/>
    <x v="0"/>
    <s v="HABITAT"/>
    <s v="ENTIDADES DISTRITALES"/>
    <s v="UAESP"/>
    <s v="Puede Consolidar | Trasladar Entidades"/>
    <x v="2"/>
    <s v="SUBDIRECCIÓN DE APROVECHAMIENTO"/>
    <m/>
    <m/>
    <m/>
    <s v="LUISA FERNANDA BARRIOS MOGOLLON"/>
    <s v="Activo"/>
    <m/>
    <x v="0"/>
    <x v="0"/>
    <s v="En tramite - Por asignacion"/>
    <s v="Solucionado por asignación"/>
    <s v="En tramite - Por asignación"/>
    <s v="BUEN DIA  PARA HACER LA DENUNCIA SOBRE UNA RECICLADORA QUE SE ENCUENTRA UBICADA EN LA CIUDAD DE BOGOTA EN EL BARRIO ISLA DEL SOL  LA DIRECCION APROXIMADA ES CALLE 65 A 65- 98 (DIRECCION ANTIGUA) CALLE 65 A 65-96 (DIRECCION NUEVA)  SIENDO UNA ESQUINA SE EXTIENDE SOBRE LA CARRERA 66  LO ANTERIOR SE PRESTA PARA ARROJAR BASURAS  Y PARA CONSUMO Y EXPENDIDO DE DROGA Y AUMENTO DE INSEGURIDAD  TENIENDO EN CUENTA QUE ES UNA ZONA RESIDENCIAL Y MUY CERCA SE ENCUENTRA UN PARQUE Y UN COLEGIO  LA COMUNIDAD SOLICITA APOYO PARA DAR SOLUCION A ESTA SITUACION YA QUE SE PRESENTA DESDE HACE MESES  LOS DIAS EN LOS QUE MAYOR HAY PRESENCIA DE RECICLADORES Y BASURA SON LOS DIAS SABADO DIA EN EL CUAL HASTA EL ACCESO VEHICULAR ES OBSTACULIZADO POR LA ALTA PRESENCIA DE CARRETAS Y BASURAS  ADJUNTO ENVIO EVIDENCIAS DE LO ANTERIOR.  ESPERAMOS UNA PRONTA RESPUESTA Y QUEDAMOS ATENTOS. GRACIAS"/>
    <m/>
    <m/>
    <s v="false"/>
    <s v="true"/>
    <s v="false"/>
    <m/>
    <m/>
    <s v="false"/>
    <m/>
    <m/>
    <s v="06 - TUNJUELITO"/>
    <s v="42 - VENECIA"/>
    <s v="ISLA DEL SOL"/>
    <n v="2"/>
    <m/>
    <m/>
    <m/>
    <m/>
    <d v="2020-10-26T00:00:00"/>
    <d v="2020-10-27T00:00:00"/>
    <d v="2020-10-27T16:19:57"/>
    <x v="0"/>
    <d v="2020-10-28T00:00:00"/>
    <m/>
    <s v=" "/>
    <s v=" "/>
    <s v=" "/>
    <s v=" "/>
    <s v=" "/>
    <s v=" "/>
    <d v="2020-12-11T00:00:00"/>
    <n v="0"/>
    <m/>
    <s v=" "/>
    <d v="2020-12-31T00:00:00"/>
    <d v="2020-12-31T00:00:00"/>
    <n v="43"/>
    <n v="13"/>
    <s v="Clasificación"/>
    <s v="Funcionario"/>
    <d v="2020-12-10T00:00:00"/>
    <n v="28"/>
    <n v="14"/>
    <m/>
    <m/>
    <s v="Natural"/>
    <s v="Natural"/>
    <s v="Peticionario Identificado"/>
    <s v="lbarrios27"/>
    <s v="En nombre propio"/>
    <s v="Cedula de ciudadania"/>
    <s v="VALERIA  GONZALES VARON"/>
    <n v="1000854354"/>
    <m/>
    <s v="Veronial0606@hotmail.com"/>
    <n v="3118779994"/>
    <n v="3118779994"/>
    <s v="CL 65A 65 96 SUR"/>
    <s v="06 - TUNJUELITO"/>
    <s v="42 - VENECIA"/>
    <s v="ISLA DEL SOL"/>
    <n v="2"/>
    <s v="false"/>
    <s v="true"/>
    <m/>
    <m/>
    <n v="2"/>
    <s v="Ingresada"/>
    <s v="Por el ciudadano"/>
    <s v="Peticiones comunes periodos anteriores"/>
    <s v="PERIODO ANTERIOR"/>
    <s v=" "/>
    <s v="Pendiente vencidos"/>
    <s v="Mas de 30."/>
    <s v="PENDIENTE"/>
    <s v="PENDIENTE"/>
    <m/>
    <m/>
    <m/>
    <n v="15"/>
    <n v="44"/>
    <n v="43"/>
    <n v="-28"/>
  </r>
  <r>
    <n v="2977312020"/>
    <x v="0"/>
    <s v="HABITAT"/>
    <s v="ENTIDADES DISTRITALES"/>
    <s v="UAESP"/>
    <s v="Puede Consolidar | Trasladar Entidades"/>
    <x v="2"/>
    <s v="SUBDIRECCIÓN DE APROVECHAMIENTO"/>
    <m/>
    <m/>
    <m/>
    <s v="LUISA FERNANDA BARRIOS MOGOLLON"/>
    <s v="Activo"/>
    <s v="PUNTO DE ATENCION Y RADICACION - PALACIO LIEVANO"/>
    <x v="5"/>
    <x v="0"/>
    <s v="En tramite - Por asignacion"/>
    <s v="Solucionado por asignación"/>
    <s v="En tramite - Por asignación"/>
    <s v="SRA ALCALDESA YA ENCONTRADO LA FORMA DE ACABAR LA DELICUENCIA Y LAS FAMOSAS OLLAS DE LA LOCALIDAD HA PENSADO USTED EN EL BIENESTAR DE LA GENTE QUE RECICLA  CUANDO SE VA A VER LA AYUDA A LOS RECICLADORES Y LA GENTE DE ESTRATO 1 Y 2  DONDE ESTA EL APOYO A LOS VENDEDORES AMBULANTES."/>
    <m/>
    <s v="Atencion de Solicitudes Ciudadanas"/>
    <s v="false"/>
    <s v="true"/>
    <s v="false"/>
    <m/>
    <m/>
    <s v="false"/>
    <m/>
    <m/>
    <m/>
    <m/>
    <m/>
    <m/>
    <m/>
    <m/>
    <m/>
    <m/>
    <d v="2020-10-26T00:00:00"/>
    <d v="2020-10-27T00:00:00"/>
    <d v="2020-10-26T18:41:52"/>
    <x v="0"/>
    <d v="2020-10-27T00:00:00"/>
    <m/>
    <s v=" "/>
    <s v=" "/>
    <s v=" "/>
    <s v=" "/>
    <s v=" "/>
    <s v=" "/>
    <d v="2020-12-10T00:00:00"/>
    <n v="0"/>
    <m/>
    <s v=" "/>
    <d v="2020-12-31T00:00:00"/>
    <d v="2020-12-31T00:00:00"/>
    <n v="44"/>
    <n v="14"/>
    <s v="Clasificación"/>
    <s v="Funcionario"/>
    <d v="2020-12-09T00:00:00"/>
    <n v="28"/>
    <n v="15"/>
    <m/>
    <m/>
    <s v="Natural"/>
    <s v="Natural"/>
    <s v="Funcionario"/>
    <s v="lbarrios27"/>
    <s v="En nombre propio"/>
    <s v="Cedula de ciudadania"/>
    <s v="ANDRES FELIPE VEGA MOZO"/>
    <n v="1000349509"/>
    <m/>
    <s v="andressuega433@hotmail.com"/>
    <n v="3125217067"/>
    <n v="3125217067"/>
    <s v="KR 158B"/>
    <m/>
    <m/>
    <m/>
    <m/>
    <s v="false"/>
    <s v="true"/>
    <m/>
    <m/>
    <n v="2"/>
    <s v="Ingresada"/>
    <s v="Por el distrito"/>
    <s v="Peticiones comunes periodos anteriores"/>
    <s v="PERIODO ANTERIOR"/>
    <s v=" "/>
    <s v="Pendiente vencidos"/>
    <s v="Mas de 30."/>
    <s v="PENDIENTE"/>
    <s v="PENDIENTE"/>
    <m/>
    <m/>
    <m/>
    <n v="15"/>
    <n v="45"/>
    <n v="44"/>
    <n v="-29"/>
  </r>
  <r>
    <n v="297882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0"/>
    <s v="En tramite - Por respuesta parcial"/>
    <s v="Solucionado - Por respuesta definitiva"/>
    <s v="Solucionado - Por respuesta definitiva"/>
    <s v="EN NOMBRE DE LA JUNTA DE ACCION COMUNAL BARRIO ?LAS MARGARITAS?EN LA LOCALIDAD DE USAQUEN (01) CON PERSONERIA JURIDICA DEL MINISTERIO DE GOBIERNONO. 3705 DEL 14 DE NOVIEMBRE DE 1977 ? CODIGO 1039 SOLICITAMOS MUY COMEDIDAMENTE LA PODA DE ARBOLES DEL PARQUE DEL BARRRIO LAS MARGARITAS UBICADO EN LA CALLE 149 Y 150 ENTRE CR 21 Y 22 YA QUE HAY ARBOLES DE GRAN TAMANO QUE OBSTACULIZAN LA VISTA Y EL MONITOREO DE LAS CAMARAS DE SEGURIDAD DEL PARQUE OCASIONANDO PROBLEMAS DE SEGURIDAD DEL MISMO MODO ARBOLES O ARBUSTOS DE BAJO TAMANO QUE SE ENCUENTRAN MUY FRONDOSOS Y SON LUGAR PARA EL ESCONDITE DE PERSONAS AMIGAS DE LO AJENO ADEMAS QUE EN LAS NOCHES SON UTILIZADOS COMO BANO Y DORMITORIO  ESPERAMOS SU APOYO PARA LA PODA DE ESTOS ARBOLES LO MAS PRONTO POSIBLE  MUCHAS GRACIAS."/>
    <s v="MISIONAL"/>
    <m/>
    <s v="false"/>
    <s v="false"/>
    <s v="false"/>
    <m/>
    <m/>
    <s v="false"/>
    <m/>
    <m/>
    <s v="01 - USAQUEN"/>
    <s v="13 - LOS CEDROS"/>
    <s v="LAS MARGARITAS"/>
    <n v="4"/>
    <n v="-7404804199934000"/>
    <n v="4731752742756000"/>
    <m/>
    <m/>
    <d v="2020-10-26T00:00:00"/>
    <d v="2020-10-27T00:00:00"/>
    <d v="2020-11-14T13:35:17"/>
    <x v="0"/>
    <d v="2020-10-28T00:00:00"/>
    <m/>
    <s v=" "/>
    <s v=" "/>
    <s v=" "/>
    <s v=" "/>
    <s v=" "/>
    <d v="2020-11-17T00:00:00"/>
    <d v="2020-12-30T00:00:00"/>
    <n v="13"/>
    <m/>
    <s v=" "/>
    <d v="2020-12-12T12:30:51"/>
    <d v="2020-12-12T12:30:47"/>
    <n v="18"/>
    <n v="0"/>
    <s v="Respuesta"/>
    <s v="Funcionario"/>
    <d v="2020-12-14T00:00:00"/>
    <n v="1"/>
    <n v="0"/>
    <s v="Respetado ciudadano  (a) Reciba un cordial saludo de parte de la empresa PROMOAMBIENTAL DISTRITO S.A.S. E.S.P.  con el fin de dar tramite a su requerimiento allegado por la Sistema Distrital de Quejas y Soluciones (SDQS) No. 2978822020  le informamos que fue atendido bajo radicado 758743 dando respuesta a su requerimiento bajo el consecutivo PD-75874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78822020  le informamos que fue atendido bajo radicado 758743 dando respuesta a su requerimiento bajo el consecutivo PD-75874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IVAN  ANZOLA "/>
    <n v="80504424"/>
    <m/>
    <s v="ivananzo@gmail.com"/>
    <n v="2749056"/>
    <m/>
    <m/>
    <s v="01 - USAQUEN"/>
    <s v="13 - LOS CEDROS"/>
    <s v="LAS MARGARITAS"/>
    <n v="4"/>
    <s v="false"/>
    <s v="true"/>
    <m/>
    <m/>
    <n v="4"/>
    <s v="Ingresada"/>
    <s v="Por el ciudadano"/>
    <m/>
    <s v="PERIODO ANTERIOR"/>
    <s v="Gestion oportuna (DTL)"/>
    <s v=" "/>
    <s v="16-30."/>
    <s v="GESTIONADOS"/>
    <s v="GESTIONADO"/>
    <m/>
    <m/>
    <m/>
    <n v="15"/>
    <n v="31"/>
    <n v="17"/>
    <n v="-2"/>
  </r>
  <r>
    <n v="2979102020"/>
    <x v="0"/>
    <s v="HABITAT"/>
    <s v="ENTIDADES DISTRITALES"/>
    <s v="UAESP"/>
    <s v="Puede Consolidar | Trasladar Entidades"/>
    <x v="2"/>
    <s v="SUBDIRECCIÓN DE APROVECHAMIENTO"/>
    <m/>
    <m/>
    <m/>
    <s v="LUISA FERNANDA BARRIOS MOGOLLON"/>
    <s v="Activo"/>
    <s v="PUNTO DE ATENCION Y RADICACION - PALACIO LIEVANO"/>
    <x v="5"/>
    <x v="0"/>
    <s v="En tramite - Por asignacion"/>
    <s v="Solucionado - Por respuesta definitiva"/>
    <s v="En tramite - Por asignación"/>
    <s v="QUE PLAN DE MANEJO O DE CONTINGENCIA SE TIENE PARA CON LOS RECICLADORES EXTRANJEROS EN LA LOCALIDAD"/>
    <m/>
    <s v="Atencion de Solicitudes Ciudadanas"/>
    <s v="false"/>
    <s v="true"/>
    <s v="false"/>
    <m/>
    <m/>
    <s v="false"/>
    <m/>
    <m/>
    <m/>
    <m/>
    <m/>
    <m/>
    <m/>
    <m/>
    <m/>
    <m/>
    <d v="2020-10-26T00:00:00"/>
    <d v="2020-10-27T00:00:00"/>
    <d v="2020-10-27T16:25:21"/>
    <x v="0"/>
    <d v="2020-10-27T00:00:00"/>
    <m/>
    <s v=" "/>
    <s v=" "/>
    <s v=" "/>
    <s v=" "/>
    <s v=" "/>
    <s v=" "/>
    <d v="2020-12-10T00:00:00"/>
    <n v="0"/>
    <m/>
    <s v=" "/>
    <d v="2020-12-31T00:00:00"/>
    <d v="2020-12-31T00:00:00"/>
    <n v="44"/>
    <n v="14"/>
    <s v="Clasificación"/>
    <s v="Funcionario"/>
    <d v="2020-12-09T00:00:00"/>
    <n v="28"/>
    <n v="15"/>
    <m/>
    <m/>
    <s v="Natural"/>
    <s v="Natural"/>
    <s v="Funcionario"/>
    <s v="lbarrios27"/>
    <s v="En nombre propio"/>
    <s v="Cedula de ciudadania"/>
    <s v="ARLEY  NAVARRO "/>
    <n v="79744784"/>
    <m/>
    <s v="Arleyn@hotmail.com"/>
    <n v="3103452403"/>
    <n v="3103452403"/>
    <s v="CL 145 14 05"/>
    <s v="01 - USAQUEN"/>
    <s v="13 - LOS CEDROS"/>
    <s v="CAOBOS SALAZAR"/>
    <m/>
    <s v="false"/>
    <s v="true"/>
    <m/>
    <m/>
    <n v="2"/>
    <s v="Ingresada"/>
    <s v="Por el distrito"/>
    <s v="Peticiones comunes periodos anteriores"/>
    <s v="PERIODO ANTERIOR"/>
    <s v=" "/>
    <s v="Pendiente vencidos"/>
    <s v="Mas de 30."/>
    <s v="PENDIENTE"/>
    <s v="PENDIENTE"/>
    <m/>
    <m/>
    <m/>
    <n v="15"/>
    <n v="44"/>
    <n v="43"/>
    <n v="-28"/>
  </r>
  <r>
    <n v="297917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Lunes  Octubre 26  2020 - 18 36  Senores  UAESP Cordial saludo   Solicito dar solucion al problema causado por Bombillos danados. El espacio afectado por el inconveniente es Anden ubicado en latitud  @{Address-latitud} longitud  @{Address-longitud}  con direccion AC 116    70C 13 . Este inconveniente se ha presentado por un periodo de 0 a 2 semanas. Adjunto imagenes a la peticion. Agradezco su atencion prestada y quedo atento a su respuesta de acuerdo a los terminos establecidos por la ley. alvaro betancourt cc 94280168"/>
    <m/>
    <s v="ACUERDO 523 DEL 2013"/>
    <s v="true"/>
    <s v="true"/>
    <s v="false"/>
    <m/>
    <m/>
    <s v="false"/>
    <m/>
    <m/>
    <m/>
    <m/>
    <m/>
    <m/>
    <m/>
    <m/>
    <m/>
    <m/>
    <d v="2020-10-26T00:00:00"/>
    <d v="2020-10-27T00:00:00"/>
    <d v="2020-10-27T14:57:29"/>
    <x v="0"/>
    <d v="2020-10-27T00:00:00"/>
    <m/>
    <s v=" "/>
    <s v=" "/>
    <s v=" "/>
    <s v=" "/>
    <s v=" "/>
    <s v=" "/>
    <d v="2020-12-10T00:00:00"/>
    <n v="0"/>
    <m/>
    <s v=" "/>
    <d v="2020-12-31T00:00:00"/>
    <d v="2020-12-31T00:00:00"/>
    <n v="44"/>
    <n v="14"/>
    <s v="Clasificación"/>
    <s v="Funcionario"/>
    <d v="2020-12-09T00:00:00"/>
    <n v="28"/>
    <n v="15"/>
    <m/>
    <m/>
    <s v="Natural"/>
    <s v="Natural"/>
    <s v="Funcionario"/>
    <s v="lisbethramire1"/>
    <s v="En nombre propio"/>
    <s v="Cedula de ciudadania"/>
    <s v="alvaro  betancourt "/>
    <n v="94280168"/>
    <m/>
    <s v="a.betancourt.2@hotmail.com"/>
    <n v="7495340"/>
    <n v="3108608081"/>
    <m/>
    <m/>
    <m/>
    <m/>
    <m/>
    <s v="false"/>
    <s v="true"/>
    <m/>
    <m/>
    <n v="2"/>
    <s v="Ingresada"/>
    <s v="Por el distrito"/>
    <s v="Peticiones comunes periodos anteriores"/>
    <s v="PERIODO ANTERIOR"/>
    <s v=" "/>
    <s v="Pendiente vencidos"/>
    <s v="Mas de 30."/>
    <s v="PENDIENTE"/>
    <s v="PENDIENTE"/>
    <m/>
    <m/>
    <m/>
    <n v="15"/>
    <n v="44"/>
    <n v="43"/>
    <n v="-28"/>
  </r>
  <r>
    <n v="297933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0"/>
    <s v="En tramite - Por respuesta parcial"/>
    <s v="Solucionado - Por respuesta definitiva"/>
    <s v="Solucionado - Por respuesta definitiva"/>
    <s v="CORDIAL SALUDO  LA PRESENTE ES CON EL FIN DE INFORMARLES  LA SOLICITUD ES PARA QUE SEA PODADO UN ARBOL POR CUANTO TIENE LAS RAMAS MUY LARGAS Y ESTAN TAPANDO DOS VENTANAS CARRERA 5 26 C 10 BARRIO LA MACARENA"/>
    <s v="MISIONAL"/>
    <s v="Poda de Arboles en Espacio Publico"/>
    <s v="false"/>
    <s v="true"/>
    <s v="false"/>
    <m/>
    <m/>
    <s v="false"/>
    <m/>
    <m/>
    <m/>
    <m/>
    <m/>
    <m/>
    <m/>
    <m/>
    <m/>
    <m/>
    <d v="2020-10-26T00:00:00"/>
    <d v="2020-10-27T00:00:00"/>
    <d v="2020-11-14T13:39:28"/>
    <x v="0"/>
    <d v="2020-10-27T00:00:00"/>
    <n v="1"/>
    <d v="2020-10-26T00:00:00"/>
    <s v=" "/>
    <s v=" "/>
    <s v=" "/>
    <s v=" "/>
    <d v="2020-11-17T00:00:00"/>
    <d v="2020-12-30T00:00:00"/>
    <n v="13"/>
    <m/>
    <s v=" "/>
    <d v="2020-12-12T12:22:44"/>
    <d v="2020-12-12T12:22:42"/>
    <n v="18"/>
    <n v="0"/>
    <s v="Respuesta"/>
    <s v="Funcionario"/>
    <d v="2020-12-11T00:00:00"/>
    <n v="1"/>
    <n v="0"/>
    <s v="Respetado ciudadano  (a) Reciba un cordial saludo de parte de la empresa PROMOAMBIENTAL DISTRITO S.A.S. E.S.P.  con el fin de dar tramite a su requerimiento allegado por la Sistema Distrital de Quejas y Soluciones (SDQS) No. 2979332020  le informamos que fue atendido bajo radicado 758754 dando respuesta a su requerimiento bajo el consecutivo PD-75875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79332020  le informamos que fue atendido bajo radicado 758754 dando respuesta a su requerimiento bajo el consecutivo PD-75875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CLARA  ARIZA "/>
    <n v="41740800"/>
    <m/>
    <s v="clarizzap@hotmail.es"/>
    <m/>
    <n v="3132458311"/>
    <s v="KR 5 26C 10"/>
    <s v="03 - SANTA FE"/>
    <s v="92 - LA MACARENA"/>
    <s v="LA MACARENA"/>
    <n v="4"/>
    <s v="false"/>
    <s v="true"/>
    <m/>
    <m/>
    <n v="4"/>
    <s v="Ingresada"/>
    <s v="Propios"/>
    <m/>
    <s v="PERIODO ANTERIOR"/>
    <s v="Gestion oportuna (DTL)"/>
    <s v=" "/>
    <s v="16-30."/>
    <s v="GESTIONADOS"/>
    <s v="GESTIONADO"/>
    <m/>
    <m/>
    <m/>
    <n v="15"/>
    <n v="31"/>
    <n v="17"/>
    <n v="-2"/>
  </r>
  <r>
    <n v="2979552020"/>
    <x v="0"/>
    <s v="HABITAT"/>
    <s v="ENTIDADES DISTRITALES"/>
    <s v="UAESP"/>
    <s v="Puede Consolidar | Trasladar Entidades"/>
    <x v="1"/>
    <s v="SUBDIRECCIÓN ADMINISTRATIVA Y FINANCIERA"/>
    <m/>
    <m/>
    <m/>
    <s v="SANDRA PATRICIA MORALES CORTES"/>
    <s v="Activo"/>
    <s v="AVENIDA CARACAS NO. 53 - 80 PRIMER PISO"/>
    <x v="1"/>
    <x v="3"/>
    <s v="En tramite - Por asignacion"/>
    <s v="Solucionado por asignación"/>
    <s v="En tramite - Por asignación"/>
    <s v="CORDIAL SALUDO  LA PRESENTE ES CON EL FIN DE INFORMARLES  CORDIAL SALUDO  POR FAVOR QUISIERA SOLICITAR INFORMACION SOBRE EL CONVENIO CON UNIVERSIDADES PUBLICAS QUE TIENEN CONVENIO CON LA UAESP PARA APOYAR A ESTUDIANTES DE LAS LOCALIDADES DE USME Y CIUDAD BOLIVAR PARTICULARMENTE EN LOS SIGUIENTES PUNTOS  1. POR QUE PESE A QUE LA UNIVERSIDAD NACIONAL SEDE BOGOTA SE ENCUENTRA SITUADA EN LA CAPITAL  ES PUBLICA Y PODRIA TENER UNA POBLACION ESTUDIANTIL IMPORTANTE QUE VIVE EN ESTAS DOS LOCALIDADES  NO SE ENCUENTRA EN EL CONVENIO DE UNIVERSIDADES QUE BRINDAN ESTE APOYO A ESTUDIANTES. 2. SI ME INSCRIBO COMO ESTUDIANTE POR EJEMPLO DE LA UNIVERSIDAD DISTRITAL EN EL PREGRADO DE INGENIERIA DE SISTEMAS Y EN TRES SEMESTRES ME TRASLADO A DERECHO EN LA UNIVERSIDAD ABIERTA Y A DISTANCIA PODRIA SEGUIR SIENDO BENEFICIARIO O NO SE PERMITEN LOS CAMBIOS DE CARRERA Y UNIVERSIDADES. 3. SI LOS ESTUDIANTES DEBEN REALIZAR ALGUNAS HORAS DE CORRESPONSABILIDAD O TRABAJO SOCIAL PARA COMPENSAR EL BENEFICIO. 4. UNA VEZ BENEFICIADO EL ESTUDIANTE QUEDA COBIJADO POR LOS SEMESTRES RESTANTES O TIENE QUE VOLVER A APLICAR A LAS OTRAS CONVOCATORIAS. 5. LISTADO DE UNIVERSIDADES QUE TIENEN CONVENIOS CON LA UAESP. LA RESPUESTA A LA PRESENTE POR FAVOR ME SEA ENVIADA POR CORREO ELECTRONICO"/>
    <m/>
    <s v="Limpieza"/>
    <s v="false"/>
    <s v="true"/>
    <s v="false"/>
    <m/>
    <m/>
    <s v="false"/>
    <m/>
    <m/>
    <m/>
    <m/>
    <m/>
    <m/>
    <m/>
    <m/>
    <m/>
    <m/>
    <d v="2020-10-26T00:00:00"/>
    <d v="2020-10-27T00:00:00"/>
    <d v="2020-10-27T16:32:13"/>
    <x v="0"/>
    <d v="2020-10-27T00:00:00"/>
    <n v="1"/>
    <d v="2020-10-26T00:00:00"/>
    <s v=" "/>
    <s v=" "/>
    <s v=" "/>
    <s v=" "/>
    <s v=" "/>
    <d v="2020-12-17T00:00:00"/>
    <n v="0"/>
    <m/>
    <s v=" "/>
    <d v="2020-12-31T00:00:00"/>
    <d v="2020-12-31T00:00:00"/>
    <n v="44"/>
    <n v="9"/>
    <s v="Clasificación"/>
    <s v="Funcionario"/>
    <d v="2020-12-16T00:00:00"/>
    <n v="33"/>
    <n v="10"/>
    <m/>
    <m/>
    <s v="Natural"/>
    <s v="Natural"/>
    <s v="Funcionario"/>
    <s v="smoralesc"/>
    <s v="En nombre propio"/>
    <s v="Cedula de ciudadania"/>
    <s v="JUAN SEBASTIAN ALFONSO LAVADO"/>
    <n v="1000349752"/>
    <m/>
    <s v="jalfonso@unal.edu.co"/>
    <m/>
    <n v="3192978109"/>
    <m/>
    <m/>
    <m/>
    <m/>
    <m/>
    <s v="false"/>
    <s v="true"/>
    <m/>
    <m/>
    <n v="3"/>
    <s v="Ingresada"/>
    <s v="Propios"/>
    <s v="Peticiones comunes periodos anteriores"/>
    <s v="PERIODO ANTERIOR"/>
    <s v=" "/>
    <s v="Pendiente vencidos"/>
    <s v="Mas de 30."/>
    <s v="PENDIENTE"/>
    <s v="PENDIENTE"/>
    <m/>
    <m/>
    <m/>
    <n v="30"/>
    <n v="44"/>
    <n v="43"/>
    <n v="-13"/>
  </r>
  <r>
    <n v="2979802020"/>
    <x v="0"/>
    <s v="HABITAT"/>
    <s v="ENTIDADES DISTRITALES"/>
    <s v="UAESP"/>
    <s v="Puede Consolidar | Trasladar Entidades"/>
    <x v="11"/>
    <s v="SUBDIRECCIÓN DE ASUNTOS LEGALES"/>
    <s v="SERVICIOS PUBLICOS"/>
    <s v="ASUNTOS JURIDICOS"/>
    <s v="SOLICITUD INFORMACION NORMATIVIDAD CONTRACTUAL - SUBDIRECCION DE ASUNTOS LEGALES"/>
    <s v="FRANCY PATRICIA ARDILA "/>
    <s v="Activo"/>
    <s v="AVENIDA CARACAS NO. 53 - 80 PRIMER PISO"/>
    <x v="1"/>
    <x v="1"/>
    <s v="Registro - con preclasificacion"/>
    <s v="Solucionado - Por respuesta definitiva"/>
    <s v="Solucionado - Por respuesta definitiva"/>
    <s v="LUZ MARY ABELLO PIMENTEL Y JOHN CARLOS OLARTE ABELLO  IDENTIFICADOS COMO APARECE AL PIE DE NUESTRA CORRESPONDIENTE FIRMA Y VINCULADOS DENTRO DEL PROCESO COBRO COACTIVO NO. 021/2019  POR MEDIO DE LA PRESENTE Y HACIENDO USO DE LAS FACULTADES CONFERIDAS EN EL ARTICULO 23 DE LA CONSTITUCION POLITICA DE COLOMBIA Y LA LEY 1755 DE 2015  NOS PERMITIMOS SOLICITAR A QUIEN CORRESPONDA SE NOS INFORME LOS TRAMITES INTERNOS QUE LA UNIDAD ADMINISTRATIVA ESPECIAL DE SERVICIOS PUBLICOS ? UAESP-  HA ADELANTADO PARA DAR CUMPLIMIENTO A LO ORDENADO EN OFICIO NO. 20204000026813 DEL 02 DE JUNIO DE 2020 EN EL QUE SE ORDENO  ?POR CONSIGUIENTE  ESTA SUBDIRECCION CONSIDERA IMPORTANTE TENER PRESENTE LA ANTERIOR TRAZABILIDAD CON EL FIN DE INICIAR LA TERMINACION DEL PROCESO COACTIVO QUE A LA FECHA CURSA EN CONTRA DEL SENOR CARLOS ALBERTO OLARTE BENAVIDES (Q.E.P.D)  TENIENDO EN CUANTA (SIC) EL COMITE DE SOSTENIBILIDAD LLEVADO A CABO EL DIA 13 DE MAYO DEL PRESENTE ANO? (RESALTADO FUERA DE TEXTO). PAGINA 1/3 DE IGUAL MANERA SOLICITAMOS COPIA DEL ACTA DEL COMITE DE SOSTENIBILIDAD DEL 13 DE MAYO DE 2020  EN LO RELATIVO CON EL CASO DEL LOCAL COMERCIAL NO. 7 CEMENTERIO DEL SUR CARLOS ALBERTO OLARTE BENAVIDES (Q.E.P.D)  PARA LO ANTERIOR PEDIMOS SE TENGA EN CUENTA LO NORMADO POR LA LEY DE PROTECCION DE DATOS  RAZON POR LA CUAL SOLAMENTE REQUERIMOS LO QUE TENGA QUE VER CON EL CASO EN CUESTION Y NO OTROS DATOS. POR ULTIMO EN EL EVENTO EN QUE NO SE HAYA INICIADO LA TERMINACION DEL PROCESO COBRO COACTIVO NO. 021/2019  SOLICITAMOS REMITIRLO A LA OFICINA DE ASUNTOS DISCIPLINARIOS DE LA ENTIDAD  CON EL FIN DE QUE SE INICIE LA INVESTIGACION DE POSIBLES CONDUCTAS CON INCIDENCIA DE FALTA DISCIPLINARIA CONTRA DE CARLOS ARTURO QUINTANA ASTRO - SUBDIRECTOR ASUNTOS LEGALES O DE LOS FUNCIONARIOS RESPONSABLES  POR LA OMISION DE ACATAR UNA ORDEN DE LA SUBDIRECTORA DE SERVICIOS FUNERARIOS Y ALUMBRADO PUBLICO DOCTORA KAREN ANDREA CASTANEDA GARCIA DADA MEDIANTE OFICIO 20204000026813 DEL 02 DE JUNIO DE 2020."/>
    <s v="MISIONAL"/>
    <s v="Limpieza"/>
    <s v="false"/>
    <s v="true"/>
    <s v="false"/>
    <m/>
    <m/>
    <s v="false"/>
    <m/>
    <m/>
    <m/>
    <m/>
    <m/>
    <m/>
    <m/>
    <m/>
    <m/>
    <m/>
    <d v="2020-10-26T00:00:00"/>
    <d v="2020-10-27T00:00:00"/>
    <d v="2020-10-26T19:18:51"/>
    <x v="0"/>
    <d v="2020-10-27T00:00:00"/>
    <n v="1"/>
    <d v="2020-10-26T00:00:00"/>
    <s v=" "/>
    <s v=" "/>
    <s v=" "/>
    <s v=" "/>
    <s v=" "/>
    <d v="2020-12-10T00:00:00"/>
    <n v="5"/>
    <n v="20207000390732"/>
    <d v="2020-11-24T00:00:00"/>
    <d v="2020-12-02T17:20:46"/>
    <d v="2020-12-02T17:20:45"/>
    <n v="25"/>
    <n v="0"/>
    <s v="Registro para atencion"/>
    <s v="Funcionario"/>
    <d v="2020-10-28T00:00:00"/>
    <n v="1"/>
    <n v="23"/>
    <s v="Se emite la informacion por email."/>
    <s v="Se emite la informacion por email."/>
    <s v="Natural"/>
    <s v="Natural"/>
    <s v="Funcionario"/>
    <s v="fpardila"/>
    <s v="En nombre propio"/>
    <s v="Cedula de ciudadania"/>
    <s v="LUZ MARY ABELLO PIMENTEL"/>
    <n v="41466502"/>
    <m/>
    <s v="amdmabogados@gmail.com"/>
    <m/>
    <n v="3124752865"/>
    <m/>
    <m/>
    <m/>
    <m/>
    <m/>
    <s v="false"/>
    <s v="true"/>
    <m/>
    <m/>
    <n v="2"/>
    <s v="Ingresada"/>
    <s v="Propios"/>
    <m/>
    <s v="PERIODO ANTERIOR"/>
    <s v="Gestion oportuna (DTL)"/>
    <s v=" "/>
    <s v="16-30."/>
    <s v="GESTIONADOS"/>
    <s v="GESTIONADO"/>
    <m/>
    <m/>
    <m/>
    <n v="15"/>
    <n v="45"/>
    <n v="25"/>
    <n v="-10"/>
  </r>
  <r>
    <n v="2981172020"/>
    <x v="0"/>
    <s v="HABITAT"/>
    <s v="ENTIDADES DISTRITALES"/>
    <s v="UAESP"/>
    <s v="Puede Consolidar | Trasladar Entidades"/>
    <x v="2"/>
    <s v="SUBDIRECCIÓN DE APROVECHAMIENTO"/>
    <m/>
    <m/>
    <m/>
    <s v="LUISA FERNANDA BARRIOS MOGOLLON"/>
    <s v="Activo"/>
    <m/>
    <x v="0"/>
    <x v="4"/>
    <s v="En tramite - Por asignacion"/>
    <s v="Solucionado por asignación"/>
    <s v="En tramite - Por asignación"/>
    <s v="BOGOTA D.C.   26 OCTUBRE 2020   RECLAMO  SENORES   UAESP   RECIBAN UN CORDIAL SALUDO  MI NOMBRE ES EDISON FABIAN AREVALO BALLESTEROS IDENTIFICADO CON CEDULA CC 79.902.461 DE BOGOTA  NO ESTOY  DE ACUERDO CON LA RESPUESTAS YA QUE YO SOY EL UNICO PROPIETARIO   PARA LO CUAL   LES ANEXO LA RESPUESTA EMITIDA POR LA UAESP   RADICADO  LA UAESP EMITIO LA RESPUESTA  PERO  LA SECRETARIA JURIDICA NO EMITIO  NINGUNA RESPUESTA  DE DICHO RADICADO   ESA PETICION SE TRATABA  DEL FALLECIMIENTO DE MI UNICA HIJA  Y DE MI HERMANA   YA QUE NO ME BRINDARON  NINGUN  TIPO DE AUXILIO  Y POR LA CHATARRERIA Y  LA ORGANIZACION YA QUE ELLOS  COJER LOS RECURSOS PARA ELLOS   LAS OTRAS PETICIONES  ES POR LAS AYUDAS POR LA PANDEMIA    SOLICITO  SE REVISE   DE FONDO  LAS PETICIONES   YA QUE LES  ANEXO   CADA UNA DE LAS  RESPUESTAS  Y  LA RESPUESTA INICIAL    CON EL RADICADO. QUE MENCIONAN  QUE NO SOY EL PETICIONARIO SINO  OTRA PERSONA LES ANEXO EL DUCUMENTOS  COMO PRUEBA  PARA LO CUAL NO ES ASI    EL RADICADO  20197000417432.  DE IGUAL FORMA  LOS RADICADOS  2451962020 Y 2452002020 Y 2451982020  ATENTAMENTE  EDISON FABIAN AREVALO BALLESTEROS  CC 79902461 DE BOGOTA  CRA93C 38 C 76 SUR BELLEVISTA TINTAL CENTRAL  4897723  "/>
    <m/>
    <m/>
    <s v="false"/>
    <s v="true"/>
    <s v="false"/>
    <m/>
    <m/>
    <s v="false"/>
    <m/>
    <m/>
    <s v="08 - KENNEDY"/>
    <s v="82 - PATIO BONITO"/>
    <s v="PROVIVIENDA OCCIDENTAL"/>
    <n v="2"/>
    <n v="-741719848"/>
    <n v="46438144"/>
    <m/>
    <m/>
    <d v="2020-10-26T00:00:00"/>
    <d v="2020-10-27T00:00:00"/>
    <d v="2020-10-28T14:25:04"/>
    <x v="0"/>
    <d v="2020-10-29T00:00:00"/>
    <m/>
    <s v=" "/>
    <s v=" "/>
    <s v=" "/>
    <s v=" "/>
    <s v=" "/>
    <s v=" "/>
    <d v="2020-12-14T00:00:00"/>
    <n v="0"/>
    <m/>
    <s v=" "/>
    <d v="2020-12-31T00:00:00"/>
    <d v="2020-12-31T00:00:00"/>
    <n v="42"/>
    <n v="12"/>
    <s v="Clasificación"/>
    <s v="Funcionario"/>
    <d v="2020-12-11T00:00:00"/>
    <n v="28"/>
    <n v="13"/>
    <m/>
    <m/>
    <s v="Natural"/>
    <s v="Natural"/>
    <s v="Peticionario Identificado"/>
    <s v="lbarrios27"/>
    <s v="En nombre propio"/>
    <s v="Cedula de ciudadania"/>
    <s v="EDISON FABIAN AREVALO BALLESTEROS"/>
    <n v="79902461"/>
    <m/>
    <s v="arevaloballesteros_@hotmail.com"/>
    <n v="3232530895"/>
    <n v="3134450164"/>
    <s v="CARRERA 93C 38C 76 SUR"/>
    <m/>
    <m/>
    <m/>
    <m/>
    <s v="true"/>
    <s v="true"/>
    <m/>
    <m/>
    <n v="2"/>
    <s v="Ingresada"/>
    <s v="Por el ciudadano"/>
    <s v="Peticiones comunes periodos anteriores"/>
    <s v="PERIODO ANTERIOR"/>
    <s v=" "/>
    <s v="Pendiente vencidos"/>
    <s v="Mas de 30."/>
    <s v="PENDIENTE"/>
    <s v="PENDIENTE"/>
    <m/>
    <m/>
    <m/>
    <n v="15"/>
    <n v="43"/>
    <n v="42"/>
    <n v="-27"/>
  </r>
  <r>
    <n v="298319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 Por respuesta definitiva"/>
    <s v="Registro - con preclasificacion"/>
    <s v="CORDIAL SALUDO  LA PRESENTE ES CON EL FIN DE INFORMARLES  SOLICITUD INCLUSION AL RUOR Y VERIFICACION RURO DE ASOCIADOS. LA RESPUESTA A LA PRESENTE POR FAVOR ME SEA ENVIADA POR CORREO FISICO Y CORREO ELECTRONICO"/>
    <m/>
    <s v="Solicitud de inclusion al Registro Unico de Recicladores de Oficio ? RURO."/>
    <s v="true"/>
    <s v="true"/>
    <s v="false"/>
    <m/>
    <m/>
    <s v="false"/>
    <m/>
    <m/>
    <m/>
    <m/>
    <m/>
    <m/>
    <m/>
    <m/>
    <m/>
    <m/>
    <d v="2020-10-27T00:00:00"/>
    <d v="2020-10-28T00:00:00"/>
    <d v="2020-10-27T08:16:51"/>
    <x v="0"/>
    <d v="2020-10-28T00:00:00"/>
    <n v="1"/>
    <d v="2020-10-27T00:00:00"/>
    <s v=" "/>
    <s v=" "/>
    <s v=" "/>
    <s v=" "/>
    <s v=" "/>
    <d v="2020-12-11T00:00:00"/>
    <n v="0"/>
    <m/>
    <s v=" "/>
    <d v="2020-12-31T00:00:00"/>
    <d v="2020-12-31T00:00:00"/>
    <n v="43"/>
    <n v="13"/>
    <s v="Registro para atencion"/>
    <s v="Funcionario"/>
    <d v="2020-10-29T00:00:00"/>
    <n v="1"/>
    <n v="41"/>
    <m/>
    <m/>
    <s v="Natural"/>
    <s v="Natural"/>
    <s v="Funcionario"/>
    <s v="lbarrios27"/>
    <s v="En nombre propio"/>
    <s v="Cedula de ciudadania"/>
    <s v="DIANA PAOLA PENA "/>
    <n v="1022961578"/>
    <m/>
    <s v="tejidoverdeasociacion@gmail.com"/>
    <m/>
    <n v="3133389294"/>
    <m/>
    <m/>
    <m/>
    <m/>
    <m/>
    <s v="false"/>
    <s v="true"/>
    <m/>
    <m/>
    <n v="2"/>
    <s v="Ingresada"/>
    <s v="Propios"/>
    <s v="Peticiones comunes periodos anteriores"/>
    <s v="PERIODO ANTERIOR"/>
    <s v=" "/>
    <s v="Pendiente vencidos"/>
    <s v="Mas de 30."/>
    <s v="PENDIENTE"/>
    <s v="PENDIENTE"/>
    <m/>
    <m/>
    <m/>
    <n v="15"/>
    <n v="44"/>
    <n v="43"/>
    <n v="-28"/>
  </r>
  <r>
    <n v="298321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26      MES    OCTUBRE  ANO  2020.  SENORES  POLICIA   METROPOLITANA LOCALIDAD   DE   KENNEDY  CIUDAD. REF        DERECHO DE PETICION FUNDAMENTADO ARTICULO 23 C.P ASUNTO   CON EL FIN DE DAR CUMPLIMIENTO DE LA APERTURA  DE  ESTABLECIMIENTO COMERCIAL  EN LO  DISPUESTO  DEL   NUEVO CODIGO NACIONAL  DE  POLICIA  Y  CONVIVENCIA  LEY  1801 DE 2016 EN SU ARTICULO 87 Y LOS DEMAS  CONCORDANTES ENUNCIADO A CONTINUACION  RECIBAN CORDIAL SALUDO. POR MEDIO DEL PRESENTE LES INFORMO QUE EN CALIDAD DE EMPRESA DE RECICLAJE Y REGISTRADOS EN CAMARA DE COMERCIO   POR MEDIO DEL PRESENTE LES INFORMO QUE EN CALIDAD DE PERSONA NATURAL  REGISTRADO EN CAMARA DE COMERCIO  EMPRESA DE RECICLAJE Y REGISTRADOS EN CAMARA DE COMERCIO REJIMEN SIMPLIFICADO  SEGUN MATRICULA   MERCANTIL N. 01776485 DE  20   FEBRERO DEL ANO 2008 Y CON ACTIVIDAD ECONOMICA 3830  RECUPERACION DE MATERIALES  EN HORARIO DE ATENCION  DESDE LAS 05 00 AM HASTA LAS 06 00 PM DE LUNES A DOMINGO  EN  LOCAL ARRENDADO PETICIONES FUNDAMENTALES  1. EN FUNDAMENTO DE LO ANTERIOR ENVIO ESTE DOCUMENTO PARA QUE FUERAN TAN AMABLES Y ME ENVIARAN TODA LA INFORMACION QUE NECESITO PARA EL BUEN FUNCIONAMIENTO DE MI EMPRESA DESDE SU COMPETENCIA.  2.  LES PIDO EL FAVOR SI AUN ES NECESARIO QUE ME INGRESE A LA PAGINA DE INTERNET DE LA POLICIA NACIONAL DEL DISTRITO EN LA PESTANA DE APERTURA DE ESTABLECIMIENTOS Y DE ESTA FORMA SE ME ENVIEN MI RADICADO CORRESPONDIENTE.  3. CON ESTE   DOCUMENTO LES NOTIFICO EL CUMPLIMIENTO DE LA APERTURA DE  ESTABLECIMIENTO COMERCIAL  EN LO  DISPUESTO  DEL   NUEVO CODIGO NACIONAL  DE  POLICIA  Y  CONVIVENCIA  LEY  1801 DE 2016 EN SU ARTICULO 87 Y LOS DEMAS  CONCORDANTES.  4. SOLICITO QUE SE TENGA EN FUNDAMENTO PARA MI RESPUESTA EL   DECRETO 19 DE 2012 POR EL CUAL SE DICTAN NORMAS PARA SUPRIMIR O REFORMAR REGULACIONES  PROCEDIMIENTOS Y TRAMITES INNECESARIOS EXISTENTES EN LA ADMINISTRACION PUBLICA  5.  SOLICITO QUE SE TENGA EN FUNDAMENTO   PARA MI RESPUESTA EL DECRETO 2641 DE 2012 POR EL CUAL SE ESTABLECE LA ESTRATEGIA DE GOBIERNO ELECTRONICO DE LOS ORGANISMOS Y DE LAS ENTIDADES DE BOGOTA  DISTRITO CAPITAL Y SE DICTAN OTRAS DISPOSICIONES.  6. SOLICITO QUE LA RESPUESTA DE SU INSTITUCION EN  ESTE TRAMITE  TAMBIEN SEAN POR CORREO CERTIFICADO Y SE SUBA AL SISTEMA  VIRTUAL SDQS CON SU CORRESPONDIENTE NUMERO DE EVENTO.         7.    SOLICITO    NO        REGISTRAR ESTA   SOLICITUD   COMO    ANONIMO    POR                      CONSIGUIENTE   NO  DECLARO  RESERVA SOBRE MIS  DATOS PERSONALES Y DE                   CONTACTO  FIRMA   LOS CUALES DESEO QUE LOS TENGAN  PRESENTE PARA MI                  NOTIFICACION   CORRESPONDIENTE   EN MI NOMBRE Y   EMPRESA COMPLETOS                                       Y   EXACTOS.          8.    SOLICITAMOS QUE SE TENGA  MUY  PRESENTE LA CALIDAD  EN   QUE  NOS                       ENCONTRAMOS COMO   UNA   EMPRESA  DE SERVICIO  FUNDAMENTAL Y                       ESENCIAL   PARA EL ESTADO   Y  COMUNIDAD  POR NUESTRA  ACTIVIDAD                     ECONOMICA Y LABOR  3830   SEGUN PRONUNCIAMIENTO DE  LA CORTE                         CONSTITUCIONAL EN SU  SENTENCIA  C- 450 DE 1995  DETERMINO   QUE                    LOS   SERVICIOS  DE  ACUEDUCTO   ALCANTARILLADO Y  ASEO                    PROVECHAMIENTO ? RECICLAJE.          9.      SOLICITO QUE SE CORRA TRANSLADO DE ESTE DOCUMENTO   A  LA  POLICIA                      NACIONAL METROPOLITANA   (MEBOG)    ALCALDIA  MAYOR DE BOGOTA ?                      REACTIVACION ECONOMICA Y DEMAS ENTIDADES   COMPETENTES.        10. ESPERO UNA RESPUESTA CLARA  OPORTUNA Y EFICAZ.  NOTIFICACIONES      (DIRECCION DONDE  SE GENERAN  LOS HECHOS    SE EJERCE LAS ACTIVIDADES DE RECICLAJE Y DE NOTIFICACION.) DIAGONAL 38 SUR  NO. 81 G ? 24   LOCAL  03  BARRIO  MARIA PAZ.  LOCALIDAD  KENNEDY    CELULAR  3103459569   FIJO  4018042. ATENTAMENTE   GONZALEZ MARTINEZ ERMILSO N.I.T   80826432-5  RECUPERADORA DE MATERIALES FELIPE PROPIETARIO Y REPRESENTANTE LEGAL     "/>
    <m/>
    <m/>
    <s v="false"/>
    <s v="true"/>
    <s v="false"/>
    <m/>
    <m/>
    <s v="false"/>
    <m/>
    <m/>
    <m/>
    <m/>
    <m/>
    <m/>
    <m/>
    <m/>
    <m/>
    <m/>
    <d v="2020-10-27T00:00:00"/>
    <d v="2020-10-28T00:00:00"/>
    <d v="2020-10-28T13:39:20"/>
    <x v="0"/>
    <d v="2020-10-28T00:00:00"/>
    <m/>
    <s v=" "/>
    <s v=" "/>
    <s v=" "/>
    <s v=" "/>
    <s v=" "/>
    <s v=" "/>
    <d v="2020-12-11T00:00:00"/>
    <n v="0"/>
    <m/>
    <s v=" "/>
    <d v="2020-12-31T00:00:00"/>
    <d v="2020-12-31T00:00:00"/>
    <n v="43"/>
    <n v="13"/>
    <s v="Clasificación"/>
    <s v="Funcionario"/>
    <d v="2020-12-10T00:00:00"/>
    <n v="28"/>
    <n v="14"/>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3"/>
    <n v="42"/>
    <n v="-27"/>
  </r>
  <r>
    <n v="298342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CORDIAL SALUDO  LA PRESENTE ES CON EL FIN DE INFORMARLES  ADJUNTO RESPUESTA A COMUNICADO CON RADICADO 20207000160921 ACEPTANDO NOMBRAMIENTO EN PERIODO DE PRUEBA. Y SOLICITANDO PRORROGA PARA LA POSESION"/>
    <m/>
    <s v="Limpieza"/>
    <s v="false"/>
    <s v="true"/>
    <s v="false"/>
    <m/>
    <m/>
    <s v="false"/>
    <m/>
    <m/>
    <m/>
    <m/>
    <m/>
    <m/>
    <m/>
    <m/>
    <m/>
    <m/>
    <d v="2020-10-27T00:00:00"/>
    <d v="2020-10-28T00:00:00"/>
    <d v="2020-10-27T09:51:09"/>
    <x v="0"/>
    <d v="2020-10-28T00:00:00"/>
    <n v="1"/>
    <d v="2020-10-27T00:00:00"/>
    <s v=" "/>
    <s v=" "/>
    <s v=" "/>
    <s v=" "/>
    <s v=" "/>
    <d v="2020-12-11T00:00:00"/>
    <n v="0"/>
    <m/>
    <s v=" "/>
    <d v="2020-12-31T00:00:00"/>
    <d v="2020-12-31T00:00:00"/>
    <n v="43"/>
    <n v="13"/>
    <s v="Clasificación"/>
    <s v="Funcionario"/>
    <d v="2020-12-10T00:00:00"/>
    <n v="28"/>
    <n v="14"/>
    <m/>
    <m/>
    <s v="Natural"/>
    <s v="Natural"/>
    <s v="Funcionario"/>
    <s v="smoralesc"/>
    <s v="En nombre propio"/>
    <s v="Cedula de ciudadania"/>
    <s v="MAURICIO MAURICIO SUAREZ MAYORGA"/>
    <n v="1049603968"/>
    <m/>
    <s v="m.suarez@outlook.com"/>
    <n v="2531060"/>
    <n v="3108789004"/>
    <s v="CL 138 72 30  IN 4 AP 402"/>
    <s v="11 - SUBA"/>
    <s v="18 - BRITALIA"/>
    <s v="BRITALIA"/>
    <n v="5"/>
    <s v="false"/>
    <s v="true"/>
    <m/>
    <m/>
    <n v="3"/>
    <s v="Ingresada"/>
    <s v="Propios"/>
    <s v="Peticiones comunes periodos anteriores"/>
    <s v="PERIODO ANTERIOR"/>
    <s v=" "/>
    <s v="Pendiente vencidos"/>
    <s v="Mas de 30."/>
    <s v="PENDIENTE"/>
    <s v="PENDIENTE"/>
    <m/>
    <m/>
    <m/>
    <n v="15"/>
    <n v="44"/>
    <n v="43"/>
    <n v="-28"/>
  </r>
  <r>
    <n v="298373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s v="AVENIDA CARACAS NO. 53 - 80 PRIMER PISO"/>
    <x v="1"/>
    <x v="1"/>
    <s v="En tramite - Por respuesta parcial"/>
    <s v="Solucionado - Por respuesta definitiva"/>
    <s v="Solucionado - Por respuesta definitiva"/>
    <s v="ATENTAMENTE SOLICITO A LA UAESP GESTIONAR Y VERIFICAR COMO ENTE DE CONTROL E INTERVENTORIA  EL ESTADO DE SOLICITUD O TRAMITE RESPECTO A SOLICITUD DE REFINANCIACION DEUDA CUENTA CONTRATO NO 0443530-4 DE SERVICIO DE ASEO  A LA EMPRESA PROMOAMBIENTAL EN DONDE ADEMAS SE HA SOLICITADO REITERADAMENTE 1. REFINANCIACION DEUDA  2. SEPARAR LA FACTURA DE ASEO DE LA FACTURA DE ENERGIA CON EL FIN DE PAGAR DEUDA A CUOTAS  APARTE DEL SERVICIO DE ENERGIA 3. EVALUACION DEL MONTO COBRADO POR SERVICIO DE ASEO EN DONDE ME SEA DESGLOSADO LOS COSTOS QUE ME REALIZAN"/>
    <s v="MISIONAL"/>
    <s v="Limpieza"/>
    <s v="false"/>
    <s v="true"/>
    <s v="false"/>
    <m/>
    <m/>
    <s v="false"/>
    <m/>
    <m/>
    <m/>
    <m/>
    <m/>
    <m/>
    <m/>
    <m/>
    <m/>
    <m/>
    <d v="2020-10-27T00:00:00"/>
    <d v="2020-10-28T00:00:00"/>
    <d v="2020-11-14T13:41:26"/>
    <x v="0"/>
    <d v="2020-10-28T00:00:00"/>
    <n v="1"/>
    <d v="2020-10-27T00:00:00"/>
    <s v=" "/>
    <s v=" "/>
    <s v=" "/>
    <s v=" "/>
    <d v="2020-11-17T00:00:00"/>
    <d v="2020-12-30T00:00:00"/>
    <n v="13"/>
    <m/>
    <s v=" "/>
    <d v="2020-12-12T12:43:45"/>
    <d v="2020-12-12T12:43:41"/>
    <n v="18"/>
    <n v="0"/>
    <s v="Respuesta"/>
    <s v="Funcionario"/>
    <d v="2020-12-14T00:00:00"/>
    <n v="1"/>
    <n v="0"/>
    <s v="Respetado ciudadano  (a) Reciba un cordial saludo de parte de la empresa PROMOAMBIENTAL DISTRITO S.A.S. E.S.P.  con el fin de dar tramite a su requerimiento allegado por la Sistema Distrital de Quejas y Soluciones (SDQS) No. 2983732020  le informamos que fue atendido bajo radicado 758764 dando respuesta a su requerimiento bajo el consecutivo PD-75876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83732020  le informamos que fue atendido bajo radicado 758764 dando respuesta a su requerimiento bajo el consecutivo PD-75876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BENJAMIN  PEREZ LAGUNA"/>
    <n v="11299759"/>
    <m/>
    <s v="julietstefanieperezv@gmail.com"/>
    <m/>
    <n v="3194862453"/>
    <m/>
    <m/>
    <m/>
    <m/>
    <m/>
    <s v="false"/>
    <s v="true"/>
    <m/>
    <m/>
    <n v="4"/>
    <s v="Ingresada"/>
    <s v="Propios"/>
    <m/>
    <s v="PERIODO ANTERIOR"/>
    <s v="Gestion oportuna (DTL)"/>
    <s v=" "/>
    <s v="16-30."/>
    <s v="GESTIONADOS"/>
    <s v="GESTIONADO"/>
    <m/>
    <m/>
    <m/>
    <n v="15"/>
    <n v="31"/>
    <n v="17"/>
    <n v="-2"/>
  </r>
  <r>
    <n v="2984222020"/>
    <x v="0"/>
    <s v="HABITAT"/>
    <s v="ENTIDADES DISTRITALES"/>
    <s v="UAESP"/>
    <s v="Puede Consolidar | Trasladar Entidades"/>
    <x v="11"/>
    <s v="SUBDIRECCIÓN DE ASUNTOS LEGALES"/>
    <s v="SUBSIDIOS"/>
    <s v="SUBSIDIOS"/>
    <s v="SUBSIDIOS FUNERARIOS - SUBDIRECCION DE SERVICIOS FUNERARIOS Y ALUMBRADO PUBLICO"/>
    <s v="FRANCY PATRICIA ARDILA "/>
    <s v="Activo"/>
    <s v="AVENIDA CARACAS NO. 53 - 80 PRIMER PISO"/>
    <x v="1"/>
    <x v="1"/>
    <s v="En tramite por asignar - trasladar"/>
    <s v="Solucionado - Por respuesta definitiva"/>
    <s v="Solucionado - Por respuesta definitiva"/>
    <s v="JOHN CARLOS OLARTE ABELLO  IDENTIFICADO COMO APARECE AL PIE DE MI FIRMA Y VINCULADO DENTRO DEL PROCESO COBRO COACTIVO NO. 021/2019  POR MEDIO DE LA PRESENTE Y HACIENDO USO DE LAS FACULTADES CONFERIDAS EN EL ARTICULO 23 DE LA CONSTITUCION POLITICA DE COLOMBIA Y LA LEY 1755 DE 2015  TENIENDO EN CUENTA LA RESPUESTA AL DERECHO DE PETICION 20207000359332 DADA POR LA UNIDAD ADMINISTRATIVA ESPECIAL DE SERVICIOS PUBLICOS ? UAESP-  MEDIANTE RADICADO 20206000164491 DEL 26 DE OCTUBRE DE 2020 ME PERMITO REITERAR LA SOLICITUD EN LA QUE REQUERI SE ME INFORME LAS PRORROGAS QUE TUVO EL CONTRATO DE ARRENDAMIENTO NO. 009 DE 26 DE ENERO DE 2012  Y SE ME INDIQUE DE MANERA DETALLADA LOS COBROS A QUE HACE REFERENCIA EL PROCESO COBRO COACTIVO NO. 021/2019 MES A MES."/>
    <s v="MISIONAL"/>
    <s v="Servicios de Alumbrado Publico"/>
    <s v="false"/>
    <s v="true"/>
    <s v="false"/>
    <m/>
    <m/>
    <s v="false"/>
    <m/>
    <m/>
    <m/>
    <m/>
    <m/>
    <m/>
    <m/>
    <m/>
    <m/>
    <m/>
    <d v="2020-10-27T00:00:00"/>
    <d v="2020-10-28T00:00:00"/>
    <d v="2020-11-30T11:49:58"/>
    <x v="0"/>
    <d v="2020-10-28T00:00:00"/>
    <n v="1"/>
    <d v="2020-10-27T00:00:00"/>
    <s v=" "/>
    <s v=" "/>
    <s v=" "/>
    <s v=" "/>
    <s v=" "/>
    <d v="2020-12-11T00:00:00"/>
    <n v="6"/>
    <n v="20206000180911"/>
    <d v="2020-11-24T00:00:00"/>
    <d v="2020-12-02T17:10:46"/>
    <d v="2020-12-09T13:09:00"/>
    <n v="24"/>
    <n v="0"/>
    <s v="Registro para atencion"/>
    <s v="Funcionario"/>
    <d v="2020-10-29T00:00:00"/>
    <n v="1"/>
    <n v="22"/>
    <s v="La respuesta fue envia via email el 27/11/2020  como consta en los anexos"/>
    <s v="La respuesta fue envia via email el 27/11/2020  como consta en los anexos"/>
    <s v="Natural"/>
    <s v="Natural"/>
    <s v="Funcionario"/>
    <s v="fpardila"/>
    <s v="En nombre propio"/>
    <s v="Cedula de ciudadania"/>
    <s v="JOHN CARLOS OLARTE ABELLO"/>
    <n v="1031124343"/>
    <m/>
    <s v="amdmabogados@gmail.com"/>
    <n v="7515133"/>
    <n v="3124752865"/>
    <s v="CARRERA 67 # 65 - 49 SUR APTO 510"/>
    <m/>
    <m/>
    <m/>
    <m/>
    <s v="false"/>
    <s v="true"/>
    <m/>
    <m/>
    <n v="3"/>
    <s v="Ingresada"/>
    <s v="Propios"/>
    <m/>
    <s v="PERIODO ANTERIOR"/>
    <s v="Gestion oportuna (DTL)"/>
    <s v=" "/>
    <s v="16-30."/>
    <s v="GESTIONADOS"/>
    <s v="GESTIONADO"/>
    <m/>
    <m/>
    <m/>
    <n v="15"/>
    <n v="22"/>
    <n v="6"/>
    <n v="0"/>
  </r>
  <r>
    <n v="2986422020"/>
    <x v="0"/>
    <s v="HABITAT"/>
    <s v="ENTIDADES DISTRITALES"/>
    <s v="UAESP"/>
    <s v="Puede Consolidar | Trasladar Entidades"/>
    <x v="2"/>
    <s v="SUBDIRECCIÓN DE APROVECHAMIENTO"/>
    <m/>
    <m/>
    <m/>
    <s v="LUISA FERNANDA BARRIOS MOGOLLON"/>
    <s v="Activo"/>
    <m/>
    <x v="0"/>
    <x v="1"/>
    <s v="En tramite - Por asignacion"/>
    <s v="Solucionado - Por respuesta definitiva"/>
    <s v="En tramite - Por asignación"/>
    <s v="BOGOTA D.C    DIA  16     MES   AGOSTO    ANO  2020.  SENORES  SECRETARIA DE PLANEACION DIRECCION DE VIAS  TRANSPORTE Y SERVICIOS  PUBLICOS CIUDAD. REF  DERECHO DE PETICION FUNDAMENTADO ARTICULO 23 C.P ASUNTO    SOLICITO QUE  SE INCLUYA  EL  REG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400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DIRECCION DONDE  SE GENERAN  LOS HECHOS    SE EJERCE LAS ACTIVIDADES DE RECICLAJE Y DE NOTIFICACION.)  DIRECCION  CARRERA 89 A  NO. 80 - 66  BARRIO  LOS CEREZOS.  LOCALIDAD  ENGATIVA.  TELEFONOS  2230557-3102550110. ATENTAMENTE  GARZON HIGUAVITA LAZARO N.I.T.  17090908-9 GARZON HIGUAVITA LAZARO REPRESENTANTE LEGAL Y PROPIETARIO.    "/>
    <m/>
    <m/>
    <s v="false"/>
    <s v="true"/>
    <s v="false"/>
    <m/>
    <m/>
    <s v="false"/>
    <m/>
    <m/>
    <m/>
    <m/>
    <m/>
    <m/>
    <m/>
    <m/>
    <m/>
    <m/>
    <d v="2020-10-27T00:00:00"/>
    <d v="2020-10-28T00:00:00"/>
    <d v="2020-10-29T07:09:43"/>
    <x v="0"/>
    <d v="2020-10-29T00:00:00"/>
    <m/>
    <s v=" "/>
    <s v=" "/>
    <s v=" "/>
    <s v=" "/>
    <s v=" "/>
    <s v=" "/>
    <d v="2020-12-14T00:00:00"/>
    <n v="0"/>
    <m/>
    <s v=" "/>
    <d v="2020-12-31T00:00:00"/>
    <d v="2020-12-31T00:00:00"/>
    <n v="42"/>
    <n v="12"/>
    <s v="Clasificación"/>
    <s v="Funcionario"/>
    <d v="2020-12-11T00:00:00"/>
    <n v="28"/>
    <n v="13"/>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2"/>
    <n v="41"/>
    <n v="-26"/>
  </r>
  <r>
    <n v="2989572020"/>
    <x v="0"/>
    <s v="HABITAT"/>
    <s v="ENTIDADES DISTRITALES"/>
    <s v="UAESP"/>
    <s v="Puede Consolidar | Trasladar Entidades"/>
    <x v="2"/>
    <s v="SUBDIRECCIÓN DE APROVECHAMIENTO"/>
    <m/>
    <m/>
    <m/>
    <s v="LUISA FERNANDA BARRIOS MOGOLLON"/>
    <s v="Activo"/>
    <s v="PUNTO DE ATENCION Y RADICACION - PALACIO LIEVANO"/>
    <x v="5"/>
    <x v="1"/>
    <s v="En tramite - Por asignacion"/>
    <s v="Solucionado - Por respuesta definitiva"/>
    <s v="En tramite - Por asignación"/>
    <s v="SRA ALCALDESA CORDIAL SALUDO  SUMERCE PODRIA COLABORAR A LA GENTE RECICLADORA DE ESTA LOCALIDAD A TENER UN SUSTENTO ECONOMICO  YA QUE NOSOTROS INCLUYENDOME ESTAMOS PASANDO UNA MALA SITUACION  YA UNO SUFRE CON ENFERMEDADES. ESTO ES LO QUE NOSOTROS LOS POBRES SUFRIMOS  POR FAVOR AYUDENOS."/>
    <m/>
    <s v="Atencion de Solicitudes Ciudadanas"/>
    <s v="false"/>
    <s v="true"/>
    <s v="false"/>
    <m/>
    <m/>
    <s v="false"/>
    <m/>
    <m/>
    <m/>
    <m/>
    <m/>
    <m/>
    <n v="-74087228132"/>
    <n v="472220924099997"/>
    <m/>
    <m/>
    <d v="2020-10-27T00:00:00"/>
    <d v="2020-10-28T00:00:00"/>
    <d v="2020-10-27T15:38:09"/>
    <x v="0"/>
    <d v="2020-10-28T00:00:00"/>
    <m/>
    <s v=" "/>
    <s v=" "/>
    <s v=" "/>
    <s v=" "/>
    <s v=" "/>
    <s v=" "/>
    <d v="2020-12-11T00:00:00"/>
    <n v="0"/>
    <m/>
    <s v=" "/>
    <d v="2020-12-31T00:00:00"/>
    <d v="2020-12-31T00:00:00"/>
    <n v="43"/>
    <n v="13"/>
    <s v="Clasificación"/>
    <s v="Funcionario"/>
    <d v="2020-12-10T00:00:00"/>
    <n v="28"/>
    <n v="14"/>
    <m/>
    <m/>
    <s v="Natural"/>
    <s v="Natural"/>
    <s v="Funcionario"/>
    <s v="lbarrios27"/>
    <s v="En nombre propio"/>
    <s v="Cedula de ciudadania"/>
    <s v="NEYIA  MENDIVELSO "/>
    <n v="24090390"/>
    <s v="ADULTO MAYOR"/>
    <m/>
    <m/>
    <n v="3104677793"/>
    <s v="CL 128D BIS 87B 91"/>
    <m/>
    <m/>
    <m/>
    <m/>
    <s v="true"/>
    <s v="false"/>
    <m/>
    <m/>
    <n v="2"/>
    <s v="Ingresada"/>
    <s v="Por el distrito"/>
    <s v="Peticiones comunes periodos anteriores"/>
    <s v="PERIODO ANTERIOR"/>
    <s v=" "/>
    <s v="Pendiente vencidos"/>
    <s v="Mas de 30."/>
    <s v="PENDIENTE"/>
    <s v="PENDIENTE"/>
    <m/>
    <m/>
    <m/>
    <n v="15"/>
    <n v="44"/>
    <n v="43"/>
    <n v="-28"/>
  </r>
  <r>
    <n v="299302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m/>
    <x v="0"/>
    <x v="0"/>
    <s v="En tramite - Por respuesta parcial"/>
    <s v="Solucionado - Por respuesta definitiva"/>
    <s v="Solucionado - Por respuesta definitiva"/>
    <s v="SE HA SOLICITADO EN CONTINUAS OCASIONES A BOGOTA LIMPIA EL OPERADOR DE ASEO DE LA ZONA DE BARRIOS UNIDOS EL ASEO EN LA ZONA PERIMETRAL DEL PUENTE DE LA CALLE 72 CON AVENIDA CIUDAD DE QUITO ESPECIALMENTE LA ZONA ORIENTAL DEBAJO DE ESTE PUENTE SON TERRIBLES LOS MALOS OLORES Y NO SE LE HA PRACTICADO UN LAVADO Y DESINFECCION POR PARTE DE ESTA OPERADORA SIEMPRE ES NECESARIO ACUDIR A LA UAESP PARA LA RECOLECCION DE LAS LLANTAS Y ASEO DE LOS SECTORES Y PUENTES. LA INTERVENTORIA DE ESTOS CONTRATOS SON AMANADAS Y NO REALIZAN LAS INSPECCIONES CORRESPONDIENTES PARA LA EJECUCION DE LOS CONTRATOS DISTRITALES."/>
    <s v="MISIONAL"/>
    <m/>
    <s v="false"/>
    <s v="true"/>
    <s v="false"/>
    <m/>
    <m/>
    <s v="false"/>
    <m/>
    <m/>
    <s v="12 - BARRIOS UNIDOS"/>
    <s v="98 - LOS ALCAZARES"/>
    <s v="LA MERCED NORTE"/>
    <n v="3"/>
    <n v="-7407288998365400"/>
    <n v="4667189817587550"/>
    <m/>
    <m/>
    <d v="2020-10-27T00:00:00"/>
    <d v="2020-10-28T00:00:00"/>
    <d v="2020-11-03T10:12:49"/>
    <x v="0"/>
    <d v="2020-10-28T00:00:00"/>
    <m/>
    <s v=" "/>
    <s v=" "/>
    <s v=" "/>
    <s v=" "/>
    <s v=" "/>
    <d v="2020-11-04T00:00:00"/>
    <d v="2020-12-17T00:00:00"/>
    <n v="4"/>
    <m/>
    <s v=" "/>
    <d v="2020-12-14T08:17:57"/>
    <d v="2020-12-14T08:17:55"/>
    <n v="27"/>
    <n v="0"/>
    <s v="Respuesta"/>
    <s v="Funcionario"/>
    <d v="2020-12-14T00:00:00"/>
    <n v="1"/>
    <n v="0"/>
    <s v="Referencia  Respuesta Radicado No. 748831 del 27 de octubre de 2020."/>
    <m/>
    <s v="Natural"/>
    <s v="Natural"/>
    <s v="Peticionario Identificado"/>
    <s v="cmoreno51"/>
    <s v="En nombre propio"/>
    <s v="Cedula de ciudadania"/>
    <s v="WILLIAM HUMBERTO HERNANDEZ PENA"/>
    <n v="79277230"/>
    <m/>
    <s v="williamhernandezpena@yahoo.es"/>
    <n v="2245910"/>
    <n v="3115304070"/>
    <s v="KR 96 71A 64"/>
    <m/>
    <m/>
    <m/>
    <m/>
    <s v="true"/>
    <s v="true"/>
    <m/>
    <m/>
    <n v="4"/>
    <s v="Ingresada"/>
    <s v="Por el ciudadano"/>
    <m/>
    <s v="PERIODO ANTERIOR"/>
    <s v="Gestion oportuna (DTL)"/>
    <s v=" "/>
    <s v="16-30."/>
    <s v="GESTIONADOS"/>
    <s v="GESTIONADO"/>
    <m/>
    <m/>
    <m/>
    <n v="15"/>
    <n v="40"/>
    <n v="27"/>
    <n v="-12"/>
  </r>
  <r>
    <n v="2993582020"/>
    <x v="0"/>
    <s v="HABITAT"/>
    <s v="ENTIDADES DISTRITALES"/>
    <s v="UAESP"/>
    <s v="Puede Consolidar | Trasladar Entidades"/>
    <x v="2"/>
    <s v="SUBDIRECCIÓN DE APROVECHAMIENTO"/>
    <m/>
    <m/>
    <m/>
    <s v="LUISA FERNANDA BARRIOS MOGOLLON"/>
    <s v="Activo"/>
    <m/>
    <x v="0"/>
    <x v="0"/>
    <s v="En tramite - Por asignacion"/>
    <s v="Solucionado - Por respuesta definitiva"/>
    <s v="En tramite - Por asignación"/>
    <s v="INDEBIDA OCUPACION DEL ESPACIO PUBLICO"/>
    <m/>
    <m/>
    <s v="false"/>
    <s v="true"/>
    <s v="false"/>
    <m/>
    <m/>
    <s v="false"/>
    <m/>
    <m/>
    <s v="10 - ENGATIVA"/>
    <s v="26 - LAS FERIAS"/>
    <s v="LA ESTRADITA"/>
    <n v="3"/>
    <n v="-74094516162"/>
    <n v="467234931199999"/>
    <m/>
    <m/>
    <d v="2020-10-27T00:00:00"/>
    <d v="2020-10-28T00:00:00"/>
    <d v="2020-10-29T08:03:38"/>
    <x v="0"/>
    <d v="2020-10-29T00:00:00"/>
    <m/>
    <s v=" "/>
    <s v=" "/>
    <s v=" "/>
    <s v=" "/>
    <s v=" "/>
    <s v=" "/>
    <d v="2020-12-14T00:00:00"/>
    <n v="0"/>
    <m/>
    <s v=" "/>
    <d v="2020-12-31T00:00:00"/>
    <d v="2020-12-31T00:00:00"/>
    <n v="42"/>
    <n v="12"/>
    <s v="Clasificación"/>
    <s v="Funcionario"/>
    <d v="2020-12-11T00:00:00"/>
    <n v="28"/>
    <n v="13"/>
    <m/>
    <m/>
    <s v="Natural"/>
    <s v="Natural"/>
    <s v="Peticionario Identificado"/>
    <s v="lbarrios27"/>
    <s v="En nombre propio"/>
    <s v="Cedula de ciudadania"/>
    <s v="LAURA JOHANA LIZARAZO REYES"/>
    <n v="1000372139"/>
    <m/>
    <s v="laura.lizarazo@hotmail.com"/>
    <m/>
    <m/>
    <s v="CL 64D 68H 12"/>
    <s v="10 - ENGATIVA"/>
    <s v="26 - LAS FERIAS"/>
    <s v="LA ESTRADITA"/>
    <n v="3"/>
    <s v="false"/>
    <s v="true"/>
    <m/>
    <m/>
    <n v="2"/>
    <s v="Ingresada"/>
    <s v="Por el ciudadano"/>
    <s v="Peticiones comunes periodos anteriores"/>
    <s v="PERIODO ANTERIOR"/>
    <s v=" "/>
    <s v="Pendiente vencidos"/>
    <s v="Mas de 30."/>
    <s v="PENDIENTE"/>
    <s v="PENDIENTE"/>
    <m/>
    <m/>
    <m/>
    <n v="15"/>
    <n v="42"/>
    <n v="41"/>
    <n v="-26"/>
  </r>
  <r>
    <n v="299594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JARDIN BOTANICO JOSE CELESTINO MUTIS- SEDE PRINCIPAL"/>
    <x v="2"/>
    <x v="0"/>
    <s v="En tramite - Por asignacion"/>
    <s v="Solucionado - Por respuesta definitiva"/>
    <s v="Solucionado - Por respuesta definitiva"/>
    <s v="LA PETICIONARIA ANA PATRICIA ANGEL INFORMA QUE HAY UN ARBOL UBICADO EN LA  CARRERA 16 CON CALLE 39A EN LA ESQUINA  DEL BARRIO LA MAGDALENA QUE TIENE UN RAMA GRANDE PARTIDA  SE ESTA APOYANDO EN UNOS CABLES DE ALTA TENSION. SOLICITA PODA URGENTE DEL ARBOL."/>
    <s v="MISIONAL"/>
    <s v="PROCESO MISIONAL"/>
    <s v="false"/>
    <s v="false"/>
    <s v="false"/>
    <m/>
    <m/>
    <s v="false"/>
    <m/>
    <m/>
    <m/>
    <m/>
    <m/>
    <m/>
    <m/>
    <m/>
    <m/>
    <m/>
    <d v="2020-10-27T00:00:00"/>
    <d v="2020-10-28T00:00:00"/>
    <d v="2020-11-11T21:56:42"/>
    <x v="0"/>
    <d v="2020-11-11T00:00:00"/>
    <m/>
    <s v=" "/>
    <s v=" "/>
    <s v=" "/>
    <s v=" "/>
    <s v=" "/>
    <s v=" "/>
    <d v="2020-12-24T00:00:00"/>
    <n v="17"/>
    <n v="2995942020"/>
    <d v="2020-12-01T00:00:00"/>
    <d v="2020-12-01T15:30:13"/>
    <d v="2020-12-31T00:00:00"/>
    <n v="14"/>
    <n v="0"/>
    <s v="Clasificación"/>
    <s v="Funcionario"/>
    <d v="2020-12-23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ANA PATRICIA ANGEL CORREA"/>
    <n v="43628335"/>
    <m/>
    <s v="anyangelc@gmail.com"/>
    <m/>
    <n v="3192567720"/>
    <s v="KR 16 39A 07"/>
    <s v="13 - TEUSAQUILLO"/>
    <s v="101 - TEUSAQUILLO"/>
    <s v="LA MAGDALENA"/>
    <n v="1"/>
    <s v="false"/>
    <s v="true"/>
    <m/>
    <m/>
    <n v="3"/>
    <s v="Ingresada"/>
    <s v="Por el distrito"/>
    <m/>
    <s v="PERIODO ANTERIOR"/>
    <s v="Gestion oportuna (DTL)"/>
    <s v=" "/>
    <s v="11-15."/>
    <s v="GESTIONADOS"/>
    <s v="GESTIONADO"/>
    <m/>
    <m/>
    <m/>
    <n v="15"/>
    <n v="34"/>
    <n v="33"/>
    <n v="-18"/>
  </r>
  <r>
    <n v="2996292020"/>
    <x v="0"/>
    <s v="HABITAT"/>
    <s v="ENTIDADES DISTRITALES"/>
    <s v="UAESP"/>
    <s v="Puede Consolidar | Trasladar Entidades"/>
    <x v="2"/>
    <s v="SUBDIRECCIÓN DE APROVECHAMIENTO"/>
    <m/>
    <m/>
    <m/>
    <s v="LUISA FERNANDA BARRIOS MOGOLLON"/>
    <s v="Activo"/>
    <s v="SEDE PRINCIPAL SECRETARIA DISTRITAL DE AMBIENTE       "/>
    <x v="3"/>
    <x v="1"/>
    <s v="En tramite - Por asignacion"/>
    <s v="Solucionado - Por respuesta definitiva"/>
    <s v="En tramite - Por asignación"/>
    <s v="PROBLEMAS CON RECICLADORA"/>
    <m/>
    <s v="Recoleccion de Residuos Solidos"/>
    <s v="true"/>
    <s v="true"/>
    <s v="false"/>
    <m/>
    <m/>
    <s v="false"/>
    <m/>
    <m/>
    <m/>
    <m/>
    <m/>
    <m/>
    <n v="-74059102009"/>
    <n v="464992393900002"/>
    <m/>
    <m/>
    <d v="2020-10-27T00:00:00"/>
    <d v="2020-10-28T00:00:00"/>
    <d v="2020-10-27T17:35:20"/>
    <x v="0"/>
    <d v="2020-10-28T00:00:00"/>
    <m/>
    <s v=" "/>
    <s v=" "/>
    <s v=" "/>
    <s v=" "/>
    <s v=" "/>
    <s v=" "/>
    <d v="2020-12-11T00:00:00"/>
    <n v="0"/>
    <m/>
    <s v=" "/>
    <d v="2020-12-31T00:00:00"/>
    <d v="2020-12-31T00:00:00"/>
    <n v="43"/>
    <n v="13"/>
    <s v="Clasificación"/>
    <s v="Funcionario"/>
    <d v="2020-12-10T00:00:00"/>
    <n v="28"/>
    <n v="14"/>
    <m/>
    <m/>
    <s v="Natural"/>
    <s v="Natural"/>
    <s v="Funcionario"/>
    <s v="lbarrios27"/>
    <s v="En nombre propio"/>
    <s v="Cedula de ciudadania"/>
    <s v="VALERIA  GONZALES VARON"/>
    <n v="1000854354"/>
    <m/>
    <s v="Veronial0606@hotmail.com"/>
    <n v="3118779994"/>
    <n v="3118779994"/>
    <s v="CL 65A 65 96 SUR"/>
    <s v="06 - TUNJUELITO"/>
    <s v="42 - VENECIA"/>
    <s v="ISLA DEL SOL"/>
    <n v="2"/>
    <s v="false"/>
    <s v="true"/>
    <m/>
    <m/>
    <n v="2"/>
    <s v="Ingresada"/>
    <s v="Por el distrito"/>
    <s v="Peticiones comunes periodos anteriores"/>
    <s v="PERIODO ANTERIOR"/>
    <s v=" "/>
    <s v="Pendiente vencidos"/>
    <s v="Mas de 30."/>
    <s v="PENDIENTE"/>
    <s v="PENDIENTE"/>
    <m/>
    <m/>
    <m/>
    <n v="15"/>
    <n v="44"/>
    <n v="43"/>
    <n v="-28"/>
  </r>
  <r>
    <n v="2996792020"/>
    <x v="0"/>
    <s v="HABITAT"/>
    <s v="ENTIDADES DISTRITALES"/>
    <s v="UAESP"/>
    <s v="Puede Consolidar | Trasladar Entidades"/>
    <x v="2"/>
    <s v="SUBDIRECCIÓN DE APROVECHAMIENTO"/>
    <m/>
    <m/>
    <m/>
    <s v="LUISA FERNANDA BARRIOS MOGOLLON"/>
    <s v="Activo"/>
    <s v="SEDE PRINCIPAL SECRETARIA DISTRITAL DE AMBIENTE       "/>
    <x v="3"/>
    <x v="1"/>
    <s v="En tramite - Por asignacion"/>
    <s v="Solucionado - Por respuesta definitiva"/>
    <s v="En tramite - Por asignación"/>
    <s v="INFORMACION RESIDUOS TEXTILES "/>
    <m/>
    <s v="Recoleccion de Residuos Solidos"/>
    <s v="true"/>
    <s v="true"/>
    <s v="false"/>
    <m/>
    <m/>
    <s v="false"/>
    <m/>
    <m/>
    <m/>
    <m/>
    <m/>
    <m/>
    <m/>
    <m/>
    <m/>
    <m/>
    <d v="2020-10-27T00:00:00"/>
    <d v="2020-10-28T00:00:00"/>
    <d v="2020-10-28T19:05:13"/>
    <x v="0"/>
    <d v="2020-10-28T00:00:00"/>
    <m/>
    <s v=" "/>
    <s v=" "/>
    <s v=" "/>
    <s v=" "/>
    <s v=" "/>
    <s v=" "/>
    <d v="2020-12-11T00:00:00"/>
    <n v="0"/>
    <m/>
    <s v=" "/>
    <d v="2020-12-31T00:00:00"/>
    <d v="2020-12-31T00:00:00"/>
    <n v="43"/>
    <n v="13"/>
    <s v="Clasificación"/>
    <s v="Funcionario"/>
    <d v="2020-12-10T00:00:00"/>
    <n v="28"/>
    <n v="14"/>
    <m/>
    <m/>
    <s v="Natural"/>
    <s v="Natural"/>
    <s v="Funcionario"/>
    <s v="lbarrios27"/>
    <s v="En nombre propio"/>
    <m/>
    <s v="VIVIAN  ROMERO "/>
    <m/>
    <m/>
    <s v="vivian.romero.co@gmail.com"/>
    <m/>
    <m/>
    <m/>
    <m/>
    <m/>
    <m/>
    <m/>
    <s v="false"/>
    <s v="true"/>
    <m/>
    <m/>
    <n v="3"/>
    <s v="Ingresada"/>
    <s v="Por el distrito"/>
    <s v="Peticiones comunes periodos anteriores"/>
    <s v="PERIODO ANTERIOR"/>
    <s v=" "/>
    <s v="Pendiente vencidos"/>
    <s v="Mas de 30."/>
    <s v="PENDIENTE"/>
    <s v="PENDIENTE"/>
    <m/>
    <m/>
    <m/>
    <n v="15"/>
    <n v="43"/>
    <n v="42"/>
    <n v="-27"/>
  </r>
  <r>
    <n v="299818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s v="SECRETARIA DISTRITAL DE GOBIERNO - NIVEL CENTRAL"/>
    <x v="1"/>
    <x v="0"/>
    <s v="En tramite - Por traslado"/>
    <s v="Solucionado por asignación"/>
    <s v="Solucionado - Por asignacion"/>
    <s v="REMISION SOLICITUD INTERVENCION INSEGURIDAD EN LA VIA CALLE 13 "/>
    <s v="MISIONAL"/>
    <s v="PROCESO MISIONAL"/>
    <s v="false"/>
    <s v="true"/>
    <s v="false"/>
    <m/>
    <m/>
    <s v="false"/>
    <m/>
    <m/>
    <m/>
    <m/>
    <m/>
    <m/>
    <m/>
    <m/>
    <m/>
    <m/>
    <d v="2020-10-27T00:00:00"/>
    <d v="2020-10-28T00:00:00"/>
    <d v="2020-12-18T13:51:39"/>
    <x v="1"/>
    <d v="2020-12-21T00:00:00"/>
    <n v="20204211920282"/>
    <d v="2020-10-21T00:00:00"/>
    <s v=" "/>
    <s v=" "/>
    <s v=" "/>
    <s v=" "/>
    <s v=" "/>
    <d v="2021-02-03T00:00:00"/>
    <n v="30"/>
    <m/>
    <s v=" "/>
    <d v="2020-12-18T14:50:25"/>
    <d v="2020-12-31T00:00:00"/>
    <n v="1"/>
    <n v="0"/>
    <s v="Registro para atencion"/>
    <s v="Funcionario"/>
    <d v="2020-12-22T00:00:00"/>
    <n v="1"/>
    <n v="0"/>
    <m/>
    <m/>
    <s v="Natural"/>
    <s v="Natural"/>
    <s v="Funcionario"/>
    <s v="pvega147866"/>
    <s v="En nombre propio"/>
    <m/>
    <s v="MARTHA J LOPEZ "/>
    <m/>
    <m/>
    <s v="mjlopez@polyuprotec.com"/>
    <m/>
    <n v="3138730959"/>
    <s v="KR 123 14A 11"/>
    <m/>
    <m/>
    <m/>
    <m/>
    <s v="true"/>
    <s v="true"/>
    <m/>
    <m/>
    <n v="1"/>
    <s v="Recibida"/>
    <s v="Por el distrito"/>
    <m/>
    <s v="PERIODO ANTERIOR"/>
    <s v="Gestion oportuna (DTL)"/>
    <s v=" "/>
    <s v="0-3."/>
    <s v="GESTIONADOS"/>
    <s v="PENDIENTE"/>
    <m/>
    <m/>
    <m/>
    <n v="15"/>
    <n v="9"/>
    <n v="8"/>
    <n v="0"/>
  </r>
  <r>
    <n v="3002012020"/>
    <x v="0"/>
    <s v="HABITAT"/>
    <s v="ENTIDADES DISTRITALES"/>
    <s v="UAESP"/>
    <s v="Puede Consolidar | Trasladar Entidades"/>
    <x v="2"/>
    <s v="SUBDIRECCIÓN DE APROVECHAMIENTO"/>
    <m/>
    <m/>
    <m/>
    <s v="LUISA FERNANDA BARRIOS MOGOLLON"/>
    <s v="Activo"/>
    <m/>
    <x v="0"/>
    <x v="0"/>
    <s v="En tramite - Por asignacion"/>
    <s v="Solucionado - Por respuesta definitiva"/>
    <s v="En tramite - Por asignación"/>
    <s v="REFERENCIA   SOLICITUD VERIFICACION LEY DE ESTABLECIMIENTOS DE COMERCIO"/>
    <m/>
    <m/>
    <s v="false"/>
    <s v="true"/>
    <s v="false"/>
    <m/>
    <m/>
    <s v="false"/>
    <m/>
    <m/>
    <s v="06 - TUNJUELITO"/>
    <s v="42 - VENECIA"/>
    <s v="VENECIA"/>
    <m/>
    <n v="-74141029821"/>
    <n v="4591156695"/>
    <m/>
    <m/>
    <d v="2020-10-27T00:00:00"/>
    <d v="2020-10-28T00:00:00"/>
    <d v="2020-10-29T14:51:28"/>
    <x v="0"/>
    <d v="2020-10-30T00:00:00"/>
    <m/>
    <s v=" "/>
    <s v=" "/>
    <s v=" "/>
    <s v=" "/>
    <s v=" "/>
    <s v=" "/>
    <d v="2020-12-15T00:00:00"/>
    <n v="0"/>
    <m/>
    <s v=" "/>
    <d v="2020-12-31T00:00:00"/>
    <d v="2020-12-31T00:00:00"/>
    <n v="41"/>
    <n v="11"/>
    <s v="Clasificación"/>
    <s v="Funcionario"/>
    <d v="2020-12-14T00:00:00"/>
    <n v="28"/>
    <n v="1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2"/>
    <n v="41"/>
    <n v="-26"/>
  </r>
  <r>
    <n v="3003492020"/>
    <x v="0"/>
    <s v="HABITAT"/>
    <s v="ENTIDADES DISTRITALES"/>
    <s v="UAESP"/>
    <s v="Puede Consolidar | Trasladar Entidades"/>
    <x v="2"/>
    <s v="SUBDIRECCIÓN DE APROVECHAMIENTO"/>
    <m/>
    <m/>
    <m/>
    <s v="LUISA FERNANDA BARRIOS MOGOLLON"/>
    <s v="Activo"/>
    <m/>
    <x v="0"/>
    <x v="1"/>
    <s v="En tramite - Por asignacion"/>
    <s v="Solucionado por asignación"/>
    <s v="En tramite - Por asignación"/>
    <s v="DESDE HACE MAS DE UN MES HAY UN GRUPO DE RECICLADORES QUE TODOS LOS DIAS EMPIEZA A BOTAR EN EL PRADO TODO LO QUE CARGA EN SU ZORRA Y SE QUEDA UN RATO TOMANDO CERVEZA AL FRENTE DE LA EMPRESA. EN VARIOS MOMENTOS DEL DIA LLEGAN CLIENTES A LA EMPRESA Y ESTO LASTIMOSAMENTE DA UNA IMPRESION MUY NEGATIVA. DE HECHO YA VARIOS DE NUESTROS CLIENTES NOS HAN HECHO COMENTARIOS DESFAVORABLES AL RESPECTO. ESTE PRADO QUE TENEMOS A LO LARGO DE TODA LA CUADRA ES UN ESPACIO PUBLICO QUE NO DEBE SER UTILIZADO DE LA MANERA EN QUE LO ESTAN HACIENDO ESTE GRUPO DE RECICLADORES  Y MENOS SI TODOS LOS DIAS SE REPITE. ADJUNTAMOS SOLO UNA IMAGEN QUE PUDIMOS TOMAR  PERO REALMENTE NOS DA PREVENCION SACAR MAS EVIDENCIAS FOTOGRAFICAS Y QUE ESTE GRUPO DE PERSONAS REACCIONE DE ALGUNA FORMA INDESEABLE QUE PUEDA AFECTAR A LA PROPIEDAD."/>
    <m/>
    <m/>
    <s v="false"/>
    <s v="true"/>
    <s v="false"/>
    <m/>
    <m/>
    <s v="false"/>
    <m/>
    <m/>
    <s v="01 - USAQUEN"/>
    <s v="9 - VERBENAL"/>
    <s v="SAN ANTONIO NORTE"/>
    <n v="3"/>
    <n v="-74029175301"/>
    <n v="475639177300002"/>
    <m/>
    <m/>
    <d v="2020-10-28T00:00:00"/>
    <d v="2020-10-29T00:00:00"/>
    <d v="2020-10-30T17:23:14"/>
    <x v="0"/>
    <d v="2020-10-30T00:00:00"/>
    <m/>
    <s v=" "/>
    <s v=" "/>
    <s v=" "/>
    <s v=" "/>
    <s v=" "/>
    <s v=" "/>
    <d v="2020-12-15T00:00:00"/>
    <n v="0"/>
    <m/>
    <s v=" "/>
    <d v="2020-12-31T00:00:00"/>
    <d v="2020-12-31T00:00:00"/>
    <n v="41"/>
    <n v="11"/>
    <s v="Clasificación"/>
    <s v="Funcionario"/>
    <d v="2020-12-14T00:00:00"/>
    <n v="28"/>
    <n v="12"/>
    <m/>
    <m/>
    <s v="Juridica"/>
    <s v="Juridica"/>
    <s v="Peticionario Identificado"/>
    <s v="lbarrios27"/>
    <s v="En nombre propio"/>
    <s v="NIT"/>
    <s v="SMARTEC DE COLOMBIA LTDA   "/>
    <n v="800057789"/>
    <m/>
    <s v="sespitia@smartec.com.co"/>
    <n v="6690766"/>
    <n v="3158990004"/>
    <s v="CL 180 8 32"/>
    <s v="01 - USAQUEN"/>
    <s v="9 - VERBENAL"/>
    <s v="SAN ANTONIO NORTE"/>
    <n v="3"/>
    <s v="false"/>
    <s v="true"/>
    <m/>
    <m/>
    <n v="2"/>
    <s v="Ingresada"/>
    <s v="Por el ciudadano"/>
    <s v="Peticiones comunes periodos anteriores"/>
    <s v="PERIODO ANTERIOR"/>
    <s v=" "/>
    <s v="Pendiente vencidos"/>
    <s v="Mas de 30."/>
    <s v="PENDIENTE"/>
    <s v="PENDIENTE"/>
    <m/>
    <m/>
    <m/>
    <n v="15"/>
    <n v="41"/>
    <n v="40"/>
    <n v="-25"/>
  </r>
  <r>
    <n v="30044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0"/>
    <s v="En tramite - Por respuesta parcial"/>
    <s v="Solucionado - Por respuesta definitiva"/>
    <s v="Solucionado - Por respuesta definitiva"/>
    <s v="LA PRESENTE ES CON EL FIN DE INFORMARLES  ME DIRIJO A USTEDES MUY RESPETUOSAMENTE CON EL FIN DE SOLICITAR LA PODA DE VARIOS ARBOLES LOS CUALES SE ENCUENTRAN IDENTIFICADO CON LOS NO 1- 26721  1-26720  1-26719  1-26718  1-26717 UBICADOS EN LA SIGUIENTE DIRECCION  CALLE 126 CON CRA 11B  CONJUNTO RESIDENCIAL TORRES DE SAN FRANCISCO  FRENTE AL EDIFICIO DE APARTAMENTOS CONOR  BARRIO SANTA BARBARA CENTRAL  LOCALIDAD DE USAQUEN  Y OTRO ARBOL QUE NO TIENE IDENTIFICACION Y QUE SE ENCUENTRA UBICADO SOBRE LA MISMA DIRECCION  ESTE INDIVIDUO ARBOREO SE VE MUY INCLINADO HACIA LA VIA Y AGRIETADO PARECE ENFERMO REPRESENTANDO UN PELIGRO PARA VEHICULOS Y PERSONAS QUE TRANSITAN POR EL LUGAR. LA ANTERIOR SOLICITUD DE PODA SE DEBE A QUE SEGUN UN ESTUDIO DE SEGURIDAD REALIZADO AL CONJUNTO DETERMINO QUE POR CUANTA DEL FOLLAJE DE ESTOS ARBOLES IMPIDE EL PASO DE LA LUZ DEL ALUMBRADO PUBLICO HACIENDO QUE EL SECTOR SEA MUY OSCURO E INSEGURO  ADEMAS  SUS RAMAS ESTAN MUY CERCAS DE LAS VENTANAS DE LOS APARTAMENTOS GENERANDO LA PROBLEMATICA DE TAPONAMIENTOS DE CANALES DE DESAGUE DE AGUAS LLUVIAS. AGRADEZCO A LAS AUTORIDADES COMPETENTES ACERCARSE PARA LA RESPECTIVA INSPECCION Y EXPEDICION DE CONCEPTOS TECNICOS FAVORABLES."/>
    <s v="MISIONAL"/>
    <s v="Poda de Arboles en Espacio Publico"/>
    <s v="false"/>
    <s v="true"/>
    <s v="false"/>
    <m/>
    <m/>
    <s v="false"/>
    <m/>
    <m/>
    <m/>
    <m/>
    <m/>
    <m/>
    <m/>
    <m/>
    <m/>
    <m/>
    <d v="2020-10-28T00:00:00"/>
    <d v="2020-10-29T00:00:00"/>
    <d v="2020-11-14T13:29:13"/>
    <x v="0"/>
    <d v="2020-10-29T00:00:00"/>
    <n v="1"/>
    <d v="2020-10-28T00:00:00"/>
    <s v=" "/>
    <s v=" "/>
    <s v=" "/>
    <s v=" "/>
    <d v="2020-11-17T00:00:00"/>
    <d v="2020-12-30T00:00:00"/>
    <n v="13"/>
    <m/>
    <s v=" "/>
    <d v="2020-12-12T12:45:30"/>
    <d v="2020-12-12T12:45:26"/>
    <n v="18"/>
    <n v="0"/>
    <s v="Respuesta"/>
    <s v="Funcionario"/>
    <d v="2020-12-15T00:00:00"/>
    <n v="1"/>
    <n v="0"/>
    <s v="Respetado ciudadano  (a) Reciba un cordial saludo de parte de la empresa PROMOAMBIENTAL DISTRITO S.A.S. E.S.P.  con el fin de dar tramite a su requerimiento allegado por la Sistema Distrital de Quejas y Soluciones (SDQS) No. 3004492020  le informamos que fue atendido bajo radicado 757867 dando respuesta a su requerimiento bajo el consecutivo PD-7578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04492020  le informamos que fue atendido bajo radicado 757867 dando respuesta a su requerimiento bajo el consecutivo PD-7578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GLADYS  BUSTO RINCON"/>
    <n v="26600314"/>
    <m/>
    <s v="crtorresdesanfrancisco@gmail.com"/>
    <n v="7033714"/>
    <n v="3007052102"/>
    <m/>
    <m/>
    <m/>
    <m/>
    <m/>
    <s v="false"/>
    <s v="true"/>
    <m/>
    <m/>
    <n v="4"/>
    <s v="Ingresada"/>
    <s v="Propios"/>
    <m/>
    <s v="PERIODO ANTERIOR"/>
    <s v="Gestion oportuna (DTL)"/>
    <s v=" "/>
    <s v="16-30."/>
    <s v="GESTIONADOS"/>
    <s v="GESTIONADO"/>
    <m/>
    <m/>
    <m/>
    <n v="15"/>
    <n v="31"/>
    <n v="17"/>
    <n v="-2"/>
  </r>
  <r>
    <n v="300497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CORDIAL SALUDO  LA PRESENTE ES CON EL FIN DE INFORMARLES  LA SOLICITUD ES PARA REPORTAR UN PREDIO DESOCUPADO DESDE HACE DOS MESES NO CUENTA CONTRATO 15534551 EN CARRERA 50 150 A 45 INT 12 201 BARRIO MASUREN  PARA QUE NO SEA COBRADA LA TARIFA DE ASEO."/>
    <m/>
    <s v="Solicitud de Tarifa Predio Desocupado"/>
    <s v="true"/>
    <s v="true"/>
    <s v="false"/>
    <m/>
    <m/>
    <s v="false"/>
    <m/>
    <m/>
    <m/>
    <m/>
    <m/>
    <m/>
    <m/>
    <m/>
    <m/>
    <m/>
    <d v="2020-10-28T00:00:00"/>
    <d v="2020-10-29T00:00:00"/>
    <d v="2020-10-28T19:12:39"/>
    <x v="0"/>
    <d v="2020-10-29T00:00:00"/>
    <n v="1"/>
    <d v="2020-10-28T00:00:00"/>
    <s v=" "/>
    <s v=" "/>
    <s v=" "/>
    <s v=" "/>
    <s v=" "/>
    <d v="2020-12-14T00:00:00"/>
    <n v="0"/>
    <m/>
    <s v=" "/>
    <d v="2020-12-31T00:00:00"/>
    <d v="2020-12-31T00:00:00"/>
    <n v="42"/>
    <n v="12"/>
    <s v="Clasificación"/>
    <s v="Funcionario"/>
    <d v="2020-12-11T00:00:00"/>
    <n v="28"/>
    <n v="13"/>
    <m/>
    <m/>
    <s v="Natural"/>
    <s v="Natural"/>
    <s v="Funcionario"/>
    <s v="smoralesc"/>
    <s v="En nombre propio"/>
    <s v="Cedula de ciudadania"/>
    <s v="GUILLERMO  RODRIGUEZ "/>
    <n v="19186102"/>
    <m/>
    <s v="guillorodriguezg@hotmail.com"/>
    <m/>
    <n v="3162369226"/>
    <m/>
    <m/>
    <m/>
    <m/>
    <m/>
    <s v="false"/>
    <s v="true"/>
    <m/>
    <m/>
    <n v="5"/>
    <s v="Ingresada"/>
    <s v="Propios"/>
    <s v="Peticiones comunes periodos anteriores"/>
    <s v="PERIODO ANTERIOR"/>
    <s v=" "/>
    <s v="Pendiente vencidos"/>
    <s v="Mas de 30."/>
    <s v="PENDIENTE"/>
    <s v="PENDIENTE"/>
    <m/>
    <m/>
    <m/>
    <n v="15"/>
    <n v="43"/>
    <n v="42"/>
    <n v="-27"/>
  </r>
  <r>
    <n v="3005472020"/>
    <x v="0"/>
    <s v="HABITAT"/>
    <s v="ENTIDADES DISTRITALES"/>
    <s v="UAESP"/>
    <s v="Puede Consolidar | Trasladar Entidades"/>
    <x v="3"/>
    <s v="SUBDIRECCIÓN DE ALUMBRADO PÚBLICO"/>
    <m/>
    <m/>
    <m/>
    <s v="Ingrid Lisbeth Ramirez Moreno"/>
    <s v="Activo"/>
    <m/>
    <x v="0"/>
    <x v="1"/>
    <s v="En tramite - Por asignacion"/>
    <s v="Solucionado por asignación"/>
    <s v="En tramite - Por asignación"/>
    <s v="RESPETUOSAMENTE ME PERMITO SOLICITAR A QUIEN CORRESPONDA SEA VERIFICADA LA ILUMINACION DE LA CARRERA 67 CALLE 65 BARRIO MADELENA  YA QUE ES UNA QUEJA CONSTANTE POR PARTE DE LA CIUDADANIA QUE SE MOVILIZA POR ESTE SECTOR"/>
    <m/>
    <m/>
    <s v="false"/>
    <s v="false"/>
    <s v="false"/>
    <m/>
    <m/>
    <s v="false"/>
    <m/>
    <m/>
    <m/>
    <m/>
    <m/>
    <m/>
    <n v="-74297333"/>
    <n v="4570868"/>
    <m/>
    <m/>
    <d v="2020-10-28T00:00:00"/>
    <d v="2020-10-29T00:00:00"/>
    <d v="2020-10-29T10:27:13"/>
    <x v="0"/>
    <d v="2020-10-29T00:00:00"/>
    <m/>
    <s v=" "/>
    <s v=" "/>
    <s v=" "/>
    <s v=" "/>
    <s v=" "/>
    <s v=" "/>
    <d v="2020-12-14T00:00:00"/>
    <n v="0"/>
    <m/>
    <s v=" "/>
    <d v="2020-12-31T00:00:00"/>
    <d v="2020-12-31T00:00:00"/>
    <n v="42"/>
    <n v="12"/>
    <s v="Clasificación"/>
    <s v="Funcionario"/>
    <d v="2020-12-11T00:00:00"/>
    <n v="28"/>
    <n v="13"/>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42"/>
    <n v="41"/>
    <n v="-26"/>
  </r>
  <r>
    <n v="300596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SOY UN ADULTO MAYOR DE 96 ANOS  SOLICITO DE MANERA URGENTE Y DE LA MANERA MAS ATENTA Y RESPETUOSA SEA SUBIDA TODA LA INFORMACION DEL TIEMPO LABORADO CON EDIS CON LOS SALARIOS MES A MES EN LA PLATAFORMA CETIL   UNA VEZ ESTA INFORMACION ESTE CARGADA POR FAVOR ENVIARME EL SOPORTE AL CORREO PRANAS_513@HOTMAIL.COM O NOTIFICARME AL TELEFONO 3208280121   ESTO CON EL FIN DE RECLAMAR MI BONO PENSIONAL YA QUE NO ME PUDE PENSIONAR   GRACIAS"/>
    <m/>
    <s v="Limpieza"/>
    <s v="false"/>
    <s v="true"/>
    <s v="false"/>
    <m/>
    <m/>
    <s v="false"/>
    <m/>
    <m/>
    <m/>
    <m/>
    <m/>
    <m/>
    <m/>
    <m/>
    <m/>
    <m/>
    <d v="2020-10-28T00:00:00"/>
    <d v="2020-10-29T00:00:00"/>
    <d v="2020-10-29T06:19:27"/>
    <x v="0"/>
    <d v="2020-10-29T00:00:00"/>
    <n v="1"/>
    <d v="2020-10-28T00:00:00"/>
    <s v=" "/>
    <s v=" "/>
    <s v=" "/>
    <s v=" "/>
    <s v=" "/>
    <d v="2020-12-14T00:00:00"/>
    <n v="0"/>
    <m/>
    <s v=" "/>
    <d v="2020-12-31T00:00:00"/>
    <d v="2020-12-31T00:00:00"/>
    <n v="42"/>
    <n v="12"/>
    <s v="Clasificación"/>
    <s v="Funcionario"/>
    <d v="2020-12-11T00:00:00"/>
    <n v="28"/>
    <n v="13"/>
    <m/>
    <m/>
    <s v="Natural"/>
    <s v="Natural"/>
    <s v="Funcionario"/>
    <s v="smoralesc"/>
    <s v="En nombre propio"/>
    <m/>
    <s v="JAIME  MONROY MONROY"/>
    <n v="126745"/>
    <m/>
    <s v="PRANAS_513@HOTMAIL.COM"/>
    <n v="7214520"/>
    <n v="3208280121"/>
    <m/>
    <m/>
    <m/>
    <m/>
    <m/>
    <s v="false"/>
    <s v="true"/>
    <m/>
    <m/>
    <n v="3"/>
    <s v="Ingresada"/>
    <s v="Propios"/>
    <s v="Peticiones comunes periodos anteriores"/>
    <s v="PERIODO ANTERIOR"/>
    <s v=" "/>
    <s v="Pendiente vencidos"/>
    <s v="Mas de 30."/>
    <s v="PENDIENTE"/>
    <s v="PENDIENTE"/>
    <m/>
    <m/>
    <m/>
    <n v="15"/>
    <n v="42"/>
    <n v="41"/>
    <n v="-26"/>
  </r>
  <r>
    <n v="3006202020"/>
    <x v="0"/>
    <s v="HABITAT"/>
    <s v="ENTIDADES DISTRITALES"/>
    <s v="UAESP"/>
    <s v="Puede Consolidar | Trasladar Entidades"/>
    <x v="1"/>
    <s v="SUBDIRECCIÓN ADMINISTRATIVA Y FINANCIERA"/>
    <m/>
    <m/>
    <m/>
    <s v="SANDRA PATRICIA MORALES CORTES"/>
    <s v="Activo"/>
    <s v="AVENIDA CARACAS NO. 53 - 80 PRIMER PISO"/>
    <x v="1"/>
    <x v="3"/>
    <s v="En tramite - Por asignacion"/>
    <s v="Solucionado por asignación"/>
    <s v="En tramite - Por asignación"/>
    <s v="CORDIAL SALUDO  LA PRESENTE ES CON EL FIN DE INFORMARLES  CORDIAL SALUDO DESEO SABER SI LA DEPENDENCIA 003  ES LA DEPENDENCIA DE CONTRATACION O CUAL ES Y SI SE ENCUENTRA EN LA AV. CARACAS 53-80 GRACIAS "/>
    <m/>
    <s v="Limpieza"/>
    <s v="false"/>
    <s v="true"/>
    <s v="false"/>
    <m/>
    <m/>
    <s v="false"/>
    <m/>
    <m/>
    <m/>
    <m/>
    <m/>
    <m/>
    <m/>
    <m/>
    <m/>
    <m/>
    <d v="2020-10-28T00:00:00"/>
    <d v="2020-10-29T00:00:00"/>
    <d v="2020-10-28T12:55:20"/>
    <x v="0"/>
    <d v="2020-10-29T00:00:00"/>
    <n v="1"/>
    <d v="2020-10-28T00:00:00"/>
    <s v=" "/>
    <s v=" "/>
    <s v=" "/>
    <s v=" "/>
    <s v=" "/>
    <d v="2020-12-21T00:00:00"/>
    <n v="0"/>
    <m/>
    <s v=" "/>
    <d v="2020-12-31T00:00:00"/>
    <d v="2020-12-31T00:00:00"/>
    <n v="42"/>
    <n v="7"/>
    <s v="Clasificación"/>
    <s v="Funcionario"/>
    <d v="2020-12-18T00:00:00"/>
    <n v="33"/>
    <n v="8"/>
    <m/>
    <m/>
    <s v="Natural"/>
    <s v="Natural"/>
    <s v="Funcionario"/>
    <s v="smoralesc"/>
    <s v="En nombre propio"/>
    <s v="Cedula de ciudadania"/>
    <s v="ANDRES  SANCHEZ "/>
    <n v="7276089"/>
    <m/>
    <s v="andresperez2112831@gmail.com"/>
    <m/>
    <m/>
    <m/>
    <m/>
    <m/>
    <m/>
    <m/>
    <s v="false"/>
    <s v="true"/>
    <m/>
    <m/>
    <n v="3"/>
    <s v="Ingresada"/>
    <s v="Propios"/>
    <s v="Peticiones comunes periodos anteriores"/>
    <s v="PERIODO ANTERIOR"/>
    <s v=" "/>
    <s v="Pendiente vencidos"/>
    <s v="Mas de 30."/>
    <s v="PENDIENTE"/>
    <s v="PENDIENTE"/>
    <m/>
    <m/>
    <m/>
    <n v="30"/>
    <n v="43"/>
    <n v="42"/>
    <n v="-12"/>
  </r>
  <r>
    <n v="300673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LA PRESENTE ES CON EL FIN DE INFORMARLES  CORDIALMENTE SOLICITO SE ME CONFIRME SI EL SENOR JAIRO ALFONSO DURAN PARDO  IDENTIFICADO CON CEDULA DE CIUDADANIA NO.73.125.340 ACEPTO O NO EL EMPLEO DENOMINADO PROFESIONAL UNIVERSITARIO  CODIGO 219  GRADO 10  IDENTIFICADO CON EL CODIGO OPEC NO. 79424  DEL SISTEMA GENERAL DE CARRERA ADMINISTRATIVA DE LA PLANTA DE PERSONAL DE LA UNIDAD ADMINISTRATIVA ESPECIAL DE SERVICIOS PUBLICOS -UAESP  EL CUAL FUE NOTIFICADO BAJO LA RESOLUCION NUMERO 538 DE 2020. ADICIONALMENTE EN CASO DE NO HABER SIDO ACEPTADO EL EMPLEO  SOLICITO SE ME CONFIRME LA FECHA Y NUMERO DE RADICACION DE LA SOLICITUD DE USO DE LISTA DE ELEGIBLES DIRIGIDA A LA CNSC PARA PROVEER LA VACANCIA DEFINITIVA DEL EMPLEO EN MENCION CONFORME LO ESTIMA LA RESOLUCION NUMERO 9116 DE 2020 DE LA CNSC."/>
    <m/>
    <s v="Limpieza"/>
    <s v="false"/>
    <s v="true"/>
    <s v="false"/>
    <m/>
    <m/>
    <s v="false"/>
    <m/>
    <m/>
    <m/>
    <m/>
    <m/>
    <m/>
    <m/>
    <m/>
    <m/>
    <m/>
    <d v="2020-10-28T00:00:00"/>
    <d v="2020-10-29T00:00:00"/>
    <d v="2020-10-28T15:49:12"/>
    <x v="0"/>
    <d v="2020-10-29T00:00:00"/>
    <n v="1"/>
    <d v="2020-10-28T00:00:00"/>
    <s v=" "/>
    <s v=" "/>
    <s v=" "/>
    <s v=" "/>
    <s v=" "/>
    <d v="2020-12-14T00:00:00"/>
    <n v="0"/>
    <m/>
    <s v=" "/>
    <d v="2020-12-31T00:00:00"/>
    <d v="2020-12-31T00:00:00"/>
    <n v="42"/>
    <n v="12"/>
    <s v="Clasificación"/>
    <s v="Funcionario"/>
    <d v="2020-12-11T00:00:00"/>
    <n v="28"/>
    <n v="13"/>
    <m/>
    <m/>
    <s v="Natural"/>
    <s v="Natural"/>
    <s v="Funcionario"/>
    <s v="smoralesc"/>
    <s v="En nombre propio"/>
    <s v="Cedula de ciudadania"/>
    <s v="EDUARDO ANDRES ROZO REVELO"/>
    <n v="80897407"/>
    <m/>
    <s v="eduardorozoing@gmail.com"/>
    <m/>
    <n v="3138894566"/>
    <s v="KR 71C 62A 31 SUR"/>
    <m/>
    <m/>
    <m/>
    <m/>
    <s v="true"/>
    <s v="true"/>
    <m/>
    <m/>
    <n v="3"/>
    <s v="Ingresada"/>
    <s v="Propios"/>
    <s v="Peticiones comunes periodos anteriores"/>
    <s v="PERIODO ANTERIOR"/>
    <s v=" "/>
    <s v="Pendiente vencidos"/>
    <s v="Mas de 30."/>
    <s v="PENDIENTE"/>
    <s v="PENDIENTE"/>
    <m/>
    <m/>
    <m/>
    <n v="15"/>
    <n v="43"/>
    <n v="42"/>
    <n v="-27"/>
  </r>
  <r>
    <n v="300928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CORDIAL SALUDO  LA PRESENTE ES CON EL FIN DE INFORMARLES  DERECHO DE PETICION "/>
    <m/>
    <s v="Limpieza"/>
    <s v="false"/>
    <s v="true"/>
    <s v="false"/>
    <m/>
    <m/>
    <s v="false"/>
    <m/>
    <m/>
    <m/>
    <m/>
    <m/>
    <m/>
    <m/>
    <m/>
    <m/>
    <m/>
    <d v="2020-10-28T00:00:00"/>
    <d v="2020-10-29T00:00:00"/>
    <d v="2020-10-29T06:28:30"/>
    <x v="0"/>
    <d v="2020-10-29T00:00:00"/>
    <n v="1"/>
    <d v="2020-10-28T00:00:00"/>
    <s v=" "/>
    <s v=" "/>
    <s v=" "/>
    <s v=" "/>
    <s v=" "/>
    <d v="2020-12-14T00:00:00"/>
    <n v="0"/>
    <m/>
    <s v=" "/>
    <d v="2020-12-31T00:00:00"/>
    <d v="2020-12-31T00:00:00"/>
    <n v="42"/>
    <n v="12"/>
    <s v="Clasificación"/>
    <s v="Funcionario"/>
    <d v="2020-12-11T00:00:00"/>
    <n v="28"/>
    <n v="13"/>
    <m/>
    <m/>
    <s v="Natural"/>
    <s v="Natural"/>
    <s v="Funcionario"/>
    <s v="smoralesc"/>
    <s v="En nombre propio"/>
    <s v="Cedula de ciudadania"/>
    <s v="WILLIAM ALEXIS VILLALOBOS BALLESTEROS"/>
    <n v="79890393"/>
    <m/>
    <s v="wavillalobos1979@gmail.com"/>
    <m/>
    <n v="3002376348"/>
    <m/>
    <m/>
    <m/>
    <m/>
    <m/>
    <s v="false"/>
    <s v="true"/>
    <m/>
    <m/>
    <n v="3"/>
    <s v="Ingresada"/>
    <s v="Propios"/>
    <s v="Peticiones comunes periodos anteriores"/>
    <s v="PERIODO ANTERIOR"/>
    <s v=" "/>
    <s v="Pendiente vencidos"/>
    <s v="Mas de 30."/>
    <s v="PENDIENTE"/>
    <s v="PENDIENTE"/>
    <m/>
    <m/>
    <m/>
    <n v="15"/>
    <n v="42"/>
    <n v="41"/>
    <n v="-26"/>
  </r>
  <r>
    <n v="300971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0"/>
    <s v="En tramite - Por respuesta parcial"/>
    <s v="Solucionado - Por respuesta definitiva"/>
    <s v="Solucionado - Por respuesta definitiva"/>
    <s v="Solicitud de los contenedores pertinentes para los negocios que estan alrededor y depositan su residuos en los asignados al conjunto"/>
    <s v="MISIONAL"/>
    <m/>
    <s v="false"/>
    <s v="true"/>
    <s v="false"/>
    <m/>
    <m/>
    <s v="false"/>
    <m/>
    <m/>
    <s v="11 - SUBA"/>
    <s v="19 - EL PRADO"/>
    <s v="CANODROMO"/>
    <n v="5"/>
    <n v="-74056778754"/>
    <n v="470889443200002"/>
    <m/>
    <m/>
    <d v="2020-10-28T00:00:00"/>
    <d v="2020-10-29T00:00:00"/>
    <d v="2020-11-05T14:23:06"/>
    <x v="0"/>
    <d v="2020-11-04T00:00:00"/>
    <m/>
    <s v=" "/>
    <s v=" "/>
    <s v=" "/>
    <s v=" "/>
    <s v=" "/>
    <d v="2020-11-06T00:00:00"/>
    <d v="2020-12-21T00:00:00"/>
    <n v="11"/>
    <m/>
    <s v=" "/>
    <d v="2020-12-04T15:13:24"/>
    <d v="2020-12-04T15:13:22"/>
    <n v="20"/>
    <n v="0"/>
    <s v="Respuesta"/>
    <s v="Funcionario"/>
    <d v="2020-12-18T00:00:00"/>
    <n v="1"/>
    <n v="0"/>
    <s v="SENOR USUARIO (A)   Reciba un cordial saludo de Area   Limpia S.A. ESP  se informa que en atencion su solicitud recibida por la pagina Distrital de Quejas y Soluciones bajo numero 30097122020 su PQR fue radicada en el Sistema de Informacion Comercial mediante consecutivo No.751366 se adjunta respuesta a lo requerido.   Cordial Saludo "/>
    <s v="SENOR USUARIO (A)   Reciba un cordial saludo de Area   Limpia S.A. ESP  se informa que en atencion su solicitud recibida por la pagina Distrital de Quejas y Soluciones bajo numero 30097122020 su PQR fue radicada en el Sistema de Informacion Comercial mediante consecutivo No.751366 se adjunta respuesta a lo requerido.   Cordial Saludo "/>
    <s v="Natural"/>
    <s v="Natural"/>
    <s v="Peticionario Identificado"/>
    <s v="sprieto32"/>
    <m/>
    <s v="Cedula de ciudadania"/>
    <s v="LUDIBIA  TRIANA  SANCHEZ "/>
    <n v="30349838"/>
    <m/>
    <s v="conjuntoatabanza@gmail.com"/>
    <m/>
    <m/>
    <s v="CR 48 No. 127 - 75"/>
    <m/>
    <m/>
    <m/>
    <m/>
    <s v="true"/>
    <s v="true"/>
    <m/>
    <m/>
    <n v="4"/>
    <s v="Ingresada"/>
    <s v="Por el ciudadano"/>
    <m/>
    <s v="PERIODO ANTERIOR"/>
    <s v="Gestion oportuna (DTL)"/>
    <s v=" "/>
    <s v="16-30."/>
    <s v="GESTIONADOS"/>
    <s v="GESTIONADO"/>
    <m/>
    <m/>
    <m/>
    <n v="15"/>
    <n v="38"/>
    <n v="20"/>
    <n v="-5"/>
  </r>
  <r>
    <n v="301014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SuperCADE Virtual"/>
    <x v="4"/>
    <x v="0"/>
    <s v="En tramite - Por traslado"/>
    <s v="Solucionado - Por respuesta definitiva"/>
    <s v="Solucionado - Por respuesta definitiva"/>
    <s v="Bogota 2020-10-28  Senores  Entidad encargada  Cordial saludo   Solicito dar solucion al problema causado por falta de mantenimiento del espacio. El espacio afectado es la via  ubicado en la latitud  4.671666622161865 longitud  -74.15416717529297  con direccion Dg. 15d #104-68  Bogota  Colombia. Adjunto imagenes a la peticion. Agradezco la atencion prestada y quedo a la espera de su respuesta de acuerdo a los terminos establecidos por la ley. DANNY ROLANDO  CHAMORRO BENAVIDES CC 6163944"/>
    <s v="MISIONAL"/>
    <s v="ACUERDO 523 DEL 2013"/>
    <s v="true"/>
    <s v="true"/>
    <s v="false"/>
    <m/>
    <m/>
    <s v="false"/>
    <m/>
    <m/>
    <s v="09 - FONTIBON"/>
    <s v="77 - ZONA FRANCA"/>
    <s v="SABANA GRANDE"/>
    <m/>
    <n v="-7415416717529290"/>
    <n v="4671666622161860"/>
    <m/>
    <m/>
    <d v="2020-10-28T00:00:00"/>
    <d v="2020-10-29T00:00:00"/>
    <d v="2020-12-29T08:15:46"/>
    <x v="1"/>
    <d v="2020-12-30T00:00:00"/>
    <m/>
    <s v=" "/>
    <s v=" "/>
    <s v=" "/>
    <s v=" "/>
    <s v=" "/>
    <s v=" "/>
    <d v="2021-02-11T00:00:00"/>
    <n v="30"/>
    <m/>
    <s v=" "/>
    <d v="2020-12-29T10:31:08"/>
    <d v="2020-12-31T00:00:00"/>
    <n v="1"/>
    <n v="0"/>
    <s v="Registro para atencion"/>
    <s v="Funcionario"/>
    <d v="2020-12-31T00:00:00"/>
    <n v="1"/>
    <n v="0"/>
    <s v="RESPUESTA DEFINITIVA PORCUANTO LAS ENTIDADES QUE DEBEN DAR RESPUEST ES EL IDU Y LA UNIDADD MANTENIMIENTO VIAL Y YA LA TIENE PARA SU TRAMITE "/>
    <m/>
    <s v="Natural"/>
    <s v="Natural"/>
    <s v="Funcionario"/>
    <s v="onavarrete7"/>
    <s v="En nombre propio"/>
    <s v="Cedula de ciudadania"/>
    <s v="DANNY ROLANDO  CHAMORRO BENAVIDES"/>
    <n v="6163944"/>
    <m/>
    <s v="danrocha7@gmail.com"/>
    <n v="3208414236"/>
    <n v="3208414236"/>
    <s v="CL 10 80 41  AP 1231 TO 8"/>
    <s v="08 - KENNEDY"/>
    <s v="46 - CASTILLA"/>
    <s v="CASTILLA"/>
    <n v="3"/>
    <s v="false"/>
    <s v="true"/>
    <m/>
    <m/>
    <n v="1"/>
    <s v="Recibida"/>
    <s v="Por el distrito"/>
    <m/>
    <s v="PERIODO ANTERIOR"/>
    <s v="Gestion oportuna (DTL)"/>
    <s v=" "/>
    <s v="0-3."/>
    <s v="GESTIONADOS"/>
    <s v="GESTIONADO"/>
    <m/>
    <m/>
    <m/>
    <n v="15"/>
    <n v="3"/>
    <n v="2"/>
    <n v="0"/>
  </r>
  <r>
    <n v="3010252020"/>
    <x v="0"/>
    <s v="HABITAT"/>
    <s v="ENTIDADES DISTRITALES"/>
    <s v="UAESP"/>
    <s v="Puede Consolidar | Trasladar Entidades"/>
    <x v="2"/>
    <s v="SUBDIRECCIÓN DE APROVECHAMIENTO"/>
    <m/>
    <m/>
    <m/>
    <s v="LUISA FERNANDA BARRIOS MOGOLLON"/>
    <s v="Activo"/>
    <m/>
    <x v="0"/>
    <x v="1"/>
    <s v="En tramite - Por asignacion"/>
    <s v="Solucionado por asignación"/>
    <s v="En tramite - Por asignación"/>
    <s v="BOGOTA D.C    DIA  03     MES   OCTUBRE        ANO  2020.  SENORES  ALCALDIA   LOCAL   DE    ENGATIVA DR. ALCALDE   LOCAL  CIUDAD. REF        DERECHO DE PETICION FUNDAMENTADO ARTICULO 23 C.P ASUNTO   CON EL FIN DE  INFORMAR   NUESTROS  HORARIOS  DE  ATENCION AL PUBLICO  EN LO  DISPUESTO  DEL   NUEVO CODIGO NACIONAL  DE  POLICIA  Y  CONVIVENCIA  LEY  1801 DE 2016 EN SU ARTICULO 87 Y LOS DEMAS  CONCORDANTES ENUNCIADO A CONTINUACION  RECIBAN CORDIAL SALUDO. POR MEDIO DEL PRESENTE LES INFORMO QUE EN CALIDAD DE EMPRESA DE RECICLAJE Y  MATRICULA  MERCANTIL N. 01130682 DE  02 DE  OCTUBRE DEL ANO 2001 Y CON ACTIVIDAD ECONOMICA 4665  COMERCIO AL POR MAYOR DE DESPERDICIOS  DESECHOS Y CHATARRA  EN HORARIO DE ATENCION  DESDE LAS 07 00 AM HASTA LAS 06 00 PM DE LUNES A SABADO  EN  LOCAL COMERCIAL .   EJERCIENDO LA LABOR DEL RECICLAJE COMO OFICIO Y COMERCIALIZACION DE LA MISMA ENTRE OTRAS ACTIVIDADES QUE EJERZO. ADICIONAL A ELLO SOMOS MITIGADORES DEL IMPACTO NEGATIVO DEL RELLENO DE DONA JUANA.PETICIONES ESPECIALES  1. EN FUNDAMENTO DE LO ANTERIOR ENVIO ESTE DOCUMENTO PARA QUE FUERAN TAN AMABLES Y  ME ENVIARAN TODA LA INFORMACION QUE NECESITO PARA EL BUEN FUNCIONAMIENTO DE MI EMPRESA DESDE SU COMPETENCIA. 2.  LES SOLICITO POR FAVOR TENER EN REGISTRO NUESTRO HORARIO DE ATENCION AL PUBLICO  EN HORARIO DE ATENCION  DESDE LAS 07 00 AM HASTA LAS 06 00 PM DE LUNES A SABADO  EN  LOCAL COMERCIAL. 3. SOLICITO QUE SE RESUELVA CLARAMENTE EL PERMISO DE LOS HORARIOS DE ATENCION AL PUBLICO DE MI ESTABLECIMIENTO DE COMERCIO EN MENCION EN ESTE DOCUMENTO. 4. SOLICITO QUE EL ANEXO QUE ESTA EN ESTE DOCUMENTO  EN CALIDAD DE ESPUESTA QUE ES UN EJEMPLO REAL DE USTEDES  CAMBIE YA QUE EN EL SISTEMA DE ORFEO CON SU NUMERO DE RADICADO (LINK WWW.GOBIERNOBOGOTA.GOV.CO/CONSULTA_RADICADO/) ES IMPOSIBLE CONSULTAR EL TRAMITE Y SU RESPUESTA.  TAMPOCO LA SUBEN AL SISTEMA Y ESTO VIOLA MI DERECHO DE PETICION DE FORMA EFICAZ EN LA RESPUESTA.  5. SOLICITO QUE LA RESPUESTA DE SU ENTIDAD TAMBIEN LA SUBAN Y QUEDE EN EL SDQS   CON EL NUMERO DE EVENTO CORRESPONDIENTE RADICADO.  6. SOLICITO NO REGISTRAR ESTA   SOLICITUD COMO ANONIMO  POR CONSIGUIENTE   NO DECLARO  RESERVA SOBRE MIS  DATOS PERSONALES Y DE CONTACTO  FIRMA   LOS CUALES DESEO QUE LOS TENGAN  PRESENTE PARA MI NOTIFICACION  CORRESPONDIENTE   EN MI NOMBRE Y  EMPRESA COMPLETOS Y EXACTOS.            7.   SOLICITAMOS QUE SE TENGA  MUY  PRESENTE LA CALIDAD  EN   QUE  NOS                       ENCONTRAMOS COMO   UNA   EMPRESA  DE SERVICIO  FUNDAMENTAL Y                       ESENCIAL   PARA EL ESTADO   Y  COMUNIDAD  POR NUESTRA  ACTIVIDAD                    ECONOMICA Y LABOR DE  RECICLAJE   SEGUN PRONUNCIAMIENTO DE  LA                      CORTE CONSTITUCIONAL EN SU  SENTENCIA  C- 450 DE 1995  DETERMINO                         QUE  LOS   SERVICIOS  DE  ACUEDUCTO   ALCANTARILLADO Y  ASEO                    PROVECHAMIENTO ? RECICLAJE. 8.  ESPERO UNA RESPUESTA CLARA  OPORTUNA Y EFICAZ.  NOTIFICACIONES      (DIRECCION DONDE  SE GENERAN  LOS HECHOS    SE EJERCE LAS ACTIVIDADES DE RECICLAJE Y DE NOTIFICACION.)  DIRECCION  CARRERA 89 A  NO. 80 - 66  BARRIO  LOS CEREZOS.  LOCALIDAD  ENGATIVA.  TELEFONOS  2230557-3102550110. ATENTAMENTE  GARZON HIGUAVITA LAZARO N.I.T.  17090908-9 GARZON HIGUAVITA LAZARO REPRESENTANTE LEGAL Y PROPIETARIO.     "/>
    <m/>
    <m/>
    <s v="false"/>
    <s v="true"/>
    <s v="false"/>
    <m/>
    <m/>
    <s v="false"/>
    <m/>
    <s v="Companeros Secretaria de Gobierno cordial saludo  se devuelve la peticion por cuanto el peticionario esta notificando el horario de atencion de un establecimiento de comercio para lo cual la SDP no tiene competencia"/>
    <m/>
    <m/>
    <m/>
    <m/>
    <m/>
    <m/>
    <m/>
    <m/>
    <d v="2020-10-28T00:00:00"/>
    <d v="2020-10-29T00:00:00"/>
    <d v="2020-10-28T15:41:02"/>
    <x v="0"/>
    <d v="2020-10-29T00:00:00"/>
    <m/>
    <s v=" "/>
    <s v=" "/>
    <s v=" "/>
    <s v=" "/>
    <s v=" "/>
    <s v=" "/>
    <d v="2020-12-14T00:00:00"/>
    <n v="0"/>
    <m/>
    <s v=" "/>
    <d v="2020-12-31T00:00:00"/>
    <d v="2020-12-31T00:00:00"/>
    <n v="42"/>
    <n v="12"/>
    <s v="Clasificación"/>
    <s v="Funcionario"/>
    <d v="2020-12-11T00:00:00"/>
    <n v="28"/>
    <n v="13"/>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43"/>
    <n v="42"/>
    <n v="-27"/>
  </r>
  <r>
    <n v="3014822020"/>
    <x v="0"/>
    <s v="HABITAT"/>
    <s v="ENTIDADES DISTRITALES"/>
    <s v="UAESP"/>
    <s v="Puede Consolidar | Trasladar Entidades"/>
    <x v="3"/>
    <s v="SUBDIRECCIÓN DE ALUMBRADO PÚBLICO"/>
    <m/>
    <m/>
    <m/>
    <s v="Ingrid Lisbeth Ramirez Moreno"/>
    <s v="Activo"/>
    <m/>
    <x v="0"/>
    <x v="1"/>
    <s v="En tramite - Por asignacion"/>
    <s v="Solucionado por asignación"/>
    <s v="En tramite - Por asignación"/>
    <s v="ALUMBRADO PUBLICO"/>
    <m/>
    <m/>
    <s v="false"/>
    <s v="true"/>
    <s v="false"/>
    <m/>
    <m/>
    <s v="false"/>
    <m/>
    <m/>
    <s v="05 - USME"/>
    <s v="56 - DANUBIO"/>
    <s v="DANUBIO II"/>
    <n v="2"/>
    <n v="-74112242456"/>
    <n v="4534112268"/>
    <m/>
    <m/>
    <d v="2020-10-28T00:00:00"/>
    <d v="2020-10-29T00:00:00"/>
    <d v="2020-10-30T09:12:52"/>
    <x v="0"/>
    <d v="2020-10-30T00:00:00"/>
    <m/>
    <s v=" "/>
    <s v=" "/>
    <s v=" "/>
    <s v=" "/>
    <s v=" "/>
    <s v=" "/>
    <d v="2020-12-15T00:00:00"/>
    <n v="0"/>
    <m/>
    <s v=" "/>
    <d v="2020-12-31T00:00:00"/>
    <d v="2020-12-31T00:00:00"/>
    <n v="41"/>
    <n v="11"/>
    <s v="Clasificación"/>
    <s v="Funcionario"/>
    <d v="2020-12-14T00:00:00"/>
    <n v="28"/>
    <n v="12"/>
    <m/>
    <m/>
    <s v="Juridica"/>
    <s v="Juridica"/>
    <s v="Peticionario Identificado"/>
    <s v="lisbethramire1"/>
    <s v="En nombre propio"/>
    <s v="NIT"/>
    <s v="conjunto residencial sierras de santafe etapa 3   "/>
    <n v="900097686"/>
    <m/>
    <s v="sierrasdesantafe3@gmail.com"/>
    <n v="2879210"/>
    <n v="3134190433"/>
    <s v="CL 65 SUR 1F 90 ESTE"/>
    <s v="05 - USME"/>
    <s v="56 - DANUBIO"/>
    <s v="LA FISCALA"/>
    <n v="2"/>
    <s v="false"/>
    <s v="true"/>
    <m/>
    <m/>
    <n v="2"/>
    <s v="Ingresada"/>
    <s v="Por el ciudadano"/>
    <s v="Peticiones comunes periodos anteriores"/>
    <s v="PERIODO ANTERIOR"/>
    <s v=" "/>
    <s v="Pendiente vencidos"/>
    <s v="Mas de 30."/>
    <s v="PENDIENTE"/>
    <s v="PENDIENTE"/>
    <m/>
    <m/>
    <m/>
    <n v="15"/>
    <n v="41"/>
    <n v="40"/>
    <n v="-25"/>
  </r>
  <r>
    <n v="301488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1"/>
    <s v="En tramite - Por respuesta parcial"/>
    <s v="Solucionado - Por respuesta definitiva"/>
    <s v="Solucionado - Por respuesta definitiva"/>
    <s v="PROMOAMBIENTAL"/>
    <s v="MISIONAL"/>
    <m/>
    <s v="false"/>
    <s v="true"/>
    <s v="false"/>
    <m/>
    <m/>
    <s v="false"/>
    <m/>
    <m/>
    <m/>
    <m/>
    <m/>
    <m/>
    <n v="-74112242456"/>
    <n v="4534112268"/>
    <m/>
    <m/>
    <d v="2020-10-28T00:00:00"/>
    <d v="2020-10-29T00:00:00"/>
    <d v="2020-11-11T16:58:21"/>
    <x v="0"/>
    <d v="2020-10-30T00:00:00"/>
    <m/>
    <s v=" "/>
    <s v=" "/>
    <s v=" "/>
    <s v=" "/>
    <s v=" "/>
    <d v="2020-11-12T00:00:00"/>
    <d v="2020-12-28T00:00:00"/>
    <n v="18"/>
    <m/>
    <s v=" "/>
    <d v="2020-12-01T16:01:23"/>
    <d v="2020-12-01T16:01:13"/>
    <n v="13"/>
    <n v="0"/>
    <s v="Respuesta"/>
    <s v="Funcionario"/>
    <d v="2020-12-16T00:00:00"/>
    <n v="1"/>
    <n v="0"/>
    <s v="Respetado ciudadano  (a) Reciba un cordial saludo de parte de la empresa PROMOAMBIENTAL DISTRITO S.A.S. E.S.P.  con el fin de dar tramite a su requerimiento allegado por la Sistema Distrital de Quejas y Soluciones (SDQS) No. 3014882020  le informamos que fue atendido bajo radicado 756311 dando respuesta a su requerimiento bajo el consecutivo PD-7563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14882020  le informamos que fue atendido bajo radicado 756311 dando respuesta a su requerimiento bajo el consecutivo PD-7563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nombre propio"/>
    <s v="NIT"/>
    <s v="conjunto residencial sierras de santafe etapa 3   "/>
    <n v="900097686"/>
    <m/>
    <s v="sierrasdesantafe3@gmail.com"/>
    <n v="2879210"/>
    <n v="3134190433"/>
    <s v="CL 65 SUR 1F 90 ESTE"/>
    <s v="05 - USME"/>
    <s v="56 - DANUBIO"/>
    <s v="LA FISCALA"/>
    <n v="2"/>
    <s v="false"/>
    <s v="true"/>
    <m/>
    <m/>
    <n v="4"/>
    <s v="Ingresada"/>
    <s v="Por el ciudadano"/>
    <m/>
    <s v="PERIODO ANTERIOR"/>
    <s v="Gestion oportuna (DTL)"/>
    <s v=" "/>
    <s v="11-15."/>
    <s v="GESTIONADOS"/>
    <s v="GESTIONADO"/>
    <m/>
    <m/>
    <m/>
    <n v="15"/>
    <n v="34"/>
    <n v="13"/>
    <n v="0"/>
  </r>
  <r>
    <n v="301509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1"/>
    <s v="En tramite - Por respuesta parcial"/>
    <s v="Solucionado - Por respuesta definitiva"/>
    <s v="Solucionado - Por respuesta definitiva"/>
    <s v="UAESP"/>
    <s v="MISIONAL"/>
    <m/>
    <s v="false"/>
    <s v="true"/>
    <s v="false"/>
    <m/>
    <m/>
    <s v="false"/>
    <m/>
    <m/>
    <s v="05 - USME"/>
    <s v="56 - DANUBIO"/>
    <s v="LA FISCALA"/>
    <n v="1"/>
    <n v="-74112242456"/>
    <n v="4534112268"/>
    <m/>
    <m/>
    <d v="2020-10-28T00:00:00"/>
    <d v="2020-10-29T00:00:00"/>
    <d v="2020-11-21T11:52:58"/>
    <x v="0"/>
    <d v="2020-11-17T00:00:00"/>
    <m/>
    <s v=" "/>
    <s v=" "/>
    <s v=" "/>
    <s v=" "/>
    <s v=" "/>
    <d v="2020-11-23T00:00:00"/>
    <d v="2021-01-06T00:00:00"/>
    <n v="17"/>
    <m/>
    <s v=" "/>
    <d v="2020-12-12T12:47:29"/>
    <d v="2020-12-31T23:16:21"/>
    <n v="14"/>
    <n v="0"/>
    <s v="Respuesta"/>
    <s v="Funcionario"/>
    <d v="2020-12-31T00:00:00"/>
    <n v="1"/>
    <n v="0"/>
    <s v="Respetado ciudadano  (a) Reciba un cordial saludo de parte de la empresa PROMOAMBIENTAL DISTRITO S.A.S. E.S.P.  con el fin de dar tramite a su requerimiento allegado por la Sistema Distrital de Quejas y Soluciones (SDQS) No. 3015092020  le informamos que fue atendido bajo radicado 762961 dando respuesta a su requerimiento bajo el consecutivo PD-76296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15092020  le informamos que fue atendido bajo radicado 762961 dando respuesta a su requerimiento bajo el consecutivo PD-76296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nombre propio"/>
    <s v="NIT"/>
    <s v="conjunto residencial sierras de santafe etapa 3   "/>
    <n v="900097686"/>
    <m/>
    <s v="sierrasdesantafe3@gmail.com"/>
    <n v="2879210"/>
    <n v="3134190433"/>
    <s v="CL 65 SUR 1F 90 ESTE"/>
    <s v="05 - USME"/>
    <s v="56 - DANUBIO"/>
    <s v="LA FISCALA"/>
    <n v="2"/>
    <s v="false"/>
    <s v="true"/>
    <m/>
    <m/>
    <n v="4"/>
    <s v="Ingresada"/>
    <s v="Por el ciudadano"/>
    <m/>
    <s v="PERIODO ANTERIOR"/>
    <s v="Gestion oportuna (DTL)"/>
    <s v=" "/>
    <s v="11-15."/>
    <s v="GESTIONADOS"/>
    <s v="GESTIONADO"/>
    <m/>
    <m/>
    <m/>
    <n v="15"/>
    <n v="27"/>
    <n v="26"/>
    <n v="-11"/>
  </r>
  <r>
    <n v="3015102020"/>
    <x v="0"/>
    <s v="HABITAT"/>
    <s v="ENTIDADES DISTRITALES"/>
    <s v="UAESP"/>
    <s v="Puede Consolidar | Trasladar Entidades"/>
    <x v="13"/>
    <s v="SUBDIRECCIÓN DE RECOLECCIÓN BARRIDO Y LIMPIEZA"/>
    <m/>
    <m/>
    <m/>
    <s v="JAIRO ANDRES DIAZ ROJAS"/>
    <s v="Activo"/>
    <m/>
    <x v="0"/>
    <x v="5"/>
    <s v="En tramite - Por asignacion"/>
    <s v="Solucionado - Por respuesta definitiva"/>
    <s v="En tramite - Por asignación"/>
    <s v="REMITO SOLICITUD PARA CONTAR CON EL APOYO DE LIMPIEZA Y HABILITAR ESTA ZONA  CON EL FIN DE PREVENIR LA INSEGURIDAD  PLAGAS Y DEMAS AL IGUAL QUE CONTRIBUIR A LA MOVILIDAD DEL SECTOR."/>
    <m/>
    <m/>
    <s v="false"/>
    <s v="true"/>
    <s v="false"/>
    <m/>
    <m/>
    <s v="false"/>
    <m/>
    <m/>
    <s v="07 - BOSA"/>
    <s v="87 - TINTAL SUR"/>
    <s v="SAN BERNARDINO XVIII"/>
    <n v="1"/>
    <n v="-74209363239"/>
    <n v="462305306399998"/>
    <m/>
    <m/>
    <d v="2020-10-28T00:00:00"/>
    <d v="2020-10-29T00:00:00"/>
    <d v="2020-12-30T13:25:09"/>
    <x v="1"/>
    <d v="2020-10-29T00:00:00"/>
    <m/>
    <s v=" "/>
    <s v=" "/>
    <s v=" "/>
    <s v=" "/>
    <s v=" "/>
    <s v=" "/>
    <d v="2020-12-14T00:00:00"/>
    <n v="0"/>
    <m/>
    <s v=" "/>
    <d v="2020-12-31T00:00:00"/>
    <d v="2020-12-31T00:00:00"/>
    <n v="42"/>
    <n v="12"/>
    <s v="Clasificación"/>
    <s v="Funcionario"/>
    <d v="2020-12-11T00:00:00"/>
    <n v="28"/>
    <n v="13"/>
    <m/>
    <m/>
    <m/>
    <m/>
    <s v="Anónimo"/>
    <s v="jadiaz1016"/>
    <s v="En nombre propio"/>
    <m/>
    <s v="ANONIMO"/>
    <m/>
    <m/>
    <m/>
    <m/>
    <m/>
    <m/>
    <m/>
    <m/>
    <m/>
    <m/>
    <s v="false"/>
    <s v="false"/>
    <m/>
    <m/>
    <n v="6"/>
    <s v="Ingresada"/>
    <s v="Por el ciudadano"/>
    <s v="Peticiones comunes periodos anteriores"/>
    <s v="PERIODO ANTERIOR"/>
    <s v=" "/>
    <s v="Pendiente vencidos"/>
    <s v="Mas de 30."/>
    <s v="PENDIENTE"/>
    <s v="PENDIENTE"/>
    <m/>
    <m/>
    <m/>
    <n v="15"/>
    <n v="2"/>
    <n v="1"/>
    <n v="0"/>
  </r>
  <r>
    <n v="3015402020"/>
    <x v="0"/>
    <s v="HABITAT"/>
    <s v="ENTIDADES DISTRITALES"/>
    <s v="UAESP"/>
    <s v="Puede Consolidar | Trasladar Entidades"/>
    <x v="5"/>
    <s v="SUBDIRECCIÓN DE SERVICIOS FUNERARIOS"/>
    <s v="SUBSIDIOS"/>
    <s v="SUBSIDIOS"/>
    <s v="SUBSIDIOS FUNERARIOS - SUBDIRECCION DE SERVICIOS FUNERARIOS Y ALUMBRADO PUBLICO"/>
    <s v="MIGUEL ANGEL ROJAS LEAL"/>
    <s v="Activo"/>
    <m/>
    <x v="0"/>
    <x v="5"/>
    <s v="En tramite - Por asignacion"/>
    <s v="Solucionado - Por respuesta definitiva"/>
    <s v="Solucionado - Por respuesta definitiva"/>
    <s v="CORDIAL SALUDO. EL DIA 19 DE OCTUBRE RADIQUE UNA PETICION Y QUEJA A CEMENTERIOS DEL DISTRITO  DE LA CUAL NO HE RECIBIDO NOTIFICACION NI TAMPOCO NUMERO DE RADICADO O CONFIRMACION DE RECIBIDO  RAZON POR LA CUAL ACUDO A  USTEDES YA QUE ESTA ENTIDAD NO ESTA HACIENDO EL DEBIDO SEGUIMIENTO A LAS SOLICITUDES DE LOS USUARIOS QUE REQUIEREN CON URGENCIA RESPUESTA Y SOLUCION.  POR LO ANTERIOR SOLICITO SU AMABLE COLABORACION CON LA ATENCION DE LA PRESENTE QUEJA Y PETICION  A CEMENTERIOS DEL DISTRITO  ESPECIFICAMENTE  AL CEMENTERIO SERAFIN  POR EL TRATO INDIGNO E INADECUADA ATENCION RECIBIDA DE UNO DE SUS FUNCIONARIOS QUIEN DICE SER   EL ADMINISTRADOR   Y LA MALA PRESTACION DE SERVICIOS E INFORMACION PRESENTADA EN CEMENTERIO MENCIONADO EN CARTA ADJUNTA. POR FAVOR DAR SEGUIMIENTO O INDICARME A DONDE DEBO DIRIGIRME PARA RADICAR COPIA DE LA PQR.  AGRADEZCO SU AMABLE COLABORACION Y OPORTUNA RESPUESTA.  ATN   MARIA EUGENIA DIAZ VERA CC 52278068 CELULAR 3114401181 "/>
    <s v="MISIONAL"/>
    <m/>
    <s v="false"/>
    <s v="true"/>
    <s v="false"/>
    <m/>
    <m/>
    <s v="false"/>
    <m/>
    <m/>
    <m/>
    <m/>
    <m/>
    <m/>
    <n v="-7412665084004400"/>
    <n v="4532371232654340"/>
    <m/>
    <m/>
    <d v="2020-10-28T00:00:00"/>
    <d v="2020-10-29T00:00:00"/>
    <d v="2020-11-03T17:40:30"/>
    <x v="0"/>
    <d v="2020-11-04T00:00:00"/>
    <m/>
    <s v=" "/>
    <s v=" "/>
    <s v=" "/>
    <s v=" "/>
    <s v=" "/>
    <s v=" "/>
    <d v="2020-12-17T00:00:00"/>
    <n v="7"/>
    <m/>
    <s v=" "/>
    <d v="2020-12-09T12:18:43"/>
    <d v="2020-12-09T12:18:37"/>
    <n v="24"/>
    <n v="0"/>
    <s v="Clasificación"/>
    <s v="Funcionario"/>
    <d v="2020-12-16T00:00:00"/>
    <n v="28"/>
    <n v="0"/>
    <s v="Respetad@s Senor@   La Unidad Administrativa Especial de Servicios Publicos UAESP  mediante la Subdireccion de Servicios Funerarios y Alumbrado Publico  en atencion a su solicitud nos permitimos informarle que su peticion fue resuelta el 02 de Diciembre de 2020 con Radicado No 2020400018534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02 de Diciembre de 2020 con Radicado No 2020400018534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Peticionario Identificado"/>
    <s v="mrojas681155"/>
    <s v="En nombre propio"/>
    <s v="Cedula de ciudadania"/>
    <s v="MARIA EUGENIA DIAZ VERA"/>
    <n v="52278068"/>
    <m/>
    <s v="madive13@hotmail.com"/>
    <n v="3114401181"/>
    <n v="3114401181"/>
    <s v="CL 92B SUR 10 06"/>
    <s v="05 - USME"/>
    <s v="58 - COMUNEROS"/>
    <s v="EL VIRREY"/>
    <n v="2"/>
    <s v="false"/>
    <s v="true"/>
    <m/>
    <m/>
    <n v="2"/>
    <s v="Ingresada"/>
    <s v="Por el ciudadano"/>
    <m/>
    <s v="PERIODO ANTERIOR"/>
    <s v="Gestion oportuna (DTL)"/>
    <s v=" "/>
    <s v="16-30."/>
    <s v="GESTIONADOS"/>
    <s v="GESTIONADO"/>
    <m/>
    <m/>
    <m/>
    <n v="15"/>
    <n v="40"/>
    <n v="24"/>
    <n v="-9"/>
  </r>
  <r>
    <n v="302429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Jueves  Octubre 29  2020 - 11 05  Senores  UAESP Cordial saludo   Solicito dar solucion al problema causado por Bombillos danados. El espacio afectado por el inconveniente es Parque ubicado en latitud  @{Address-latitud} longitud  @{Address-longitud}  con direccion CL 55A   SUR 64 95 . Este inconveniente se ha presentado por un periodo de Mas de un mes. Adjunto imagenes a la peticion. Agradezco su atencion prestada y quedo atento a su respuesta de acuerdo a los terminos establecidos por la ley. MAIKOL ANDRES  HERNANDEZ VALENCIA cc 1030674766"/>
    <m/>
    <s v="ACUERDO 523 DEL 2013"/>
    <s v="true"/>
    <s v="true"/>
    <s v="false"/>
    <m/>
    <m/>
    <s v="false"/>
    <m/>
    <m/>
    <m/>
    <m/>
    <m/>
    <m/>
    <m/>
    <m/>
    <m/>
    <m/>
    <d v="2020-10-29T00:00:00"/>
    <d v="2020-10-30T00:00:00"/>
    <d v="2020-10-29T15:01:28"/>
    <x v="0"/>
    <d v="2020-10-30T00:00:00"/>
    <m/>
    <s v=" "/>
    <s v=" "/>
    <s v=" "/>
    <s v=" "/>
    <s v=" "/>
    <s v=" "/>
    <d v="2020-12-15T00:00:00"/>
    <n v="0"/>
    <m/>
    <s v=" "/>
    <d v="2020-12-31T00:00:00"/>
    <d v="2020-12-31T00:00:00"/>
    <n v="41"/>
    <n v="11"/>
    <s v="Clasificación"/>
    <s v="Funcionario"/>
    <d v="2020-12-14T00:00:00"/>
    <n v="28"/>
    <n v="12"/>
    <m/>
    <m/>
    <s v="Natural"/>
    <s v="Natural"/>
    <s v="Funcionario"/>
    <s v="lisbethramire1"/>
    <s v="En nombre propio"/>
    <s v="Cedula de ciudadania"/>
    <s v="MAIKOL ANDRES  HERNANDEZ VALENCIA"/>
    <n v="1030674766"/>
    <m/>
    <s v="maikol.andres.1101@gmail.com"/>
    <m/>
    <n v="3222199830"/>
    <m/>
    <m/>
    <m/>
    <m/>
    <m/>
    <s v="false"/>
    <s v="true"/>
    <m/>
    <m/>
    <n v="2"/>
    <s v="Ingresada"/>
    <s v="Por el distrito"/>
    <s v="Peticiones comunes periodos anteriores"/>
    <s v="PERIODO ANTERIOR"/>
    <s v=" "/>
    <s v="Pendiente vencidos"/>
    <s v="Mas de 30."/>
    <s v="PENDIENTE"/>
    <s v="PENDIENTE"/>
    <m/>
    <m/>
    <m/>
    <n v="15"/>
    <n v="42"/>
    <n v="41"/>
    <n v="-26"/>
  </r>
  <r>
    <n v="302506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1"/>
    <s v="En tramite - Por respuesta parcial"/>
    <s v="Solucionado - Por respuesta definitiva"/>
    <s v="Solucionado - Por respuesta definitiva"/>
    <s v="SE REQUIERE PODA DE LA ZONA VERDE UBICADA EN CARRERA 6G ESTE 115A 37 SUR  YA QUE SE VA SOLICITAR DESRATIZACION Y SE REQUIERE QUE ESTE PODADA LA ZONA. ACTUALMENTE HAY PROLIFERACION DE RATAS."/>
    <s v="MISIONAL"/>
    <m/>
    <s v="false"/>
    <s v="false"/>
    <s v="false"/>
    <m/>
    <m/>
    <s v="false"/>
    <m/>
    <m/>
    <s v="05 - USME"/>
    <s v="61 - CIUDAD USME"/>
    <s v="EL UVAL"/>
    <n v="1"/>
    <n v="-74104582344"/>
    <n v="448567972000001"/>
    <m/>
    <m/>
    <d v="2020-10-29T00:00:00"/>
    <d v="2020-10-30T00:00:00"/>
    <d v="2020-11-14T13:42:37"/>
    <x v="0"/>
    <d v="2020-10-30T00:00:00"/>
    <m/>
    <s v=" "/>
    <s v=" "/>
    <s v=" "/>
    <s v=" "/>
    <s v=" "/>
    <d v="2020-11-17T00:00:00"/>
    <d v="2020-12-30T00:00:00"/>
    <n v="13"/>
    <m/>
    <s v=" "/>
    <d v="2020-12-12T12:48:53"/>
    <d v="2020-12-12T12:48:50"/>
    <n v="18"/>
    <n v="0"/>
    <s v="Respuesta"/>
    <s v="Funcionario"/>
    <d v="2020-12-16T00:00:00"/>
    <n v="1"/>
    <n v="0"/>
    <s v="Respetado ciudadano  (a) Reciba un cordial saludo de parte de la empresa PROMOAMBIENTAL DISTRITO S.A.S. E.S.P.  con el fin de dar tramite a su requerimiento allegado por la Sistema Distrital de Quejas y Soluciones (SDQS) No. 3025062020  le informamos que fue atendido bajo radicado 758770 dando respuesta a su requerimiento bajo el consecutivo PD-7587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25062020  le informamos que fue atendido bajo radicado 758770 dando respuesta a su requerimiento bajo el consecutivo PD-7587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Apoderado de"/>
    <s v="Cedula de ciudadania"/>
    <s v="EDWIN  FUENTES FLOREZ"/>
    <n v="80131109"/>
    <m/>
    <s v="vspc@subredsur.gov.co"/>
    <n v="7352211"/>
    <n v="3007328797"/>
    <s v="TV 18J 71 41 SUR"/>
    <m/>
    <m/>
    <m/>
    <m/>
    <s v="false"/>
    <s v="true"/>
    <m/>
    <m/>
    <n v="4"/>
    <s v="Ingresada"/>
    <s v="Por el ciudadano"/>
    <m/>
    <s v="PERIODO ANTERIOR"/>
    <s v="Gestion oportuna (DTL)"/>
    <s v=" "/>
    <s v="16-30."/>
    <s v="GESTIONADOS"/>
    <s v="GESTIONADO"/>
    <m/>
    <m/>
    <m/>
    <n v="15"/>
    <n v="31"/>
    <n v="17"/>
    <n v="-2"/>
  </r>
  <r>
    <n v="3025522020"/>
    <x v="0"/>
    <s v="HABITAT"/>
    <s v="ENTIDADES DISTRITALES"/>
    <s v="UAESP"/>
    <s v="Puede Consolidar | Trasladar Entidades"/>
    <x v="2"/>
    <s v="SUBDIRECCIÓN DE APROVECHAMIENTO"/>
    <m/>
    <m/>
    <m/>
    <s v="LUISA FERNANDA BARRIOS MOGOLLON"/>
    <s v="Activo"/>
    <m/>
    <x v="0"/>
    <x v="1"/>
    <s v="En tramite - Por asignacion"/>
    <s v="Solucionado por asignación"/>
    <s v="En tramite - Por asignación"/>
    <s v="BOGOTA D.C    DIA  10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45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162  NO. 7 G - 54  BARRIO  SAN CRISTOBAL NORTE  LOCALIDAD  USAQUEN CIUDAD  BOGOTA D.C. TELEFONOS  2230557-3102550110.  ATENTAMENTE  GARZON HIGUAVITA LAZARO N.I.T.  17090908-9 LAZARO  GARZON  HI   1 REPRESENTANTE LEGAL Y PROPIETARIO               "/>
    <m/>
    <m/>
    <s v="false"/>
    <s v="true"/>
    <s v="false"/>
    <m/>
    <m/>
    <s v="false"/>
    <m/>
    <m/>
    <m/>
    <m/>
    <m/>
    <m/>
    <m/>
    <m/>
    <m/>
    <m/>
    <d v="2020-10-29T00:00:00"/>
    <d v="2020-10-30T00:00:00"/>
    <d v="2020-11-05T17:48:52"/>
    <x v="0"/>
    <d v="2020-11-06T00:00:00"/>
    <m/>
    <s v=" "/>
    <s v=" "/>
    <s v=" "/>
    <s v=" "/>
    <s v=" "/>
    <s v=" "/>
    <d v="2020-12-21T00:00:00"/>
    <n v="0"/>
    <m/>
    <s v=" "/>
    <d v="2020-12-31T00:00:00"/>
    <d v="2020-12-31T00:00:00"/>
    <n v="37"/>
    <n v="7"/>
    <s v="Clasificación"/>
    <s v="Funcionario"/>
    <d v="2020-12-18T00:00:00"/>
    <n v="28"/>
    <n v="8"/>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8"/>
    <n v="37"/>
    <n v="-22"/>
  </r>
  <r>
    <n v="3025782020"/>
    <x v="0"/>
    <s v="HABITAT"/>
    <s v="ENTIDADES DISTRITALES"/>
    <s v="UAESP"/>
    <s v="Puede Consolidar | Trasladar Entidades"/>
    <x v="2"/>
    <s v="SUBDIRECCIÓN DE APROVECHAMIENTO"/>
    <m/>
    <m/>
    <m/>
    <s v="LUISA FERNANDA BARRIOS MOGOLLON"/>
    <s v="Activo"/>
    <m/>
    <x v="0"/>
    <x v="1"/>
    <s v="En tramite - Por asignacion"/>
    <s v="Solucionado por asignación"/>
    <s v="En tramite - Por asignación"/>
    <s v="BOGOTA D.C    DIA  10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ACUERDO 630 DE 2015 POR MEDIO DEL CUAL SE ESTABLECEN UNOS PROTOCOLOS PARA EL EJERCICIO DEL DERECHO DE PETICION EN CUMPLIMIENTO DE LA LEY 1755 DE 2015 Y SE DICTAN OTRAS DISPOSICIONES.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40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89 A  NO. 80 - 66  BARRIO  LOS CEREZOS.  LOCALIDAD  ENGATIVA.  TELEFONOS  2230557-3102550110. ATENTAMENTE  GARZON HIGUAVITA LAZARO N.I.T.  17090908-9 GARZON HIGUAVITA LAZARO REPRESENTANTE LEGAL Y PROPIETARIO.           "/>
    <m/>
    <m/>
    <s v="false"/>
    <s v="true"/>
    <s v="false"/>
    <m/>
    <m/>
    <s v="false"/>
    <m/>
    <m/>
    <m/>
    <m/>
    <m/>
    <m/>
    <m/>
    <m/>
    <m/>
    <m/>
    <d v="2020-10-29T00:00:00"/>
    <d v="2020-10-30T00:00:00"/>
    <d v="2020-11-06T13:40:43"/>
    <x v="0"/>
    <d v="2020-11-06T00:00:00"/>
    <m/>
    <s v=" "/>
    <s v=" "/>
    <s v=" "/>
    <s v=" "/>
    <s v=" "/>
    <s v=" "/>
    <d v="2020-12-21T00:00:00"/>
    <n v="0"/>
    <m/>
    <s v=" "/>
    <d v="2020-12-31T00:00:00"/>
    <d v="2020-12-31T00:00:00"/>
    <n v="37"/>
    <n v="7"/>
    <s v="Clasificación"/>
    <s v="Funcionario"/>
    <d v="2020-12-18T00:00:00"/>
    <n v="28"/>
    <n v="8"/>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7"/>
    <n v="36"/>
    <n v="-21"/>
  </r>
  <r>
    <n v="302592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Lleva mas de 2 meses sin alumbrado ademas por la oscuridad  se esta presentando  muchos robos  tambien estan ingresando  a robar a las casas por medio del poste afectado  ya se robaron el cable polo a tierra del poste y la policia tampoco hace presencia  se han dado hechos de peleas callejeras se acude al Cai Victoria  y nunca hacen presencia tambien se llama al 123 y nunca aparece la policia  por eso tambien pedimos monitorear la seguridad  del sector ya que se a convertido en un expendio de drogas y la policia pasa por el frente y no hace nada"/>
    <m/>
    <m/>
    <s v="false"/>
    <s v="true"/>
    <s v="false"/>
    <m/>
    <m/>
    <s v="false"/>
    <m/>
    <m/>
    <s v="04 - SAN CRISTOBAL"/>
    <s v="50 - LA GLORIA"/>
    <s v="LA GLORIA ORIENTAL"/>
    <n v="2"/>
    <n v="-7409222503459540"/>
    <n v="4542721938669340"/>
    <m/>
    <m/>
    <d v="2020-10-29T00:00:00"/>
    <d v="2020-10-30T00:00:00"/>
    <d v="2020-11-04T18:56:02"/>
    <x v="0"/>
    <d v="2020-11-04T00:00:00"/>
    <m/>
    <s v=" "/>
    <s v=" "/>
    <s v=" "/>
    <s v=" "/>
    <s v=" "/>
    <s v=" "/>
    <d v="2020-12-17T00:00:00"/>
    <n v="0"/>
    <m/>
    <s v=" "/>
    <d v="2020-12-31T00:00:00"/>
    <d v="2020-12-31T00:00:00"/>
    <n v="39"/>
    <n v="9"/>
    <s v="Clasificación"/>
    <s v="Funcionario"/>
    <d v="2020-12-16T00:00:00"/>
    <n v="28"/>
    <n v="10"/>
    <m/>
    <m/>
    <s v="Natural"/>
    <s v="Natural"/>
    <s v="Peticionario Identificado"/>
    <s v="lisbethramire1"/>
    <m/>
    <s v="Cedula de ciudadania"/>
    <s v="Eugenia  Herrera romero"/>
    <n v="51945236"/>
    <m/>
    <s v="bresney980@gmail.com"/>
    <n v="3659915"/>
    <n v="3208169220"/>
    <m/>
    <m/>
    <m/>
    <m/>
    <m/>
    <s v="false"/>
    <s v="true"/>
    <m/>
    <m/>
    <n v="2"/>
    <s v="Ingresada"/>
    <s v="Por el ciudadano"/>
    <s v="Peticiones comunes periodos anteriores"/>
    <s v="PERIODO ANTERIOR"/>
    <s v=" "/>
    <s v="Pendiente vencidos"/>
    <s v="Mas de 30."/>
    <s v="PENDIENTE"/>
    <s v="PENDIENTE"/>
    <m/>
    <m/>
    <m/>
    <n v="15"/>
    <n v="39"/>
    <n v="38"/>
    <n v="-23"/>
  </r>
  <r>
    <n v="3026582020"/>
    <x v="0"/>
    <s v="HABITAT"/>
    <s v="ENTIDADES DISTRITALES"/>
    <s v="UAESP"/>
    <s v="Puede Consolidar | Trasladar Entidades"/>
    <x v="3"/>
    <s v="SUBDIRECCIÓN DE ALUMBRADO PÚBLICO"/>
    <m/>
    <m/>
    <m/>
    <s v="Ingrid Lisbeth Ramirez Moreno"/>
    <s v="Activo"/>
    <s v="AVENIDA CARACAS NO. 53 - 80 PRIMER PISO"/>
    <x v="0"/>
    <x v="1"/>
    <s v="Registro - con preclasificacion"/>
    <s v="Solucionado por asignación"/>
    <s v="Registro - con preclasificacion"/>
    <s v="SOLICITUD HEMOS YA REPORTADO ANTE ENEL CODENSA MANTENIMIENTO LAMPARA DE ALUMBRADO Y CAMBIO DE LA BOMBILLA POR LED EN LA CARRERA 27 A - 75 B - SUR - 33 BARRIO BELLA FLOR SECTOR LA TORRE DE CIUDAD BOLIVAR CEL 3132053239"/>
    <m/>
    <s v="Solicitud de mantenimiento de alumbrado publico"/>
    <s v="false"/>
    <s v="true"/>
    <s v="false"/>
    <m/>
    <m/>
    <s v="false"/>
    <m/>
    <m/>
    <m/>
    <m/>
    <m/>
    <m/>
    <m/>
    <m/>
    <m/>
    <m/>
    <d v="2020-10-29T00:00:00"/>
    <d v="2020-10-30T00:00:00"/>
    <d v="2020-10-29T12:40:43"/>
    <x v="0"/>
    <d v="2020-10-30T00:00:00"/>
    <n v="1"/>
    <d v="2020-10-29T00:00:00"/>
    <s v=" "/>
    <s v=" "/>
    <s v=" "/>
    <s v=" "/>
    <s v=" "/>
    <d v="2020-12-15T00:00:00"/>
    <n v="0"/>
    <m/>
    <s v=" "/>
    <d v="2020-12-31T00:00:00"/>
    <d v="2020-12-31T00:00:00"/>
    <n v="41"/>
    <n v="11"/>
    <s v="Registro para atencion"/>
    <s v="Funcionario"/>
    <d v="2020-11-03T00:00:00"/>
    <n v="1"/>
    <n v="39"/>
    <m/>
    <m/>
    <s v="Natural"/>
    <s v="Natural"/>
    <s v="Peticionario Identificado"/>
    <s v="lisbethramire1"/>
    <s v="En nombre propio"/>
    <s v="Cedula de ciudadania"/>
    <s v="JOSE ENEIDE TIBAQUIRA PIRAQUIVE"/>
    <n v="79537415"/>
    <m/>
    <s v="tibaquira.jose@hotmail.com"/>
    <n v="7222044"/>
    <n v="3203105546"/>
    <s v="CARRERA 27B 73B 21 SUR"/>
    <m/>
    <m/>
    <m/>
    <m/>
    <s v="false"/>
    <s v="true"/>
    <m/>
    <m/>
    <n v="1"/>
    <s v="Registrada"/>
    <s v="Por el ciudadano"/>
    <s v="Peticiones comunes periodos anteriores"/>
    <s v="PERIODO ANTERIOR"/>
    <s v=" "/>
    <s v="Pendiente vencidos"/>
    <s v="Mas de 30."/>
    <s v="PENDIENTE"/>
    <s v="PENDIENTE"/>
    <m/>
    <m/>
    <m/>
    <n v="15"/>
    <n v="42"/>
    <n v="41"/>
    <n v="-26"/>
  </r>
  <r>
    <n v="302676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DE CONFORMIDAD CON LA RESOLUCION NO. 9077 DE 2020  EXPEDIDA POR LA COMISION NACIONAL DEL SERVICIO CIVIL  POR LA CUAL SE CONFORMA Y ADOPTA LA LISTA DE ELEGIBLES PARA PROVEER UNA (1) VACANTE DEFINITIVA DEL EMPLEO DENOMINADO PROFESIONAL UNIVERSITARIO CODIGO 2019 GRADO 12 CODIGO OPEC 36167  DEL SISTEMA GENERAL DE CARRERA ADMINISTRATIVA DE LA PLANTA DE PERSONAL DE LA UNIDAD ADMINISTRATIVA ESPECIAL DE SERVICIOS PUBLICOS UAESP PROCESO DE SELECCION 823 DE 2018 _ CONVOCATORIA D.C. CNSC  EN ESTADO DE FIRMEZA A PARTIR DEL DIA 5 DE OCTUBRE DE 2020  EN LA CUAL OSTENTO LA MERITORIA PRIMERA POSICION DE MANERA RESPETUOSA ME PERMITO SOLICITAR INFORMACION OPORTUNA CON RESPECTO AL ESTADO DEL NOMBRAMIENTO RESPECTIVO."/>
    <m/>
    <s v="Limpieza"/>
    <s v="false"/>
    <s v="true"/>
    <s v="false"/>
    <m/>
    <m/>
    <s v="false"/>
    <m/>
    <m/>
    <m/>
    <m/>
    <m/>
    <m/>
    <m/>
    <m/>
    <m/>
    <m/>
    <d v="2020-10-29T00:00:00"/>
    <d v="2020-10-30T00:00:00"/>
    <d v="2020-10-29T15:48:10"/>
    <x v="0"/>
    <d v="2020-10-30T00:00:00"/>
    <n v="1"/>
    <d v="2020-10-29T00:00:00"/>
    <s v=" "/>
    <s v=" "/>
    <s v=" "/>
    <s v=" "/>
    <s v=" "/>
    <d v="2020-12-15T00:00:00"/>
    <n v="0"/>
    <m/>
    <s v=" "/>
    <d v="2020-12-31T00:00:00"/>
    <d v="2020-12-31T00:00:00"/>
    <n v="41"/>
    <n v="11"/>
    <s v="Clasificación"/>
    <s v="Funcionario"/>
    <d v="2020-12-14T00:00:00"/>
    <n v="28"/>
    <n v="12"/>
    <m/>
    <m/>
    <s v="Natural"/>
    <s v="Natural"/>
    <s v="Funcionario"/>
    <s v="smoralesc"/>
    <s v="En nombre propio"/>
    <s v="Cedula de ciudadania"/>
    <s v="JAVIER RAMIRO ALVAREZ MUNOZ"/>
    <n v="79308612"/>
    <m/>
    <s v="javierramiroalvarez@gmail.com"/>
    <n v="3784121"/>
    <n v="3505830518"/>
    <m/>
    <m/>
    <m/>
    <m/>
    <m/>
    <s v="false"/>
    <s v="true"/>
    <m/>
    <m/>
    <n v="3"/>
    <s v="Ingresada"/>
    <s v="Propios"/>
    <s v="Peticiones comunes periodos anteriores"/>
    <s v="PERIODO ANTERIOR"/>
    <s v=" "/>
    <s v="Pendiente vencidos"/>
    <s v="Mas de 30."/>
    <s v="PENDIENTE"/>
    <s v="PENDIENTE"/>
    <m/>
    <m/>
    <m/>
    <n v="15"/>
    <n v="42"/>
    <n v="41"/>
    <n v="-26"/>
  </r>
  <r>
    <n v="3027112020"/>
    <x v="0"/>
    <s v="HABITAT"/>
    <s v="ENTIDADES DISTRITALES"/>
    <s v="UAESP"/>
    <s v="Puede Consolidar | Trasladar Entidades"/>
    <x v="3"/>
    <s v="SUBDIRECCIÓN DE ALUMBRADO PÚBLICO"/>
    <m/>
    <m/>
    <m/>
    <s v="Ingrid Lisbeth Ramirez Moreno"/>
    <s v="Activo"/>
    <s v="AVENIDA CARACAS NO. 53 - 80 PRIMER PISO"/>
    <x v="1"/>
    <x v="2"/>
    <s v="Registro - con preclasificacion"/>
    <s v="Solucionado por asignación"/>
    <s v="Registro - con preclasificacion"/>
    <s v="ME DIRIJO A USTEDES PARA REALIZAR UNA SOLICITUD DE INFORMACION CON RESPECTO AL SERVICIO DE ALUMBRADO PUBLICO"/>
    <m/>
    <s v="Tramites Alumbrado Publico"/>
    <s v="true"/>
    <s v="true"/>
    <s v="false"/>
    <m/>
    <m/>
    <s v="false"/>
    <m/>
    <m/>
    <m/>
    <m/>
    <m/>
    <m/>
    <m/>
    <m/>
    <m/>
    <m/>
    <d v="2020-10-29T00:00:00"/>
    <d v="2020-10-30T00:00:00"/>
    <d v="2020-10-29T13:09:03"/>
    <x v="0"/>
    <d v="2020-10-30T00:00:00"/>
    <n v="1"/>
    <d v="2020-10-29T00:00:00"/>
    <s v=" "/>
    <s v=" "/>
    <s v=" "/>
    <s v=" "/>
    <s v=" "/>
    <d v="2020-11-30T00:00:00"/>
    <n v="0"/>
    <m/>
    <s v=" "/>
    <d v="2020-12-31T00:00:00"/>
    <d v="2020-12-31T00:00:00"/>
    <n v="41"/>
    <n v="21"/>
    <s v="Registro para atencion"/>
    <s v="Funcionario"/>
    <d v="2020-11-03T00:00:00"/>
    <n v="1"/>
    <n v="39"/>
    <m/>
    <m/>
    <s v="Natural"/>
    <s v="Natural"/>
    <s v="Funcionario"/>
    <s v="lisbethramire1"/>
    <s v="En nombre propio"/>
    <s v="Cedula de ciudadania"/>
    <s v="JENNYFER  LESMES "/>
    <n v="1032499123"/>
    <m/>
    <s v="yennifer096@hotmail.com"/>
    <m/>
    <n v="3196977657"/>
    <m/>
    <m/>
    <m/>
    <m/>
    <m/>
    <s v="false"/>
    <s v="true"/>
    <m/>
    <m/>
    <n v="2"/>
    <s v="Ingresada"/>
    <s v="Propios"/>
    <s v="Peticiones comunes periodos anteriores"/>
    <s v="PERIODO ANTERIOR"/>
    <s v=" "/>
    <s v="Pendiente vencidos"/>
    <s v="Mas de 30."/>
    <s v="PENDIENTE"/>
    <s v="PENDIENTE"/>
    <m/>
    <m/>
    <m/>
    <n v="10"/>
    <n v="42"/>
    <n v="41"/>
    <n v="-31"/>
  </r>
  <r>
    <n v="3028242020"/>
    <x v="0"/>
    <s v="HABITAT"/>
    <s v="ENTIDADES DISTRITALES"/>
    <s v="UAESP"/>
    <s v="Puede Consolidar | Trasladar Entidades"/>
    <x v="2"/>
    <s v="SUBDIRECCIÓN DE APROVECHAMIENTO"/>
    <m/>
    <m/>
    <m/>
    <s v="LUISA FERNANDA BARRIOS MOGOLLON"/>
    <s v="Activo"/>
    <m/>
    <x v="0"/>
    <x v="1"/>
    <s v="En tramite - Por asignacion"/>
    <s v="Solucionado por asignación"/>
    <s v="En tramite - Por asignación"/>
    <s v="BOGOTA D.C     18    DE   OCTUBRE      DEL 2020.  SENORES   SECRETARIA SALUD CIUDAD.  REF.              DERECHO DE PETICION ARTICULO 23 DE LA C.P.  ASUNTO     VISITA SANITARIA SEGUN LEY 9 DE 1979.  RECIBAN CORDIAL SALUDO. POR MEDIO DEL PRESENTE DOCUMENTO LES SOLICITO LA VISITA SANITARIA SEGUN LEY  9   DE  1979   EN CALIDAD DE PERSONA NATURAL CONTINUACION   RECIBAN CORDIAL SALUDO. POR MEDIO DEL PRESENTE LES INFORMO QUE EN CALIDAD DE EMPRESA DE RECICLAJE Y REGISTRADOS EN CAMARA DE COMERCIO COMO EMPRESA DE RECICLAJE Y CON  01130682 DE  02 DE  OCTUBRE DEL ANO 2001 Y CON ACTIVIDAD ECONOMICA 4665  COMERCIO AL POR MAYOR DE DESPERDICIOS  DESECHOS Y CHATARRA  EN HORARIO DE ATENCION  DESDE LAS 07 00 AM HASTA LAS 06 00 PM DE LUNES A SABADO  EN  LOCAL COMERCIAL .   EJERCIENDO LA LABOR DEL RECICLAJE COMO OFICIO Y COMERCIALIZACION DE LA MISMA ENTRE OTRAS ACTIVIDADES QUE EJERZO.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JERCIENDO LA LABOR DEL RECICLAJE COMO OFICIO Y COMERCIALIZACION DE LA MISMA ENTRE OTRAS ACTIVIDADES QUE EJERZO. ADICIONAL A ELLO SOMOS MITIGADORES DEL IMPACTO NEGATIVO DEL RELLENO DE DONA JUANA.PETICIONES   1.LES SOLICITO LA RENOVACION DE LOS REQUISITOS SOLICITADOS POR USTEDES EN LAS NORMAS DE CONCEPTO SANITARIO  YA QUE HE VENIDO TRABAJANDO EN EL RECICLAJE   Y SIEMPRE MI BODEGA ESTA AL DIA CON LO DE LEY   PARA EL CUMPLIMENTO Y EL BUEN FUNCIONAMIENTO DE LA MISMA DENTRO DEL PLAN DE ACCION Y REGULARIZACION SEGUN DECRETOS. 2. SOLICITO   NO  REGISTRAR  ESTA   SOLICITUD COMO ANONIMO  POR CONSIGUIENTE   NO DECLARO  RESERVA SOBRE MIS  DATOS PERSONALES Y DE CONTACTO  FIRMA   LOS CUALES DESEO QUE LOS TENGAN  PRESENTE PARA MI NOTIFICACION  CORRESPONDIENTE   EN MI NOMBRE Y  EMPRESA COMPLETOS Y EXACTOS. 3. SOLICITO QUE SE TENGA EN FUNDAMENTO PARA MI RESPUESTA EL   DECRETO 19 DE 2012 POR EL CUAL SE DICTAN NORMAS PARA SUPRIMIR O REFORMAR REGULACIONES  PROCEDIMIENTOS Y TRAMITES INNECESARIOS EXISTENTES EN LA ADMINISTRACION PUBLICA. 4. SOLICITO QUE SE TENGA EN FUNDAMENTO PARA MI RESPUESTA EL DECRETO 2641 DE 2012 POR EL CUAL SE ESTABLECE LA ESTRATEGIA DE GOBIERNO ELECTRONICO DE LOS ORGANISMOS Y DE LAS ENTIDADES DE BOGOTA  DISTRITO CAPITAL Y SE DICTAN OTRAS DISPOSICIONES. 5. ESPERO UNA RESPUESTA CLARA  OPORTUNA Y EFICAZ.  NOTIFICACIONES      (DIRECCION DONDE  SE GENERAN  LOS HECHOS    SE EJERCE LAS ACTIVIDADES DE RECICLAJE Y DE NOTIFICACION.) DIRECCION  CALLE 162  NO. 7 G - 54  BARRIO  SAN CRISTOBAL NORTE  LOCALIDAD  USAQUEN CIUDAD  BOGOTA D.C. TELEFONOS  2230557-3102550110.  ATENTAMENTE  GARZON HIGUAVITA LAZARO N.I.T.  17090908-9 LAZARO  GARZON  HI   1 REPRESENTANTE LEGAL Y PROPIETARIO           "/>
    <m/>
    <m/>
    <s v="false"/>
    <s v="true"/>
    <s v="false"/>
    <m/>
    <m/>
    <s v="false"/>
    <m/>
    <m/>
    <m/>
    <m/>
    <m/>
    <m/>
    <m/>
    <m/>
    <m/>
    <m/>
    <d v="2020-10-29T00:00:00"/>
    <d v="2020-10-30T00:00:00"/>
    <d v="2020-11-13T17:19:06"/>
    <x v="0"/>
    <d v="2020-11-17T00:00:00"/>
    <m/>
    <s v=" "/>
    <s v=" "/>
    <s v=" "/>
    <s v=" "/>
    <s v=" "/>
    <s v=" "/>
    <d v="2020-12-30T00:00:00"/>
    <n v="0"/>
    <m/>
    <s v=" "/>
    <d v="2020-12-31T00:00:00"/>
    <d v="2020-12-31T00:00:00"/>
    <n v="31"/>
    <n v="1"/>
    <s v="Clasificación"/>
    <s v="Funcionario"/>
    <d v="2020-12-29T00:00:00"/>
    <n v="28"/>
    <n v="2"/>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2"/>
    <n v="31"/>
    <n v="-16"/>
  </r>
  <r>
    <n v="302925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4"/>
    <s v="En tramite - Por respuesta parcial"/>
    <s v="Solucionado - Por respuesta definitiva"/>
    <s v="Solucionado - Por respuesta definitiva"/>
    <s v="SOLICITUD REPOSICION CANECA EN CRA 7 CON CALLE 145 - EN LA ESQUINA DEL EDIFICIO MIRADOR BOSQUE DE PINOS UBICADO EN LA CRA 7 # 144 - 51"/>
    <s v="MISIONAL"/>
    <m/>
    <s v="false"/>
    <s v="true"/>
    <s v="false"/>
    <m/>
    <m/>
    <s v="false"/>
    <m/>
    <m/>
    <s v="01 - USAQUEN"/>
    <s v="13 - LOS CEDROS"/>
    <s v="ACACIAS USAQUEN"/>
    <n v="4"/>
    <n v="-7402730718255040"/>
    <n v="4720114108769260"/>
    <m/>
    <m/>
    <d v="2020-10-29T00:00:00"/>
    <d v="2020-10-30T00:00:00"/>
    <d v="2020-11-09T12:43:38"/>
    <x v="0"/>
    <d v="2020-11-03T00:00:00"/>
    <m/>
    <s v=" "/>
    <s v=" "/>
    <s v=" "/>
    <s v=" "/>
    <s v=" "/>
    <d v="2020-11-10T00:00:00"/>
    <d v="2020-12-23T00:00:00"/>
    <n v="16"/>
    <m/>
    <s v=" "/>
    <d v="2020-12-01T08:02:09"/>
    <d v="2020-12-01T08:02:06"/>
    <n v="15"/>
    <n v="0"/>
    <s v="Respuesta"/>
    <s v="Funcionario"/>
    <d v="2020-12-17T00:00:00"/>
    <n v="1"/>
    <n v="0"/>
    <s v="Respetado ciudadano  (a) Reciba un cordial saludo de parte de la empresa PROMOAMBIENTAL DISTRITO S.A.S. E.S.P.  con el fin de dar tramite a su requerimiento allegado por la Sistema Distrital de Quejas y Soluciones (SDQS) No. 3029252020  le informamos que fue atendido bajo radicado 753567dando respuesta a su requerimiento bajo el consecutivo PD-7535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29252020  le informamos que fue atendido bajo radicado 753567dando respuesta a su requerimiento bajo el consecutivo PD-7535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representacion de"/>
    <s v="NIT"/>
    <s v="EDIFICIO MIRADOR BOSQUE DE PINOS   "/>
    <n v="900314315"/>
    <m/>
    <s v="arc_admonyasesorias@yahoo.com"/>
    <n v="6958464"/>
    <n v="3115137456"/>
    <s v="CL 145  7 31"/>
    <m/>
    <m/>
    <m/>
    <n v="4"/>
    <s v="false"/>
    <s v="true"/>
    <m/>
    <m/>
    <n v="4"/>
    <s v="Ingresada"/>
    <s v="Por el ciudadano"/>
    <m/>
    <s v="PERIODO ANTERIOR"/>
    <s v="Gestion oportuna (DTL)"/>
    <s v=" "/>
    <s v="11-15."/>
    <s v="GESTIONADOS"/>
    <s v="GESTIONADO"/>
    <m/>
    <m/>
    <m/>
    <n v="15"/>
    <n v="36"/>
    <n v="15"/>
    <n v="0"/>
  </r>
  <r>
    <n v="3029432020"/>
    <x v="0"/>
    <s v="HABITAT"/>
    <s v="ENTIDADES DISTRITALES"/>
    <s v="UAESP"/>
    <s v="Puede Consolidar | Trasladar Entidades"/>
    <x v="2"/>
    <s v="SUBDIRECCIÓN DE APROVECHAMIENTO"/>
    <m/>
    <m/>
    <m/>
    <s v="LUISA FERNANDA BARRIOS MOGOLLON"/>
    <s v="Activo"/>
    <s v="SEDE PRINCIPAL SECRETARIA DISTRITAL DE AMBIENTE       "/>
    <x v="3"/>
    <x v="1"/>
    <s v="En tramite - Por asignacion"/>
    <s v="Solucionado por asignación"/>
    <s v="En tramite - Por asignación"/>
    <s v="SOLICITUD DE OPERATIVO DE INSPECCION  VIGILANCIA Y CONTROL PARA RECICLADORES EN (ECA) UBICADA EN CL. 28 SUR #32-23 SUR EN EL BARRIO SANTANDER CON EL CODIGO 37456 LOCALIDAD ANTONIO NARINO "/>
    <m/>
    <s v="Limpieza"/>
    <s v="false"/>
    <s v="true"/>
    <s v="false"/>
    <m/>
    <m/>
    <s v="false"/>
    <m/>
    <m/>
    <s v="13 - TEUSAQUILLO"/>
    <s v="100 - GALERIAS"/>
    <s v="SAN LUIS"/>
    <m/>
    <n v="-74072064"/>
    <n v="46465024"/>
    <m/>
    <m/>
    <d v="2020-10-29T00:00:00"/>
    <d v="2020-10-30T00:00:00"/>
    <d v="2020-10-30T09:33:51"/>
    <x v="0"/>
    <d v="2020-10-30T00:00:00"/>
    <m/>
    <s v=" "/>
    <s v=" "/>
    <s v=" "/>
    <s v=" "/>
    <s v=" "/>
    <s v=" "/>
    <d v="2020-12-15T00:00:00"/>
    <n v="0"/>
    <m/>
    <s v=" "/>
    <d v="2020-12-31T00:00:00"/>
    <d v="2020-12-31T00:00:00"/>
    <n v="41"/>
    <n v="11"/>
    <s v="Clasificación"/>
    <s v="Funcionario"/>
    <d v="2020-12-14T00:00:00"/>
    <n v="28"/>
    <n v="12"/>
    <m/>
    <m/>
    <s v="Natural"/>
    <s v="Natural"/>
    <s v="Funcionario"/>
    <s v="lbarrios27"/>
    <s v="En nombre propio"/>
    <s v="Cedula de ciudadania"/>
    <s v="LAURA DANIELA GOMEZ SOTELO"/>
    <n v="1018499605"/>
    <m/>
    <s v="lauragomezs@usantotomas.edu.co"/>
    <n v="2038886"/>
    <n v="3157953409"/>
    <m/>
    <s v="15 - ANTONIO NARINO"/>
    <s v="38 - RESTREPO"/>
    <s v="SANTANDER"/>
    <n v="3"/>
    <s v="false"/>
    <s v="true"/>
    <m/>
    <m/>
    <n v="2"/>
    <s v="Ingresada"/>
    <s v="Por el distrito"/>
    <s v="Peticiones comunes periodos anteriores"/>
    <s v="PERIODO ANTERIOR"/>
    <s v=" "/>
    <s v="Pendiente vencidos"/>
    <s v="Mas de 30."/>
    <s v="PENDIENTE"/>
    <s v="PENDIENTE"/>
    <m/>
    <m/>
    <m/>
    <n v="15"/>
    <n v="41"/>
    <n v="40"/>
    <n v="-25"/>
  </r>
  <r>
    <n v="3030942020"/>
    <x v="0"/>
    <s v="HABITAT"/>
    <s v="ENTIDADES DISTRITALES"/>
    <s v="UAESP"/>
    <s v="Puede Consolidar | Trasladar Entidades"/>
    <x v="3"/>
    <s v="SUBDIRECCIÓN DE ALUMBRADO PÚBLICO"/>
    <m/>
    <m/>
    <m/>
    <s v="Ingrid Lisbeth Ramirez Moreno"/>
    <s v="Activo"/>
    <m/>
    <x v="0"/>
    <x v="1"/>
    <s v="En tramite - Por asignacion"/>
    <s v="Solucionado por asignación"/>
    <s v="En tramite - Por asignación"/>
    <s v="SOLICITO A UDS PERMISO PARA COLOCAR FRENTE A MI PREDIO UBICADO EN LA CRA 117 63D 29 UN AVISO DE NO ARROJAR BASURA  YA Q EXISTE UN POSTE DE LA LUZ Y LOS VECINOS BOTAN LA BASURA UN DIA ANTES O DESPUES DE Q EL CARRO REALIZA LA RECOLECCION  POR ESTO SE HA VISTO AFECTADA MI SALUD. AGRADEZCO DE ANTEMANO SU PRONTA COLABORACION. JOVITA SARMIENTO DE VELOZA CC 20521490 MOCIL 3208180121"/>
    <m/>
    <m/>
    <s v="false"/>
    <s v="false"/>
    <s v="false"/>
    <m/>
    <m/>
    <s v="false"/>
    <m/>
    <m/>
    <m/>
    <m/>
    <m/>
    <n v="2"/>
    <n v="-7414185276"/>
    <n v="471023111699998"/>
    <m/>
    <m/>
    <d v="2020-10-29T00:00:00"/>
    <d v="2020-10-30T00:00:00"/>
    <d v="2020-11-07T22:19:51"/>
    <x v="0"/>
    <d v="2020-11-06T00:00:00"/>
    <m/>
    <s v=" "/>
    <s v=" "/>
    <s v=" "/>
    <s v=" "/>
    <s v=" "/>
    <s v=" "/>
    <d v="2020-12-21T00:00:00"/>
    <n v="0"/>
    <m/>
    <s v=" "/>
    <d v="2020-12-31T00:00:00"/>
    <d v="2020-12-31T00:00:00"/>
    <n v="37"/>
    <n v="7"/>
    <s v="Clasificación"/>
    <s v="Funcionario"/>
    <d v="2020-12-18T00:00:00"/>
    <n v="28"/>
    <n v="8"/>
    <m/>
    <m/>
    <m/>
    <m/>
    <s v="Anónimo"/>
    <s v="lisbethramire1"/>
    <s v="En nombre propio"/>
    <m/>
    <s v="ANONIMO"/>
    <m/>
    <m/>
    <m/>
    <m/>
    <m/>
    <m/>
    <m/>
    <m/>
    <m/>
    <m/>
    <s v="false"/>
    <s v="false"/>
    <m/>
    <m/>
    <n v="3"/>
    <s v="Ingresada"/>
    <s v="Por el ciudadano"/>
    <s v="Peticiones comunes periodos anteriores"/>
    <s v="PERIODO ANTERIOR"/>
    <s v=" "/>
    <s v="Pendiente vencidos"/>
    <s v="Mas de 30."/>
    <s v="PENDIENTE"/>
    <s v="PENDIENTE"/>
    <m/>
    <m/>
    <m/>
    <n v="15"/>
    <n v="36"/>
    <n v="35"/>
    <n v="-20"/>
  </r>
  <r>
    <n v="303104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m/>
    <x v="0"/>
    <x v="1"/>
    <s v="En tramite - Por respuesta parcial"/>
    <s v="Solucionado - Por respuesta definitiva"/>
    <s v="Solucionado - Por respuesta definitiva"/>
    <s v="SOLICITO A UDS PERMISO PARA COLOCAR FRENTE A MI PREDIO UBICADO EN LA CRA 117 63D 29 UN AVISO DE NO ARROJAR BASURA  YA Q EXISTE UN POSTE DE LA LUZ Y LOS VECINOS BOTAN LA BASURA UN DIA ANTES O DESPUES DE Q EL CARRO REALIZA LA RECOLECCION  POR ESTO SE HA VISTO AFECTADA MI SALUD. AGRADEZCO DE ANTEMANO SU PRONTA COLABORACION. JOVITA SARMIENTO DE VELOZA CC 20521490 MOCIL 3208180121"/>
    <s v="MISIONAL"/>
    <m/>
    <s v="false"/>
    <s v="false"/>
    <s v="false"/>
    <m/>
    <m/>
    <s v="false"/>
    <m/>
    <m/>
    <s v="10 - ENGATIVA"/>
    <s v="74 - ENGATIVA"/>
    <s v="SABANA DEL DORADO"/>
    <n v="2"/>
    <n v="-7414185276"/>
    <n v="471023111699998"/>
    <m/>
    <m/>
    <d v="2020-10-29T00:00:00"/>
    <d v="2020-10-30T00:00:00"/>
    <d v="2020-11-07T11:45:34"/>
    <x v="0"/>
    <d v="2020-11-04T00:00:00"/>
    <m/>
    <s v=" "/>
    <s v=" "/>
    <s v=" "/>
    <s v=" "/>
    <s v=" "/>
    <d v="2020-11-09T00:00:00"/>
    <d v="2020-12-22T00:00:00"/>
    <n v="3"/>
    <m/>
    <s v=" "/>
    <d v="2020-12-19T10:37:17"/>
    <d v="2020-12-19T10:37:15"/>
    <n v="28"/>
    <n v="0"/>
    <s v="Respuesta"/>
    <s v="Funcionario"/>
    <d v="2020-12-18T00:00:00"/>
    <n v="1"/>
    <n v="0"/>
    <s v="Referencia  Respuesta Radicado No. 752756 del 9 de noviembre de 2020."/>
    <m/>
    <m/>
    <m/>
    <s v="Anónimo"/>
    <s v="cmoreno51"/>
    <s v="En nombre propio"/>
    <m/>
    <s v="ANONIMO"/>
    <m/>
    <m/>
    <m/>
    <m/>
    <m/>
    <m/>
    <m/>
    <m/>
    <m/>
    <m/>
    <s v="false"/>
    <s v="false"/>
    <m/>
    <m/>
    <n v="4"/>
    <s v="Ingresada"/>
    <s v="Por el ciudadano"/>
    <m/>
    <s v="PERIODO ANTERIOR"/>
    <s v="Gestion oportuna (DTL)"/>
    <s v=" "/>
    <s v="16-30."/>
    <s v="GESTIONADOS"/>
    <s v="GESTIONADO"/>
    <m/>
    <m/>
    <m/>
    <n v="15"/>
    <n v="36"/>
    <n v="27"/>
    <n v="-12"/>
  </r>
  <r>
    <n v="3031812020"/>
    <x v="0"/>
    <s v="HABITAT"/>
    <s v="ENTIDADES DISTRITALES"/>
    <s v="UAESP"/>
    <s v="Es Control Interno Disciplinario? | Oficina de Atencion a la Ciudadania | Puede Consolidar | Trasladar Entidades"/>
    <x v="10"/>
    <s v="SUBDIRECCIÓN ADMINISTRATIVA Y FINANCIERA"/>
    <m/>
    <m/>
    <m/>
    <s v="OMAR YESID NAVARRETE CASTRO"/>
    <s v="Activo"/>
    <s v="PUNTO DE ATENCION Y RADICACION - PALACIO LIEVANO"/>
    <x v="5"/>
    <x v="1"/>
    <s v="Por ampliar - por solicitud ampliacion"/>
    <s v="Cerrado por desistimiento tácito"/>
    <s v="Cerrado por desistimiento tácito"/>
    <s v="1) SOCIALIZACION DEL METRO EN LA UPZ 86. 2) COMO POSTULAR A LAS ASOCIACIONES DE BOSA PARA CONTRATAR. 3) SERVICIOS PUBLICOS DE LAS JUNTAS DE ACCION COMUNAL."/>
    <m/>
    <s v="Atencion de Solicitudes Ciudadanas"/>
    <s v="false"/>
    <s v="true"/>
    <s v="false"/>
    <m/>
    <m/>
    <s v="false"/>
    <m/>
    <m/>
    <m/>
    <m/>
    <m/>
    <m/>
    <n v="-74191098097"/>
    <n v="4630970972"/>
    <m/>
    <m/>
    <d v="2020-10-29T00:00:00"/>
    <d v="2020-10-30T00:00:00"/>
    <d v="2020-11-03T19:30:44"/>
    <x v="0"/>
    <d v="2020-10-30T00:00:00"/>
    <m/>
    <s v=" "/>
    <s v=" "/>
    <d v="2020-11-03T19:30:44"/>
    <s v=" "/>
    <s v=" "/>
    <s v=" "/>
    <d v="2020-12-15T00:00:00"/>
    <n v="7"/>
    <m/>
    <s v=" "/>
    <d v="2020-12-04T04:16:29"/>
    <d v="2020-12-04T04:16:29"/>
    <n v="24"/>
    <n v="0"/>
    <s v="Clasificación"/>
    <s v="Peticionario"/>
    <d v="2020-12-03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avasquez179"/>
    <s v="En nombre propio"/>
    <s v="Cedula de ciudadania"/>
    <s v="ANA INES VASQUEZ "/>
    <n v="521035365"/>
    <m/>
    <s v="anitatellez52@hotmail.com"/>
    <m/>
    <n v="3112902310"/>
    <s v="CL 57C 90B 26"/>
    <m/>
    <m/>
    <m/>
    <m/>
    <s v="false"/>
    <s v="true"/>
    <m/>
    <m/>
    <n v="2"/>
    <s v="Ingresada"/>
    <s v="Por el distrito"/>
    <m/>
    <s v="PERIODO ANTERIOR"/>
    <s v="Gestion oportuna (DTL)"/>
    <s v=" "/>
    <s v="16-30."/>
    <s v="GESTIONADOS"/>
    <s v="GESTIONADO"/>
    <m/>
    <m/>
    <m/>
    <n v="15"/>
    <n v="40"/>
    <n v="22"/>
    <n v="-7"/>
  </r>
  <r>
    <n v="303193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5"/>
    <s v="En tramite - Por respuesta parcial"/>
    <s v="Solucionado - Por respuesta definitiva"/>
    <s v="Solucionado - Por respuesta definitiva"/>
    <s v="REQUERIMOS PODA DE LOS ARBUSTOS QUE HAY EN EL PARQUE UBICADO EN EL PARQUE DE LA CALLE 160A CON KRA 17 YA QUE SIEMPRE QUE HAY EPOCAS DE LLUVIAS SE CAEN RAMAS  ARBUSTOS  Y SE TUPEN MAS LOS ARBUSTOS. LO QUE GENERA QUE LOS HABITANTES DE CALLE HAGAN SUS NECESIDADES Y ESTO ESTA GENERANDO MALOS OLORES  MOSCAS Y OTROS PROBLEMAS. EL MANTENIMIENTO DE ESTOS ARBUSTOS NO SE HA HECHO HACE 2 ANOS Y ES REQUERIDO POR LA COMUNIDAD POR NUESTRA SEGURIDAD PORQUE EN LAS NOCHES SE ESCONDEN EN ESTOS ESPACIOS PARA METER VICIO O COMRARLO  ASI COMO PARA ESCONDERSE POR ELLO REQUERIMOS DEL APOYO PARA EL MANTENIMIENTO DEL PARQUE. POR SEGURIDAD E HIGIENE- SE ADJUNTA UNA IMAGEN DE LO QUE TENEMOS QUE VIVIR CONSTANTEMENTE DE LOS HABITANTES DE CALLE."/>
    <s v="MISIONAL"/>
    <m/>
    <s v="false"/>
    <s v="true"/>
    <s v="false"/>
    <m/>
    <m/>
    <s v="false"/>
    <m/>
    <s v="SE ACTUALIZA EL TIPO DE PETICION YA QUE CORRESPONDE UN DERECHO DE PETICION DE INTERES GENERAL"/>
    <s v="01 - USAQUEN"/>
    <s v="12 - TOBERIN"/>
    <s v="ESTRELLA DEL NORTE"/>
    <n v="4"/>
    <n v="-7404126808047290"/>
    <n v="4739664977532880"/>
    <m/>
    <m/>
    <d v="2020-10-29T00:00:00"/>
    <d v="2020-10-30T00:00:00"/>
    <d v="2020-11-14T13:30:15"/>
    <x v="0"/>
    <d v="2020-10-30T00:00:00"/>
    <m/>
    <s v=" "/>
    <s v=" "/>
    <s v=" "/>
    <s v=" "/>
    <s v=" "/>
    <d v="2020-11-17T00:00:00"/>
    <d v="2020-12-30T00:00:00"/>
    <n v="13"/>
    <m/>
    <s v=" "/>
    <d v="2020-12-12T12:50:36"/>
    <d v="2020-12-19T18:54:50"/>
    <n v="18"/>
    <n v="0"/>
    <s v="Respuesta"/>
    <s v="Funcionario"/>
    <d v="2020-12-16T00:00:00"/>
    <n v="1"/>
    <n v="0"/>
    <s v="Respetado ciudadano  (a) Reciba un cordial saludo de parte de la empresa PROMOAMBIENTAL DISTRITO S.A.S. E.S.P.  con el fin de dar tramite a su requerimiento allegado por la Sistema Distrital de Quejas y Soluciones (SDQS) No. 3031932020  le informamos que fue atendido bajo radicado 757960 dando respuesta a su requerimiento bajo el consecutivo PD-75796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31932020  le informamos que fue atendido bajo radicado 757960 dando respuesta a su requerimiento bajo el consecutivo PD-75796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4"/>
    <s v="Ingresada"/>
    <s v="Por el ciudadano"/>
    <m/>
    <s v="PERIODO ANTERIOR"/>
    <s v="Gestion oportuna (DTL)"/>
    <s v=" "/>
    <s v="16-30."/>
    <s v="GESTIONADOS"/>
    <s v="GESTIONADO"/>
    <m/>
    <m/>
    <m/>
    <n v="15"/>
    <n v="31"/>
    <n v="22"/>
    <n v="-7"/>
  </r>
  <r>
    <n v="303487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LO QUE SUCEDE ES QUE ANDO CANSADA DE QUE CADA PETICION QUE COLOCO SEA COLGADA EN LA WEB  Y ASI LA GENTE VE MI NOMBRE Y DATOS Q  SON PRIVADO  ESTO ESTA OCURRIENDO CON LA ENTIDAD UAESP   ASI QUE AGRADECERIA ESA INFORMACION NO APAREZCA MAS EN LA WEB."/>
    <m/>
    <m/>
    <s v="false"/>
    <s v="true"/>
    <s v="false"/>
    <m/>
    <m/>
    <s v="false"/>
    <m/>
    <m/>
    <m/>
    <m/>
    <m/>
    <m/>
    <n v="-74113953489"/>
    <n v="458424017900001"/>
    <m/>
    <m/>
    <d v="2020-10-29T00:00:00"/>
    <d v="2020-10-30T00:00:00"/>
    <d v="2020-11-03T16:53:00"/>
    <x v="0"/>
    <d v="2020-10-30T00:00:00"/>
    <m/>
    <s v=" "/>
    <s v=" "/>
    <s v=" "/>
    <s v=" "/>
    <s v=" "/>
    <s v=" "/>
    <d v="2020-12-15T00:00:00"/>
    <n v="0"/>
    <m/>
    <s v=" "/>
    <d v="2020-12-31T00:00:00"/>
    <d v="2020-12-31T00:00:00"/>
    <n v="41"/>
    <n v="11"/>
    <s v="Clasificación"/>
    <s v="Funcionario"/>
    <d v="2020-12-14T00:00:00"/>
    <n v="28"/>
    <n v="12"/>
    <m/>
    <m/>
    <s v="Natural"/>
    <s v="Natural"/>
    <s v="Peticionario Identificado"/>
    <s v="lisbethramire1"/>
    <s v="En nombre propio"/>
    <s v="Cedula de ciudadania"/>
    <s v="CINDY JOHANNA RINCON MOLANO"/>
    <n v="1031146601"/>
    <m/>
    <s v="johannarincon168@yahoo.es"/>
    <m/>
    <n v="3213033207"/>
    <s v="CALLE 31A 24A 34 SUR"/>
    <m/>
    <m/>
    <m/>
    <m/>
    <s v="false"/>
    <s v="true"/>
    <m/>
    <m/>
    <n v="3"/>
    <s v="Ingresada"/>
    <s v="Por el ciudadano"/>
    <s v="Peticiones comunes periodos anteriores"/>
    <s v="PERIODO ANTERIOR"/>
    <s v=" "/>
    <s v="Pendiente vencidos"/>
    <s v="Mas de 30."/>
    <s v="PENDIENTE"/>
    <s v="PENDIENTE"/>
    <m/>
    <m/>
    <m/>
    <n v="15"/>
    <n v="40"/>
    <n v="39"/>
    <n v="-24"/>
  </r>
  <r>
    <n v="304162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JARDIN BOTANICO JOSE CELESTINO MUTIS- SEDE PRINCIPAL"/>
    <x v="3"/>
    <x v="1"/>
    <s v="En tramite - Por asignacion"/>
    <s v="Solucionado - Por respuesta definitiva"/>
    <s v="Solucionado - Por respuesta definitiva"/>
    <s v="PARA SOLICITAR O POR SU CONDUCTO  EL FAVOR DE  PODA DE ARBOL EN  URB.  CARLOS LLERAS  CALLE 24 NRO. 70-50  QUE AMENAZA  POSIBLE CAIDA Y DANO  CERRAMIENTO.     ATTE.      OLMEDO RIVERA U..     GESTOR SOCIAL   Y CULTURAL U.N.     AUDITOR CALIDAD GESTION PUBLICA  ICONTEC  - U.N."/>
    <s v="MISIONAL"/>
    <s v="PROCESO MISIONAL"/>
    <s v="false"/>
    <s v="true"/>
    <s v="false"/>
    <m/>
    <m/>
    <s v="false"/>
    <m/>
    <m/>
    <s v="09 - FONTIBON"/>
    <s v="110 - CIUDAD SALITRE OCCIDENTAL"/>
    <s v="LA ESPERANZA NORTE"/>
    <m/>
    <n v="-7411440789699550"/>
    <n v="4.6599183625967104E+16"/>
    <m/>
    <m/>
    <d v="2020-10-30T00:00:00"/>
    <d v="2020-11-03T00:00:00"/>
    <d v="2020-11-17T14:26:00"/>
    <x v="0"/>
    <d v="2020-11-17T00:00:00"/>
    <m/>
    <s v=" "/>
    <s v=" "/>
    <s v=" "/>
    <s v=" "/>
    <s v=" "/>
    <s v=" "/>
    <d v="2020-12-30T00:00:00"/>
    <n v="17"/>
    <m/>
    <s v=" "/>
    <d v="2020-12-04T11:56:25"/>
    <d v="2020-12-31T20:10:27"/>
    <n v="14"/>
    <n v="0"/>
    <s v="Clasificación"/>
    <s v="Funcionario"/>
    <d v="2020-12-29T00:00:00"/>
    <n v="28"/>
    <n v="0"/>
    <s v="CIUDAD LIMPIA BOGOTA S.A. E.S.P EN ALCANCE DE LA PETICION 3041622020 SE PERMITE DAR RESPUESTA MEDIANTE PQRS 760272 DEL 18 DE NOVIEMBRE DE 2020."/>
    <m/>
    <s v="Natural"/>
    <s v="Natural"/>
    <s v="Funcionario"/>
    <s v="eramirez42160"/>
    <s v="En nombre propio"/>
    <s v="Cedula de ciudadania"/>
    <s v="OLMEDO  RIVERA USECHE"/>
    <n v="12269424"/>
    <s v="ADULTO MAYOR"/>
    <s v="oriverau@unal.edu.co"/>
    <n v="3165270"/>
    <n v="3123719077"/>
    <s v="CL 23C 70 50"/>
    <s v="09 - FONTIBON"/>
    <s v="110 - CIUDAD SALITRE OCCIDENTAL"/>
    <s v="SALITRE OCCIDENTAL"/>
    <n v="3"/>
    <s v="false"/>
    <s v="true"/>
    <m/>
    <m/>
    <n v="3"/>
    <s v="Ingresada"/>
    <s v="Por el distrito"/>
    <m/>
    <s v="PERIODO ANTERIOR"/>
    <s v="Gestion oportuna (DTL)"/>
    <s v=" "/>
    <s v="11-15."/>
    <s v="GESTIONADOS"/>
    <s v="GESTIONADO"/>
    <m/>
    <m/>
    <m/>
    <n v="15"/>
    <n v="31"/>
    <n v="30"/>
    <n v="-15"/>
  </r>
  <r>
    <n v="304412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POR MEDIO DE LA PRESENTE ME NOTIFICO DEL ACTO DE NOMBRAMIENTO CON RESOLUCION 484-2020 DEL 19 DE OCTUBRE DE 2020 RECIBIDO VIA CORREO ELECTRONICO EL DIA 21 DE OCTUBRE DE 2020 Y SEGUN EL ARTICULO 2.2.5.1.6 DEL DECRETO 1083 DE 2015 Y DENTRO DE LOS PLAZOS ESTIPULADOS MANIFIESTO MI ACEPTACION AL CARGO DE PROFESIONAL UNIVERSITARIO GRADO  12  CODIGO  219 CON OPEC 36166 DE LA UNIDAD ADMINISTRATIVA ESPECIAL DE SERVICIOS PUBLICOS. ADICIONALMENTE SOLICITO LA CORRECCION DE LA RESOLUCION EN EL ARTICULO PRIMERO EN EL CUAL EL NUMERO DE LA OPEC ES 36166 Y QUEDO ?36163? ?ARTICULO PRIMERO???????????? ASIGNADO A LA OFICINA DE TECNOLOGIAS DE LA INFORMACION Y LAS COMUNICACIONES TICS  CODIGO OPEC NO. 36163  ???????????????????. TAMBIEN MANIFIESTO QUE SEGUN EL DECRETO 1083 DE 2015 Y SU ARTICULO 2.2.5.1.7. SOLICITO PRORROGA PARA TOMAR POSESION HASTA EL DIA PRIMERO (1) DE FEBRERO DE 2021  TENIENDO EN CUENTA QUE ACTUALMENTE REQUIERO TERMINAR UNOS COMPROMISOS LABORALES CON LA ENTIDAD TERRITORIAL ALCALDIA MUNICIPAL CHIA DE LA CUAL SOY EMPLEADO DE CARRERA ADMINISTRATIVA Y DEBO LLEVAR ACABO TODOS LOS TRAMITES CORRESPONDIENTES PARA LA ENTREGA DEL CARGO  ADICIONALMENTE POR TEMAS DE PANDEMIA ME ENCUENTRO VIVIENDO EN CHIA POR LO QUE SOLICITO EL TIEMPO PARA REUBICARME NUEVAMENTE EN LA CIUDAD DE BOGOTA Y TOMAR POSESION DEL CARGO EN LA FECHA SOLICITADA LA CUAL SE ENCUENTRA DENTRO DE LOS 90 DIAS HABILES QUE ESTIPULA EL DECRETO. SIN OTRO MOTIVO Y QUEDO ATENTO A RESPUESTA. ATENTAMENTE  _____________________________ MAURICIO SUAREZ"/>
    <m/>
    <m/>
    <s v="false"/>
    <s v="true"/>
    <s v="false"/>
    <m/>
    <m/>
    <s v="false"/>
    <m/>
    <m/>
    <m/>
    <m/>
    <m/>
    <m/>
    <m/>
    <m/>
    <m/>
    <m/>
    <d v="2020-10-30T00:00:00"/>
    <d v="2020-11-03T00:00:00"/>
    <d v="2020-10-30T17:37:36"/>
    <x v="0"/>
    <d v="2020-11-03T00:00:00"/>
    <m/>
    <s v=" "/>
    <s v=" "/>
    <s v=" "/>
    <s v=" "/>
    <s v=" "/>
    <s v=" "/>
    <d v="2020-12-16T00:00:00"/>
    <n v="0"/>
    <m/>
    <s v=" "/>
    <d v="2020-12-31T00:00:00"/>
    <d v="2020-12-31T00:00:00"/>
    <n v="40"/>
    <n v="10"/>
    <s v="Clasificación"/>
    <s v="Funcionario"/>
    <d v="2020-12-15T00:00:00"/>
    <n v="28"/>
    <n v="11"/>
    <m/>
    <m/>
    <s v="Natural"/>
    <s v="Natural"/>
    <s v="Peticionario Identificado"/>
    <s v="smoralesc"/>
    <s v="En nombre propio"/>
    <s v="Cedula de ciudadania"/>
    <s v="MAURICIO MAURICIO SUAREZ MAYORGA"/>
    <n v="1049603968"/>
    <m/>
    <s v="m.suarez@outlook.com"/>
    <n v="2531060"/>
    <n v="3108789004"/>
    <s v="CL 138 72 30  IN 4 AP 402"/>
    <s v="11 - SUBA"/>
    <s v="18 - BRITALIA"/>
    <s v="BRITALIA"/>
    <n v="5"/>
    <s v="false"/>
    <s v="true"/>
    <m/>
    <m/>
    <n v="4"/>
    <s v="Ingresada"/>
    <s v="Por el ciudadano"/>
    <s v="Peticiones comunes periodos anteriores"/>
    <s v="PERIODO ANTERIOR"/>
    <s v=" "/>
    <s v="Pendiente vencidos"/>
    <s v="Mas de 30."/>
    <s v="PENDIENTE"/>
    <s v="PENDIENTE"/>
    <m/>
    <m/>
    <m/>
    <n v="15"/>
    <n v="41"/>
    <n v="40"/>
    <n v="-25"/>
  </r>
  <r>
    <n v="304606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SE SOLICITA CON CARACTER URGENTE LA PUESTA EN FUNCIONAMIENTO O ARREGLO DE LAS LUMINARIAS SOBRE EL PUENTE DE LA AVENIDA CARRERA 30 CON AVENIDA CALLE 72  EXISTE UN POSTE CON OCHO LUMINARIAS DE LAS CUALES NINGUNA ALUMBRA Y EL SECTOR SE HA TORNADO SUPREMAMENTE PELIGROSO E INSEGURO  ESTAS LUMINARIAS LLEVAN MAS DE SEIS MESES DANADAS Y LA EMPRESA ENEL CODENSA NO HA ATENDIDO EL REQUERIMIENTO RESPECTIVO EL CUAL SE HA REPORTADO VARIAS VECES A LA LINEA DE ATENCION."/>
    <m/>
    <m/>
    <s v="false"/>
    <s v="true"/>
    <s v="false"/>
    <m/>
    <m/>
    <s v="false"/>
    <m/>
    <m/>
    <s v="12 - BARRIOS UNIDOS"/>
    <s v="22 - DOCE DE OCTUBRE"/>
    <s v="DOCE DE OCTUBRE"/>
    <n v="3"/>
    <n v="-74073460779"/>
    <n v="466809388600001"/>
    <m/>
    <m/>
    <d v="2020-10-30T00:00:00"/>
    <d v="2020-11-03T00:00:00"/>
    <d v="2020-11-03T19:18:54"/>
    <x v="0"/>
    <d v="2020-11-03T00:00:00"/>
    <m/>
    <s v=" "/>
    <s v=" "/>
    <s v=" "/>
    <s v=" "/>
    <s v=" "/>
    <s v=" "/>
    <d v="2020-12-16T00:00:00"/>
    <n v="0"/>
    <m/>
    <s v=" "/>
    <d v="2020-12-31T00:00:00"/>
    <d v="2020-12-31T00:00:00"/>
    <n v="40"/>
    <n v="10"/>
    <s v="Clasificación"/>
    <s v="Funcionario"/>
    <d v="2020-12-15T00:00:00"/>
    <n v="28"/>
    <n v="11"/>
    <m/>
    <m/>
    <s v="Natural"/>
    <s v="Natural"/>
    <s v="Peticionario Identificado"/>
    <s v="lisbethramire1"/>
    <s v="En nombre propio"/>
    <s v="Cedula de ciudadania"/>
    <s v="WILLIAM HUMBERTO HERNANDEZ PENA"/>
    <n v="79277230"/>
    <m/>
    <s v="williamhernandezpena@yahoo.es"/>
    <n v="2245910"/>
    <n v="3115304070"/>
    <s v="KR 96 71A 64"/>
    <m/>
    <m/>
    <m/>
    <m/>
    <s v="true"/>
    <s v="true"/>
    <m/>
    <m/>
    <n v="2"/>
    <s v="Ingresada"/>
    <s v="Por el ciudadano"/>
    <s v="Peticiones comunes periodos anteriores"/>
    <s v="PERIODO ANTERIOR"/>
    <s v=" "/>
    <s v="Pendiente vencidos"/>
    <s v="Mas de 30."/>
    <s v="PENDIENTE"/>
    <s v="PENDIENTE"/>
    <m/>
    <m/>
    <m/>
    <n v="15"/>
    <n v="40"/>
    <n v="39"/>
    <n v="-24"/>
  </r>
  <r>
    <n v="304637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SE SOLICITA CON CARACTER URGENTE EL ARREGLO O MANTENIMIENTO DE LAS LUMINARIAS ADYACENTES AL PUENTE PEATONAL DE LA ESTACION DE TRNSMILENIO DE LA CALLE 72 CON CARRERA 30 YA QUE SE ENCUENTRAN DANADAS Y SE HA REPORTADO CONSTANTEMENTE A LA LINEA DE ATENCION ENEL CODENSA 115  LO CUAL NO HAN REALIZADO EL ARREGLO CORRESPONDIENTE Y EL SECTOR Y SOBRE EL PUENTE SE HA CONVERTIDO EN UN SITIO LLENO DE DELINCUENTES QUE CONSTANTEMENTE ATRACAN Y HURTAN A LOS TRANSEUNTE. COMO YA SE HA REPORTADO CONSTANTEMENTE EL DANO ENEL-CODENSA EN ADELANTE CON LA UAESP SERAN RESPONSABLE DE TODO ACTO VANDALICO EN EL SECTOR."/>
    <m/>
    <m/>
    <s v="false"/>
    <s v="true"/>
    <s v="false"/>
    <m/>
    <m/>
    <s v="false"/>
    <m/>
    <m/>
    <s v="12 - BARRIOS UNIDOS"/>
    <s v="98 - LOS ALCAZARES"/>
    <s v="LA MERCED NORTE"/>
    <m/>
    <n v="-740730817615986"/>
    <n v="4667272690353820"/>
    <m/>
    <m/>
    <d v="2020-10-30T00:00:00"/>
    <d v="2020-11-03T00:00:00"/>
    <d v="2020-10-30T15:12:13"/>
    <x v="0"/>
    <d v="2020-11-03T00:00:00"/>
    <m/>
    <s v=" "/>
    <s v=" "/>
    <s v=" "/>
    <s v=" "/>
    <s v=" "/>
    <s v=" "/>
    <d v="2020-12-16T00:00:00"/>
    <n v="0"/>
    <m/>
    <s v=" "/>
    <d v="2020-12-31T00:00:00"/>
    <d v="2020-12-31T00:00:00"/>
    <n v="40"/>
    <n v="10"/>
    <s v="Clasificación"/>
    <s v="Funcionario"/>
    <d v="2020-12-15T00:00:00"/>
    <n v="28"/>
    <n v="11"/>
    <m/>
    <m/>
    <s v="Natural"/>
    <s v="Natural"/>
    <s v="Peticionario Identificado"/>
    <s v="lisbethramire1"/>
    <s v="En nombre propio"/>
    <s v="Cedula de ciudadania"/>
    <s v="WILLIAM HUMBERTO HERNANDEZ PENA"/>
    <n v="79277230"/>
    <m/>
    <s v="williamhernandezpena@yahoo.es"/>
    <n v="2245910"/>
    <n v="3115304070"/>
    <s v="KR 96 71A 64"/>
    <m/>
    <m/>
    <m/>
    <m/>
    <s v="true"/>
    <s v="true"/>
    <m/>
    <m/>
    <n v="2"/>
    <s v="Ingresada"/>
    <s v="Por el ciudadano"/>
    <s v="Peticiones comunes periodos anteriores"/>
    <s v="PERIODO ANTERIOR"/>
    <s v=" "/>
    <s v="Pendiente vencidos"/>
    <s v="Mas de 30."/>
    <s v="PENDIENTE"/>
    <s v="PENDIENTE"/>
    <m/>
    <m/>
    <m/>
    <n v="15"/>
    <n v="41"/>
    <n v="40"/>
    <n v="-25"/>
  </r>
  <r>
    <n v="304781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LUMINARIAS EN MAL ESTADO Y SIN PANELES SOLARES PARA EL AHORRO DE ENERGIA   QUISIERA SABER POR QUE NO SE HA IMPLEMENTADO ESTAS LUMINARIAS EN LA CIUDAD YA QUE CUNDINAMARCA YA  LO REALIZAN Y TENGO ENTENDIDO QUE ES UN AHORRO PARA TODOS Y LOS NUEVOS PROYECTOS  LOS SIGUEN ENTREGANDO CON LAS OTRAS ILUMINARIAS EL CAMBIO NO DEBE GENERAR MAS GASTO AL CIUDADANO Y SI ESTO DEBE  TENERSE EN CUENTA DESDE HACE ANOS ANTES DE SOLICITAR ESTAS LUMINARIAS QUE ESTAN CAMBIANDO  ADEMAS DE LAS RAMPAS PARA DISCAPACITADOS EN CADA UNO DE LOS ANDENES PARA QUE LOS ADULTOS Y NINOS PUEDAN TRANSITAR MEJOR GRACIAS"/>
    <m/>
    <m/>
    <s v="false"/>
    <s v="false"/>
    <s v="false"/>
    <m/>
    <m/>
    <s v="false"/>
    <m/>
    <m/>
    <m/>
    <m/>
    <m/>
    <m/>
    <m/>
    <m/>
    <m/>
    <m/>
    <d v="2020-10-30T00:00:00"/>
    <d v="2020-11-03T00:00:00"/>
    <d v="2020-11-09T12:13:37"/>
    <x v="0"/>
    <d v="2020-11-09T00:00:00"/>
    <m/>
    <s v=" "/>
    <s v=" "/>
    <s v=" "/>
    <s v=" "/>
    <s v=" "/>
    <s v=" "/>
    <d v="2020-12-22T00:00:00"/>
    <n v="0"/>
    <m/>
    <s v=" "/>
    <d v="2020-12-31T00:00:00"/>
    <d v="2020-12-31T00:00:00"/>
    <n v="36"/>
    <n v="6"/>
    <s v="Clasificación"/>
    <s v="Funcionario"/>
    <d v="2020-12-21T00:00:00"/>
    <n v="28"/>
    <n v="7"/>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6"/>
    <n v="35"/>
    <n v="-20"/>
  </r>
  <r>
    <n v="3049232020"/>
    <x v="0"/>
    <s v="HABITAT"/>
    <s v="ENTIDADES DISTRITALES"/>
    <s v="UAESP"/>
    <s v="Puede Consolidar"/>
    <x v="7"/>
    <s v="SUBDIRECCIÓN DE RECOLECCIÓN BARRIDO Y LIMPIEZA"/>
    <m/>
    <m/>
    <m/>
    <s v="MARIA ALEJANDRA  MURILLO RODRIGUEZ  Ext. 200"/>
    <s v="Activo"/>
    <m/>
    <x v="0"/>
    <x v="5"/>
    <s v="En tramite - Por asignacion"/>
    <s v="Solucionado por asignación"/>
    <s v="En tramite - Por asignación"/>
    <s v="PROBLEMAS DE RECOLECCION CON ECOCAPITAL. DE ACUERDO CON LA RESOLUCION 1164 DE 2002  LOS RESIDUOS PELIGROSOS DE ANIMALES  INCLUYEN  LOS PROVENIENTES DE ANIMALES PORTADORES DE ENFERMEDADES INFECTOCONTAGIOSAS  MOTIVO POR EL CUAL LA DEPOSICION Y LA ORINA QUE QUEDAN ENCAPSULADAS EN LA ARENA ABSORVENTE DE NUESTROS PACIENTES Y QUE EN MUCHAS OCASIONES SE ENCUENTRA CONTAMINADA CON SANGRE DEBE SER ELIMINADA EN BOLSA ROJA PARA LA RECOLECCION E INCINERACION. NO SERIA RESPONSABLE ELIMINARLA EN BOLSA VERDE  YA QUE SE PODRIA PONER EN RIESGO AL PERSONAL ENCARGADO DE SU DISPOSICION FINAL EN LOS RESIDUOS NO PELIGROSOS.  SIN EMBARGO  EL PERSONAL DE ECOCAPITAL INSISTE EN QUE NO SE PUEDE RECOGER. AUN CUANDO CONFIRMAMOS CON OTRAS CLINICAS VETERINARIAS Y UNIVERSIDADES CON FACULTADES DE MEDICINA VETERINARIA DONDE SE ELIMINAN ASI. INCLUSO EN LAS CLINICAS DE HUMANOS  EN LOS BANOS Y BATERIAS SANITARIAS DE LAS SALAS DE ESPERA  LAS CANECAS ESTAN MARCADAS COMO RESIDUOS PELIGROSOS. AHORA BIEN  ADEMAS DESDE QUE INICIO OFICIALMENTE LA PANDEMIA EN NUESTRO PAIS  TENEMOS DIFICULTADES CON LA GENERACION DEL MANIFIESTO DE RECOLECCION  LO CUAL NOS HA CAUSADO PROBLEMAS CON LA SECRETARIA DISTRITAL DE SALUD. LA PAGINA DE ECOCAPITAL A PESAR DE QUE NOS ENCONTRAMOS AL DIA  MUESTRA UN MENSAJE DONDE SE LEE QUE EL MANIFIESTO NO SE GENERA DEBIDO A QUE LA CLINICA ESTA EN MORA  NO CUAL LO ES CIERTO. DESDE LA ADMINISTRACION DE LA INSTITUCION  EN VARIAS OPORTUNIDADES SE HAN COMUNICADO A TRAVES DEL CORREO ELECTRONICO DE ECOCAPITAL PARA SOLICITAR EL MANIFIESTO Y SE HA REALIZADO EL PROCESO DE PQR SIN  RESPUESTA EFECTIVA.  EN EL ADJUNTO ENVIO LA ULTIMA FACTURA DE ECOCAPITAL CON EL COMPROBANTE DE PAGO  Y LES ANEXO EL PANTALLAZO DE LO QUE REGISTRA LA PAGINA.  ADICIONALMENTE LOS FUNCIONARIOS DE ECOCAPITAL  NOS DICEN QUE COMO LA CLINICA ESTA CON REGISTROS DE PESO PEQUENOS  PASAN CADA 15 DIAS O CADA 20 DIAS  LO CUAL GENERA ACUMULACION DE RESIDUOS PELIGROSOS EN NUESTRA INSTITUCION.  CLARAMENTE NO PENSAMOS REALIZAR PRACTICAS QUE PUEDAN PONER EN RIESGO A LA COMUNIDAD DEPOSITANDO EN BASURA VERDE ELEMENTOS O RESIDUOS CONTAMINADOS CON FLUIDOS CORPORALES  SANGRE Y EXCREMENTOS DE NUESTROS PACIENTES. POR LO TANTO SOLICITO COMEDIDAMENTE QUE NOS COLABOREN CON LA SITUACION  PARA QUE ECOCAPITAL REALICE LA RECOLECCION CON LA FRECUENCIA ADECUADA Y QUE SE NOS GENEREN LOS MANIFIESTOS SOLICITADOS POR LOS ENTES DE CONTROL.  GRACIAS"/>
    <m/>
    <m/>
    <s v="false"/>
    <s v="true"/>
    <s v="false"/>
    <m/>
    <m/>
    <s v="false"/>
    <m/>
    <m/>
    <s v="01 - USAQUEN"/>
    <s v="16 - SANTA BARBARA"/>
    <s v="RINCON DEL CHICO"/>
    <n v="5"/>
    <n v="-74042686861"/>
    <n v="468863700200001"/>
    <m/>
    <m/>
    <d v="2020-10-30T00:00:00"/>
    <d v="2020-11-03T00:00:00"/>
    <d v="2020-11-03T09:31:14"/>
    <x v="0"/>
    <d v="2020-11-03T00:00:00"/>
    <m/>
    <s v=" "/>
    <s v=" "/>
    <s v=" "/>
    <s v=" "/>
    <s v=" "/>
    <s v=" "/>
    <d v="2020-12-16T00:00:00"/>
    <n v="0"/>
    <m/>
    <s v=" "/>
    <d v="2020-12-31T00:00:00"/>
    <d v="2020-12-31T00:00:00"/>
    <n v="40"/>
    <n v="10"/>
    <s v="Clasificación"/>
    <s v="Funcionario"/>
    <d v="2020-12-15T00:00:00"/>
    <n v="28"/>
    <n v="11"/>
    <m/>
    <m/>
    <s v="Establecimiento comercial"/>
    <s v="Establecimiento comercial"/>
    <s v="Peticionario Identificado"/>
    <s v="mmurillo57"/>
    <s v="En representacion de"/>
    <s v="NIT"/>
    <s v="Feline Doctor   "/>
    <n v="9011237147"/>
    <m/>
    <s v="calidad@felinedoctor.co"/>
    <n v="3107683809"/>
    <n v="3107683809"/>
    <s v="CL 106 13 17"/>
    <s v="01 - USAQUEN"/>
    <s v="16 - SANTA BARBARA"/>
    <s v="RINCON DEL CHICO"/>
    <n v="5"/>
    <s v="false"/>
    <s v="true"/>
    <m/>
    <m/>
    <n v="3"/>
    <s v="Ingresada"/>
    <s v="Por el ciudadano"/>
    <s v="Peticiones comunes periodos anteriores"/>
    <s v="PERIODO ANTERIOR"/>
    <s v=" "/>
    <s v="Pendiente vencidos"/>
    <s v="Mas de 30."/>
    <s v="PENDIENTE"/>
    <s v="PENDIENTE"/>
    <m/>
    <m/>
    <m/>
    <n v="15"/>
    <n v="40"/>
    <n v="39"/>
    <n v="-24"/>
  </r>
  <r>
    <n v="3050442020"/>
    <x v="0"/>
    <s v="HABITAT"/>
    <s v="ENTIDADES DISTRITALES"/>
    <s v="UAESP"/>
    <s v="Puede Consolidar | Trasladar Entidades"/>
    <x v="3"/>
    <s v="SUBDIRECCIÓN DE ALUMBRADO PÚBLICO"/>
    <m/>
    <m/>
    <m/>
    <s v="Ingrid Lisbeth Ramirez Moreno"/>
    <s v="Activo"/>
    <s v="AVENIDA CARACAS NO. 53 - 80 PRIMER PISO"/>
    <x v="1"/>
    <x v="1"/>
    <s v="Registro - con preclasificacion"/>
    <s v="Solucionado por asignación"/>
    <s v="Registro - con preclasificacion"/>
    <s v="BUEN DIA  EN LA PARTE BAJA DEL PUENTE VEHICULAR DE LA CALLE 53 CON CARRERA 30 COSTADO ORITENTAL HAY 6 LUMINARIAS QUE SE ENCUENTRAN APAGADAS OO DANADAS HACE 15 DIAS. SOLICITO POR FAVOR CON CARACTER URGENTE REALIZAR LA RESPECTIVA REVISION Y REPARACION DE ESTAS BOMBILLAS  DEBIDO A QUE ES UN PASO PEATONAL OBLIGATORIO  Y ESTA GENERANDO MUCHA INSEGURIDAD. TAMBIEN SOLICITO QUE POR FAVOR LAS BOMBILLAS SEA CAMBIADAS POR LUZ LED. DIRECCION CALLE 53 CRA 28A PARTE BAJA DEL PUENTE VEHICULAR DE LA CLL 53  BARRIO BELACAZAR NORTE  LOCALIDAD TEUSAQUILLO. "/>
    <m/>
    <s v="Servicios de Alumbrado Publico"/>
    <s v="false"/>
    <s v="true"/>
    <s v="false"/>
    <m/>
    <m/>
    <s v="false"/>
    <m/>
    <m/>
    <s v="13 - TEUSAQUILLO"/>
    <s v="100 - GALERIAS"/>
    <s v="BELALCAZAR"/>
    <m/>
    <n v="-74078083718"/>
    <n v="464207515800001"/>
    <m/>
    <m/>
    <d v="2020-10-30T00:00:00"/>
    <d v="2020-11-03T00:00:00"/>
    <d v="2020-10-30T16:18:14"/>
    <x v="0"/>
    <d v="2020-11-03T00:00:00"/>
    <n v="20207000400112"/>
    <d v="2020-10-30T00:00:00"/>
    <s v=" "/>
    <s v=" "/>
    <s v=" "/>
    <s v=" "/>
    <s v=" "/>
    <d v="2020-12-16T00:00:00"/>
    <n v="0"/>
    <m/>
    <s v=" "/>
    <d v="2020-12-31T00:00:00"/>
    <d v="2020-12-31T00:00:00"/>
    <n v="40"/>
    <n v="10"/>
    <s v="Registro para atencion"/>
    <s v="Funcionario"/>
    <d v="2020-11-04T00:00:00"/>
    <n v="1"/>
    <n v="38"/>
    <m/>
    <m/>
    <s v="Natural"/>
    <s v="Natural"/>
    <s v="Funcionario"/>
    <s v="lisbethramire1"/>
    <s v="En nombre propio"/>
    <s v="Cedula de ciudadania"/>
    <s v="PATRICIA   ORTIZ "/>
    <n v="52056950"/>
    <m/>
    <s v="PATRICIAORTIZD@HOTMAIL.COM"/>
    <n v="6054683"/>
    <m/>
    <s v="KR 28A 52A 16"/>
    <m/>
    <m/>
    <m/>
    <m/>
    <s v="true"/>
    <s v="true"/>
    <m/>
    <m/>
    <n v="2"/>
    <s v="Ingresada"/>
    <s v="Propios"/>
    <s v="Peticiones comunes periodos anteriores"/>
    <s v="PERIODO ANTERIOR"/>
    <s v=" "/>
    <s v="Pendiente vencidos"/>
    <s v="Mas de 30."/>
    <s v="PENDIENTE"/>
    <s v="PENDIENTE"/>
    <m/>
    <m/>
    <m/>
    <n v="15"/>
    <n v="41"/>
    <n v="40"/>
    <n v="-25"/>
  </r>
  <r>
    <n v="3050872020"/>
    <x v="0"/>
    <s v="HABITAT"/>
    <s v="ENTIDADES DISTRITALES"/>
    <s v="UAESP"/>
    <s v="Puede Consolidar | Trasladar Entidades"/>
    <x v="3"/>
    <s v="SUBDIRECCIÓN DE ALUMBRADO PÚBLICO"/>
    <m/>
    <m/>
    <m/>
    <s v="Ingrid Lisbeth Ramirez Moreno"/>
    <s v="Activo"/>
    <s v="AVENIDA CARACAS NO. 53 - 80 PRIMER PISO"/>
    <x v="1"/>
    <x v="1"/>
    <s v="Registro - con preclasificacion"/>
    <s v="Solucionado por asignación"/>
    <s v="Registro - con preclasificacion"/>
    <s v="LA SOLICITUD ES PARA QUE SEA ARREGLADASLAS LUMINARIAS DEL PARQUE LOS TRONQUITOS CARRERA 90 BIS 75 77 BARRIO FLORENCIA"/>
    <m/>
    <s v="Servicios de Alumbrado Publico"/>
    <s v="false"/>
    <s v="true"/>
    <s v="false"/>
    <m/>
    <m/>
    <s v="false"/>
    <m/>
    <m/>
    <m/>
    <m/>
    <m/>
    <m/>
    <n v="-74106611135"/>
    <n v="470204783499997"/>
    <m/>
    <m/>
    <d v="2020-10-30T00:00:00"/>
    <d v="2020-11-03T00:00:00"/>
    <d v="2020-10-30T16:31:20"/>
    <x v="0"/>
    <d v="2020-11-03T00:00:00"/>
    <n v="20207000399552"/>
    <d v="2020-10-30T00:00:00"/>
    <s v=" "/>
    <s v=" "/>
    <s v=" "/>
    <s v=" "/>
    <s v=" "/>
    <d v="2020-12-16T00:00:00"/>
    <n v="0"/>
    <m/>
    <s v=" "/>
    <d v="2020-12-31T00:00:00"/>
    <d v="2020-12-31T00:00:00"/>
    <n v="40"/>
    <n v="10"/>
    <s v="Registro para atencion"/>
    <s v="Funcionario"/>
    <d v="2020-11-04T00:00:00"/>
    <n v="1"/>
    <n v="38"/>
    <m/>
    <m/>
    <s v="Natural"/>
    <s v="Natural"/>
    <s v="Funcionario"/>
    <s v="lisbethramire1"/>
    <s v="En nombre propio"/>
    <s v="Cedula de ciudadania"/>
    <s v="CARMENZA  ROZO "/>
    <n v="416667026"/>
    <m/>
    <s v="mauriciobeltr@hotmail.com"/>
    <m/>
    <n v="3172470971"/>
    <s v="CARRERA 90 BIS 75 77"/>
    <m/>
    <m/>
    <m/>
    <m/>
    <s v="true"/>
    <s v="true"/>
    <m/>
    <m/>
    <n v="2"/>
    <s v="Ingresada"/>
    <s v="Propios"/>
    <s v="Peticiones comunes periodos anteriores"/>
    <s v="PERIODO ANTERIOR"/>
    <s v=" "/>
    <s v="Pendiente vencidos"/>
    <s v="Mas de 30."/>
    <s v="PENDIENTE"/>
    <s v="PENDIENTE"/>
    <m/>
    <m/>
    <m/>
    <n v="15"/>
    <n v="41"/>
    <n v="40"/>
    <n v="-25"/>
  </r>
  <r>
    <n v="3050882020"/>
    <x v="0"/>
    <s v="HABITAT"/>
    <s v="ENTIDADES DISTRITALES"/>
    <s v="UAESP"/>
    <s v="Puede Consolidar | Trasladar Entidades"/>
    <x v="3"/>
    <s v="SUBDIRECCIÓN DE ALUMBRADO PÚBLICO"/>
    <m/>
    <m/>
    <m/>
    <s v="Ingrid Lisbeth Ramirez Moreno"/>
    <s v="Activo"/>
    <s v="AVENIDA CARACAS NO. 53 - 80 PRIMER PISO"/>
    <x v="1"/>
    <x v="1"/>
    <s v="Registro - con preclasificacion"/>
    <s v="Solucionado por asignación"/>
    <s v="Registro - con preclasificacion"/>
    <s v="LA SOLICITUD ES PARA QUE SEA ARREGLADASLAS LUMINARIAS DEL PARQUE LOS TRONQUITOS CARRERA 90 BIS 75 77 BARRIO FLORENCIA"/>
    <m/>
    <s v="Servicios de Alumbrado Publico"/>
    <s v="false"/>
    <s v="true"/>
    <s v="false"/>
    <m/>
    <m/>
    <s v="false"/>
    <m/>
    <m/>
    <m/>
    <m/>
    <m/>
    <m/>
    <n v="-74106611135"/>
    <n v="470204783499997"/>
    <m/>
    <m/>
    <d v="2020-10-30T00:00:00"/>
    <d v="2020-11-03T00:00:00"/>
    <d v="2020-10-30T16:31:26"/>
    <x v="0"/>
    <d v="2020-11-03T00:00:00"/>
    <n v="20207000399552"/>
    <d v="2020-10-30T00:00:00"/>
    <s v=" "/>
    <s v=" "/>
    <s v=" "/>
    <s v=" "/>
    <s v=" "/>
    <d v="2020-12-16T00:00:00"/>
    <n v="0"/>
    <m/>
    <s v=" "/>
    <d v="2020-12-31T00:00:00"/>
    <d v="2020-12-31T00:00:00"/>
    <n v="40"/>
    <n v="10"/>
    <s v="Registro para atencion"/>
    <s v="Funcionario"/>
    <d v="2020-11-04T00:00:00"/>
    <n v="1"/>
    <n v="38"/>
    <m/>
    <m/>
    <s v="Natural"/>
    <s v="Natural"/>
    <s v="Funcionario"/>
    <s v="lisbethramire1"/>
    <s v="En nombre propio"/>
    <s v="Cedula de ciudadania"/>
    <s v="CARMENZA  ROZO "/>
    <n v="416667026"/>
    <m/>
    <s v="mauriciobeltr@hotmail.com"/>
    <m/>
    <n v="3172470971"/>
    <s v="CARRERA 90 BIS 75 77"/>
    <m/>
    <m/>
    <m/>
    <m/>
    <s v="true"/>
    <s v="true"/>
    <m/>
    <m/>
    <n v="2"/>
    <s v="Ingresada"/>
    <s v="Propios"/>
    <s v="Peticiones comunes periodos anteriores"/>
    <s v="PERIODO ANTERIOR"/>
    <s v=" "/>
    <s v="Pendiente vencidos"/>
    <s v="Mas de 30."/>
    <s v="PENDIENTE"/>
    <s v="PENDIENTE"/>
    <m/>
    <m/>
    <m/>
    <n v="15"/>
    <n v="41"/>
    <n v="40"/>
    <n v="-25"/>
  </r>
  <r>
    <n v="305267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m/>
    <x v="0"/>
    <x v="5"/>
    <s v="En tramite - Por respuesta parcial"/>
    <s v="Solucionado - Por respuesta definitiva"/>
    <s v="Solucionado - Por respuesta definitiva"/>
    <s v="Solicito cordialmente realizar poda de arboles (cauchos de la india y benjamin) que se encuentran en la calle 107 con transversal 55  barrio puente largo  localidad Suba  barrio Puente Largo. Los arboles estan causando danos a la infraestructura de varios edificios de la mencionada calle. Atentamente  LUIS A. PUERTO R."/>
    <s v="MISIONAL"/>
    <m/>
    <s v="false"/>
    <s v="false"/>
    <s v="false"/>
    <m/>
    <m/>
    <s v="false"/>
    <m/>
    <m/>
    <m/>
    <m/>
    <m/>
    <m/>
    <m/>
    <m/>
    <m/>
    <m/>
    <d v="2020-10-30T00:00:00"/>
    <d v="2020-11-03T00:00:00"/>
    <d v="2020-11-17T08:27:33"/>
    <x v="0"/>
    <d v="2020-11-13T00:00:00"/>
    <m/>
    <s v=" "/>
    <s v=" "/>
    <s v=" "/>
    <s v=" "/>
    <s v=" "/>
    <d v="2020-11-18T00:00:00"/>
    <d v="2020-12-31T00:00:00"/>
    <n v="16"/>
    <m/>
    <s v=" "/>
    <d v="2020-12-09T11:45:06"/>
    <d v="2020-12-31T19:18:47"/>
    <n v="15"/>
    <n v="0"/>
    <s v="Respuesta"/>
    <s v="Funcionario"/>
    <d v="2020-12-30T00:00:00"/>
    <n v="1"/>
    <n v="0"/>
    <s v="SE REALIZO LA RESPECTIVA VISITA Y SE EVIDENCIA EL INDIVIDUO  CAUCHO DE LA INDIA  NO CUENTA CON CODIGO SIGAU  POR TAL MOTIVO AUN NO PODRA SER INTERVENIDO POR LA EMPRESA AREA LIMPIASE EVIDENCIAN DOS INDIVIDUOS  CAUCHO BENJAMIN  CON PLACAS 61575 Y 61576DE ACUERDO A LO MENCIONADO EN LA PARTE SUPERIOR EL INDIVIDUO QUE NO TIENE CODIGO SIGAU SERA REPORTADO EN EL FORMATO DE NOVEDADES DEL MES DE NOVIEMBRE CON OBSERVACION SIN CODIGO SIGAULOS DOS INDIVIDUOS CAUCHO BENJAMIN SE ANEXAN A LA PROGRAMA"/>
    <s v="SE REALIZO LA RESPECTIVA VISITA Y SE EVIDENCIA EL INDIVIDUO  CAUCHO DE LA INDIA  NO CUENTA CON CODIGO SIGAU  POR TAL MOTIVO AUN NO PODRA SER INTERVENIDO POR LA EMPRESA AREA LIMPIASE EVIDENCIAN DOS INDIVIDUOS  CAUCHO BENJAMIN  CON PLACAS 61575 Y 61576DE ACUERDO A LO MENCIONADO EN LA PARTE SUPERIOR EL INDIVIDUO QUE NO TIENE CODIGO SIGAU SERA REPORTADO EN EL FORMATO DE NOVEDADES DEL MES DE NOVIEMBRE CON OBSERVACION SIN CODIGO SIGAULOS DOS INDIVIDUOS CAUCHO BENJAMIN SE ANEXAN A LA PROGRAMA"/>
    <m/>
    <m/>
    <s v="Anónimo"/>
    <s v="sprieto32"/>
    <s v="En nombre propio"/>
    <m/>
    <s v="ANONIMO"/>
    <m/>
    <m/>
    <m/>
    <m/>
    <m/>
    <m/>
    <m/>
    <m/>
    <m/>
    <m/>
    <s v="false"/>
    <s v="false"/>
    <m/>
    <m/>
    <n v="4"/>
    <s v="Ingresada"/>
    <s v="Por el ciudadano"/>
    <m/>
    <s v="PERIODO ANTERIOR"/>
    <s v="Gestion oportuna (DTL)"/>
    <s v=" "/>
    <s v="11-15."/>
    <s v="GESTIONADOS"/>
    <s v="GESTIONADO"/>
    <m/>
    <m/>
    <m/>
    <n v="15"/>
    <n v="31"/>
    <n v="30"/>
    <n v="-15"/>
  </r>
  <r>
    <n v="30536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0"/>
    <s v="En tramite - Por respuesta parcial"/>
    <s v="Solucionado - Por respuesta definitiva"/>
    <s v="Solucionado - Por respuesta definitiva"/>
    <s v="SE SOLICITA INSTALACION DE CONTENEDORES DE BASURA PARA EL BARRIO ALTOS DEL POBLADO LOCALIDAD CUARTA SAN CRISTOBAL Y CANECAS DE BASURA EN LAS ZONAS VERDES"/>
    <s v="MISIONAL"/>
    <m/>
    <s v="false"/>
    <s v="true"/>
    <s v="false"/>
    <m/>
    <m/>
    <s v="false"/>
    <m/>
    <m/>
    <s v="04 - SAN CRISTOBAL"/>
    <s v="50 - LA GLORIA"/>
    <s v="ALTOS DEL POBLADO"/>
    <n v="2"/>
    <n v="-74087729617"/>
    <n v="454976358300001"/>
    <m/>
    <m/>
    <d v="2020-10-30T00:00:00"/>
    <d v="2020-11-03T00:00:00"/>
    <d v="2020-11-23T09:03:05"/>
    <x v="0"/>
    <d v="2020-11-03T00:00:00"/>
    <m/>
    <s v=" "/>
    <s v=" "/>
    <s v=" "/>
    <s v=" "/>
    <s v=" "/>
    <d v="2020-11-24T00:00:00"/>
    <d v="2021-01-07T00:00:00"/>
    <n v="18"/>
    <m/>
    <s v=" "/>
    <d v="2020-12-12T12:51:50"/>
    <d v="2020-12-12T12:51:48"/>
    <n v="13"/>
    <n v="0"/>
    <s v="Respuesta"/>
    <s v="Funcionario"/>
    <d v="2020-12-17T00:00:00"/>
    <n v="1"/>
    <n v="0"/>
    <s v="Respetado ciudadano  (a) Reciba un cordial saludo de parte de la empresa PROMOAMBIENTAL DISTRITO S.A.S. E.S.P.  con el fin de dar tramite a su requerimiento allegado por la Sistema Distrital de Quejas y Soluciones (SDQS) No. 3053612020  le informamos que fue atendido bajo radicado 759060 dando respuesta a su requerimiento bajo el consecutivo PD-75906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53612020  le informamos que fue atendido bajo radicado 759060 dando respuesta a su requerimiento bajo el consecutivo PD-75906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4"/>
    <s v="Ingresada"/>
    <s v="Por el ciudadano"/>
    <m/>
    <s v="PERIODO ANTERIOR"/>
    <s v="Gestion oportuna (DTL)"/>
    <s v=" "/>
    <s v="11-15."/>
    <s v="GESTIONADOS"/>
    <s v="GESTIONADO"/>
    <m/>
    <m/>
    <m/>
    <n v="15"/>
    <n v="27"/>
    <n v="13"/>
    <n v="0"/>
  </r>
  <r>
    <n v="305444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3"/>
    <x v="4"/>
    <s v="En tramite - Por respuesta parcial"/>
    <s v="Solucionado - Por respuesta definitiva"/>
    <s v="Solucionado - Por respuesta definitiva"/>
    <s v="REITERO RECLAMACION NO ATENCION DEBIDA EN JARDIN BOTANICO SRES JARDIN BOTANICO BOGOTA  CORDIAL SALUDO  REITERO ESTA DENUNCIA NO ATENDIDA  ME LLAMO AMABLEMENTE ALEJANDRO EDEL JARDIN BOTANICO DE DEFENSORIA A LA CIUDADANIA A AGRADECER EL INTERES E INFORMARME QUE SE REUNIRIAN CON EL CONTRATISTA  ARBORIZADORA  ALGO ASI SU RAZON SOCIAL!!! PARA QUE VINIERAN REVISARAN EL ARBOL Y OTRO MAS QUE QUEDA POR LA CALLE 67B CON 59 Y PESE A QUE VINIERON MIRARON Y CORTARON RAMITAS DE OTROS ARBOLES BAJITOS ESOS DOS NO  EVIDENCIE QUE HAY PEREZA DE REALIZAR DICHA LABOR DE LA QUE NOS HA PERJUDICADO A LA CIUDADANIAPORQUE VENEZOLANOS SE SUBEN A LOS ARBOLES Y SE LANZAN A ROBARNOS Y GOLPEARNOS O HERIRNOS PARA HURTAR NUESTRAS PERTENENCIAS  LO CUAL DENOTA QUE HAY COHECHO DE PARTE DEL JARDIN BOTANICO QUE NO SE INTERESA EN GESTIONAR ESTA VITAL PETICION Y ES DE SU COMPETENCIA  REQUERIMOS PODEN ESTOS DOS ARBOLES QUE ESTAN EXCESIVAMENTE FRONDOSOS SIN MANTENIMIENTO  ADJUNTO FOTOS DE ESE ARBOL QUE INCLUSO DDANA LA FACHADA DE UNA CASA  GRACIAS    ANDREA MANCIPE EN NOMBRE DE VECINOS BARRIO MODELO NORTE  &lt;ANDREAMANCIPE21@GMAIL.COM&gt; 3138177528"/>
    <s v="MISIONAL"/>
    <s v="PROCESO MISIONAL"/>
    <s v="false"/>
    <s v="true"/>
    <s v="false"/>
    <m/>
    <m/>
    <s v="false"/>
    <m/>
    <s v="SE ACTUALIZA LA PETICION POR SU CONTENIDO "/>
    <m/>
    <m/>
    <m/>
    <m/>
    <m/>
    <m/>
    <m/>
    <m/>
    <d v="2020-10-30T00:00:00"/>
    <d v="2020-11-03T00:00:00"/>
    <d v="2020-11-14T10:07:08"/>
    <x v="0"/>
    <d v="2020-11-09T00:00:00"/>
    <m/>
    <s v=" "/>
    <s v=" "/>
    <s v=" "/>
    <s v=" "/>
    <s v=" "/>
    <d v="2020-11-17T00:00:00"/>
    <d v="2020-12-30T00:00:00"/>
    <n v="4"/>
    <m/>
    <s v=" "/>
    <d v="2020-12-24T09:10:08"/>
    <d v="2020-12-31T00:00:00"/>
    <n v="27"/>
    <n v="0"/>
    <s v="Respuesta"/>
    <s v="Funcionario"/>
    <d v="2020-12-23T00:00:00"/>
    <n v="1"/>
    <n v="1"/>
    <s v="Referencia  Respuesta Radicado No. 758546 del 10 de noviembre de 2020."/>
    <m/>
    <s v="Natural"/>
    <s v="Natural"/>
    <s v="Funcionario"/>
    <s v="cmoreno51"/>
    <s v="En nombre propio"/>
    <s v="Cedula de ciudadania"/>
    <s v="ANDREA  MANCIPE ACUNA"/>
    <n v="52809316"/>
    <m/>
    <s v="andreamancipe21@gmail.com"/>
    <n v="3138177528"/>
    <n v="3138177528"/>
    <s v="CL 67B 58 11"/>
    <m/>
    <m/>
    <m/>
    <n v="3"/>
    <s v="false"/>
    <s v="true"/>
    <m/>
    <m/>
    <n v="4"/>
    <s v="Ingresada"/>
    <s v="Por el distrito"/>
    <m/>
    <s v="PERIODO ANTERIOR"/>
    <s v="Gestion oportuna (DTL)"/>
    <s v=" "/>
    <s v="16-30."/>
    <s v="GESTIONADOS"/>
    <s v="GESTIONADO"/>
    <m/>
    <m/>
    <m/>
    <n v="15"/>
    <n v="31"/>
    <n v="30"/>
    <n v="-15"/>
  </r>
  <r>
    <n v="3054482020"/>
    <x v="0"/>
    <s v="HABITAT"/>
    <s v="ENTIDADES DISTRITALES"/>
    <s v="UAESP"/>
    <s v="Puede Consolidar | Trasladar Entidades"/>
    <x v="8"/>
    <s v="SUBDIRECCIÓN DE RECOLECCIÓN BARRIDO Y LIMPIEZA"/>
    <m/>
    <m/>
    <m/>
    <s v="CAREN  MORENO PRIETO"/>
    <s v="Activo"/>
    <s v="PUNTO DE ATENCION Y RADICACION - PALACIO LIEVANO"/>
    <x v="3"/>
    <x v="1"/>
    <s v="Por ampliar - por solicitud ampliacion"/>
    <s v="Cerrado por desistimiento tácito"/>
    <s v="Cerrado por desistimiento tácito"/>
    <s v="BUENAS TARDES NECESITO FINANCIAR EL SERVICIO DEL ASEO SOY LA HIJA DE LA DUENA DE L CASA PERO ELLA ES FALLECIDA COMO PUEDO FINANCIAR"/>
    <m/>
    <s v="Atencion de Solicitudes Ciudadanas"/>
    <s v="false"/>
    <s v="true"/>
    <s v="false"/>
    <m/>
    <m/>
    <s v="false"/>
    <m/>
    <m/>
    <m/>
    <m/>
    <m/>
    <m/>
    <m/>
    <m/>
    <m/>
    <m/>
    <d v="2020-10-30T00:00:00"/>
    <d v="2020-11-03T00:00:00"/>
    <d v="2020-11-07T10:20:43"/>
    <x v="0"/>
    <d v="2020-11-03T00:00:00"/>
    <m/>
    <s v=" "/>
    <s v=" "/>
    <d v="2020-11-07T10:20:43"/>
    <s v=" "/>
    <s v=" "/>
    <d v="2020-11-05T00:00:00"/>
    <d v="2020-12-18T00:00:00"/>
    <n v="8"/>
    <m/>
    <s v=" "/>
    <d v="2020-12-09T04:15:14"/>
    <d v="2020-12-09T04:15:14"/>
    <n v="23"/>
    <n v="0"/>
    <s v="Clasificación"/>
    <s v="Peticionario"/>
    <d v="2020-12-08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dgiraldo111"/>
    <s v="En nombre propio"/>
    <m/>
    <s v="DORA CRISTINA GIRALDO "/>
    <m/>
    <m/>
    <s v="cristinagiraldo357@gmail.com"/>
    <m/>
    <m/>
    <m/>
    <m/>
    <m/>
    <m/>
    <m/>
    <s v="false"/>
    <s v="true"/>
    <m/>
    <m/>
    <n v="9"/>
    <s v="Ingresada"/>
    <s v="Por el distrito"/>
    <m/>
    <s v="PERIODO ANTERIOR"/>
    <s v="Gestion oportuna (DTL)"/>
    <s v=" "/>
    <s v="16-30."/>
    <s v="GESTIONADOS"/>
    <s v="GESTIONADO"/>
    <m/>
    <m/>
    <m/>
    <n v="15"/>
    <n v="36"/>
    <n v="20"/>
    <n v="-5"/>
  </r>
  <r>
    <n v="305501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CON TODA ATENCION ME DIRIJO A USTEDES DE LA MANERA MAS RESPETUOSA PARA SOLICITARLES SE SIRVAN INFORMARME SOBRE EL RESULTADO DE SU AVERIGUACION EN RELACION CON LOS SIGUIENTES HECHOS  1. YO DOUGLAS ALVARO VEGA AMAYA  IDENTIFICADO CON C.C. 74369580 ME INSCRIBI EN EL PROCESO DE SELECCION CON LA COMISION NACIONAL DEL SERVICIO CIVIL NO. 823 DE 2018 PARA PROVEER DEFINITIVAMENTE LOS EMPLEOS VACANTES PERTENECIENTES AL SISTEMA GENERAL DE CARRERA ADMINISTRATIVA DE LA PLANTA DE PERSONAL DE LA UNIDAD ADMINISTRATIVA ESPECIAL DE SERVICIOS PUBLICOS EN EL EMPLEO OPEC 83418. 2. PARTICIPE EN TODAS LAS PRUEBAS QUE SE ENCONTRABAN ESTABLECIDAS EN EL ACUERDO 20191000000216 DEL 15 DE ENERO DE 2019  CUYOS RESULTADOS SE ENCUENTRAN REGISTRADOS EN EL SISTEMA SIMO DE LA COMISION Y QUE DIERON COMO RESULTADO QUE OCUPE EL PRIMER LUGAR EN EL RESULTADO GENERAL DE LAS PRUEBAS."/>
    <m/>
    <s v="Limpieza"/>
    <s v="false"/>
    <s v="true"/>
    <s v="false"/>
    <m/>
    <m/>
    <s v="false"/>
    <m/>
    <m/>
    <m/>
    <m/>
    <m/>
    <m/>
    <m/>
    <m/>
    <m/>
    <m/>
    <d v="2020-10-30T00:00:00"/>
    <d v="2020-11-03T00:00:00"/>
    <d v="2020-11-03T19:34:02"/>
    <x v="0"/>
    <d v="2020-11-03T00:00:00"/>
    <n v="1"/>
    <d v="2020-10-30T00:00:00"/>
    <s v=" "/>
    <s v=" "/>
    <s v=" "/>
    <s v=" "/>
    <s v=" "/>
    <d v="2020-12-16T00:00:00"/>
    <n v="0"/>
    <m/>
    <s v=" "/>
    <d v="2020-12-31T00:00:00"/>
    <d v="2020-12-31T00:00:00"/>
    <n v="40"/>
    <n v="10"/>
    <s v="Clasificación"/>
    <s v="Funcionario"/>
    <d v="2020-12-15T00:00:00"/>
    <n v="28"/>
    <n v="11"/>
    <m/>
    <m/>
    <s v="Natural"/>
    <s v="Natural"/>
    <s v="Funcionario"/>
    <s v="smoralesc"/>
    <s v="En nombre propio"/>
    <s v="Cedula de ciudadania"/>
    <s v="DOUGLAS ALVARO VEGA AMAYA"/>
    <n v="74369580"/>
    <m/>
    <s v="dvega@catastrobogota.gov.co"/>
    <m/>
    <n v="3104777049"/>
    <s v="AC 72 91 15  AP 502"/>
    <s v="10 - ENGATIVA"/>
    <s v="30 - BOYACA REAL"/>
    <s v="FLORIDA BLANCA"/>
    <n v="3"/>
    <s v="true"/>
    <s v="true"/>
    <m/>
    <m/>
    <n v="3"/>
    <s v="Ingresada"/>
    <s v="Propios"/>
    <s v="Peticiones comunes periodos anteriores"/>
    <s v="PERIODO ANTERIOR"/>
    <s v=" "/>
    <s v="Pendiente vencidos"/>
    <s v="Mas de 30."/>
    <s v="PENDIENTE"/>
    <s v="PENDIENTE"/>
    <m/>
    <m/>
    <m/>
    <n v="15"/>
    <n v="40"/>
    <n v="39"/>
    <n v="-24"/>
  </r>
  <r>
    <n v="3055032020"/>
    <x v="0"/>
    <s v="HABITAT"/>
    <s v="ENTIDADES DISTRITALES"/>
    <s v="UAESP"/>
    <s v="Puede Consolidar | Trasladar Entidades"/>
    <x v="3"/>
    <s v="SUBDIRECCIÓN DE ALUMBRADO PÚBLICO"/>
    <m/>
    <m/>
    <m/>
    <s v="Ingrid Lisbeth Ramirez Moreno"/>
    <s v="Activo"/>
    <s v="AVENIDA CARACAS NO. 53 - 80 PRIMER PISO"/>
    <x v="1"/>
    <x v="3"/>
    <s v="Registro - con preclasificacion"/>
    <s v="Solucionado por asignación"/>
    <s v="Registro - con preclasificacion"/>
    <s v="LA PRESENTE ES CON EL FIN DE INFORMARLES  REFERENCIA  CONTRATO NO. 1650 DE 2019 - ESTUDIOS  DISENOS Y CONSTRUCCION DE INFRAESTRUCTURA PEATONAL Y CICLORRUTAS EN EL CORREDOR AMBIENTAL LOCALIZADO EN EL CANAL CORDOBA ENTRE CALLE 129 Y CALLE 170 EN LA CIUDAD DE BOGOTA  SUSCRITO ENTRE EL IDU Y EL CONSORCIO CANAL CORDOBA M.I. ASUNTO  D-231 AUTORIZACION ESPECIALISTA EN ILUMINACION PARA PRESENTACION DE LOS ESTUDIOS FOTOMETRICOS Y DISENO DE ALUMBRADO PUBLICO"/>
    <m/>
    <s v="Aprobacion de estudios fotometricos para proyectos de Alumbrado Publico"/>
    <s v="true"/>
    <s v="true"/>
    <s v="false"/>
    <m/>
    <m/>
    <s v="false"/>
    <m/>
    <m/>
    <m/>
    <m/>
    <m/>
    <m/>
    <m/>
    <m/>
    <m/>
    <m/>
    <d v="2020-10-30T00:00:00"/>
    <d v="2020-11-03T00:00:00"/>
    <d v="2020-10-30T23:44:50"/>
    <x v="0"/>
    <d v="2020-11-03T00:00:00"/>
    <n v="1"/>
    <d v="2020-10-30T00:00:00"/>
    <s v=" "/>
    <s v=" "/>
    <s v=" "/>
    <s v=" "/>
    <s v=" "/>
    <d v="2020-12-23T00:00:00"/>
    <n v="0"/>
    <m/>
    <s v=" "/>
    <d v="2020-12-31T00:00:00"/>
    <d v="2020-12-31T00:00:00"/>
    <n v="40"/>
    <n v="5"/>
    <s v="Registro para atencion"/>
    <s v="Funcionario"/>
    <d v="2020-11-04T00:00:00"/>
    <n v="1"/>
    <n v="38"/>
    <m/>
    <m/>
    <s v="Establecimiento comercial"/>
    <s v="Establecimiento comercial"/>
    <s v="Funcionario"/>
    <s v="lisbethramire1"/>
    <s v="En nombre propio"/>
    <s v="NIT"/>
    <s v="CONSORCIO CANAL CORDOBA M.I   "/>
    <n v="9013515090"/>
    <m/>
    <s v="correspondencia@ccor.com.co"/>
    <m/>
    <n v="3232109848"/>
    <m/>
    <m/>
    <m/>
    <m/>
    <m/>
    <s v="false"/>
    <s v="true"/>
    <m/>
    <m/>
    <n v="2"/>
    <s v="Ingresada"/>
    <s v="Propios"/>
    <s v="Peticiones comunes periodos anteriores"/>
    <s v="PERIODO ANTERIOR"/>
    <s v=" "/>
    <s v="Pendiente vencidos"/>
    <s v="Mas de 30."/>
    <s v="PENDIENTE"/>
    <s v="PENDIENTE"/>
    <m/>
    <m/>
    <m/>
    <n v="30"/>
    <n v="41"/>
    <n v="40"/>
    <n v="-10"/>
  </r>
  <r>
    <n v="3055062020"/>
    <x v="0"/>
    <s v="HABITAT"/>
    <s v="ENTIDADES DISTRITALES"/>
    <s v="UAESP"/>
    <s v="Puede Consolidar | Trasladar Entidades"/>
    <x v="1"/>
    <s v="SUBDIRECCIÓN ADMINISTRATIVA Y FINANCIERA"/>
    <m/>
    <m/>
    <m/>
    <s v="SANDRA PATRICIA MORALES CORTES"/>
    <s v="Activo"/>
    <s v="AVENIDA CARACAS NO. 53 - 80 PRIMER PISO"/>
    <x v="1"/>
    <x v="2"/>
    <s v="En tramite - Por asignacion"/>
    <s v="Solucionado por asignación"/>
    <s v="En tramite - Por asignación"/>
    <s v="LA PRESENTE ES CON EL FIN DE INFORMARLES  DE CONFORMIDAD CON LA RESOLUCION NO. 9077 DE 2020 EXPEDIDA POR LA COMISION NACIONAL DEL SERVICIO CIVIL  POR LA CUAL SE CONFORMA Y ADOPTA LA LISTA DE ELEGIBLES PARA PROVEER UNA (1) VACANTE DEFINITIVA DEL EMPLEO DENOMINADO PROFESIONAL UNIVERSITARIO CODIGO 219 GRADO 12  IDENTIFICADO CON EL CODIGO OPEC NO. 36167  DEL SISTEMA GENERAL DE CARRERA ADMINISTRATIVA DE LA PLANTA DE PERSONAL DE LA UNIDAD ADMINISTRATIVA ESPECIAL DE SERVICIOS PUBLICOS - UAESP  PROCESO DE SELECCION NO. 823 DE 2018 - CONVOCATORIA DISTRITO CAPITAL - CNSC  EN ESTADO DE FIRMEZA A PARTIR DEL DIA 5 DE OCTUBRE DE 2020  Y EN LA CUAL OSTENTO LA MERITORIA PRIMERA POSICION DE MANERA RESPETUOSA ME PERMITO SOLICITAR INFORMACION CON RESPECTO AL ESTADO DEL NOMBRAMIENTO RESPECTIVO. "/>
    <m/>
    <s v="Limpieza"/>
    <s v="false"/>
    <s v="true"/>
    <s v="false"/>
    <m/>
    <m/>
    <s v="false"/>
    <m/>
    <m/>
    <m/>
    <m/>
    <m/>
    <m/>
    <m/>
    <m/>
    <m/>
    <m/>
    <d v="2020-10-30T00:00:00"/>
    <d v="2020-11-03T00:00:00"/>
    <d v="2020-11-03T09:53:59"/>
    <x v="0"/>
    <d v="2020-11-03T00:00:00"/>
    <n v="1"/>
    <d v="2020-10-30T00:00:00"/>
    <s v=" "/>
    <s v=" "/>
    <s v=" "/>
    <s v=" "/>
    <s v=" "/>
    <d v="2020-12-01T00:00:00"/>
    <n v="0"/>
    <m/>
    <s v=" "/>
    <d v="2020-12-31T00:00:00"/>
    <d v="2020-12-31T00:00:00"/>
    <n v="40"/>
    <n v="20"/>
    <s v="Clasificación"/>
    <s v="Funcionario"/>
    <d v="2020-11-30T00:00:00"/>
    <n v="18"/>
    <n v="21"/>
    <m/>
    <m/>
    <s v="Natural"/>
    <s v="Natural"/>
    <s v="Funcionario"/>
    <s v="smoralesc"/>
    <s v="En nombre propio"/>
    <s v="Cedula de ciudadania"/>
    <s v="JAVIER RAMIRO ALVAREZ MUNOZ"/>
    <n v="79308612"/>
    <m/>
    <s v="javierramiroalvarez@gmail.com"/>
    <n v="3784121"/>
    <n v="3505830518"/>
    <m/>
    <m/>
    <m/>
    <m/>
    <m/>
    <s v="false"/>
    <s v="true"/>
    <m/>
    <m/>
    <n v="3"/>
    <s v="Ingresada"/>
    <s v="Propios"/>
    <s v="Peticiones comunes periodos anteriores"/>
    <s v="PERIODO ANTERIOR"/>
    <s v=" "/>
    <s v="Pendiente vencidos"/>
    <s v="Mas de 30."/>
    <s v="PENDIENTE"/>
    <s v="PENDIENTE"/>
    <m/>
    <m/>
    <m/>
    <n v="10"/>
    <n v="40"/>
    <n v="39"/>
    <n v="-29"/>
  </r>
  <r>
    <n v="30550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LA PRESENTE ES CON EL FIN DE INFORMARLES  LA SOLICITUD ES PARA QUE SEA PODADO UN ARBOL CALLE 140 NO 18 A 31 BARRIO CONTADOR"/>
    <s v="MISIONAL"/>
    <s v="Poda de Arboles en Espacio Publico"/>
    <s v="false"/>
    <s v="true"/>
    <s v="false"/>
    <m/>
    <m/>
    <s v="false"/>
    <m/>
    <m/>
    <m/>
    <m/>
    <m/>
    <m/>
    <m/>
    <m/>
    <m/>
    <m/>
    <d v="2020-10-30T00:00:00"/>
    <d v="2020-11-03T00:00:00"/>
    <d v="2020-11-23T09:19:56"/>
    <x v="0"/>
    <d v="2020-11-03T00:00:00"/>
    <n v="1"/>
    <d v="2020-10-30T00:00:00"/>
    <s v=" "/>
    <s v=" "/>
    <s v=" "/>
    <s v=" "/>
    <d v="2020-11-24T00:00:00"/>
    <d v="2021-01-07T00:00:00"/>
    <n v="18"/>
    <m/>
    <s v=" "/>
    <d v="2020-12-12T12:53:27"/>
    <d v="2020-12-12T12:53:25"/>
    <n v="13"/>
    <n v="0"/>
    <s v="Respuesta"/>
    <s v="Funcionario"/>
    <d v="2020-12-17T00:00:00"/>
    <n v="1"/>
    <n v="0"/>
    <s v="Respetado ciudadano  (a) Reciba un cordial saludo de parte de la empresa PROMOAMBIENTAL DISTRITO S.A.S. E.S.P.  con el fin de dar tramite a su requerimiento allegado por la Sistema Distrital de Quejas y Soluciones (SDQS) No. 3055092020  le informamos que fue atendido bajo radicado 759302 dando respuesta a su requerimiento bajo el consecutivo PD-7593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55092020  le informamos que fue atendido bajo radicado 759302 dando respuesta a su requerimiento bajo el consecutivo PD-7593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JUAN MANUEL  HERNANDEZ "/>
    <n v="79149020"/>
    <m/>
    <s v="jlh.atico@gmail.com"/>
    <n v="7310291"/>
    <n v="3133506328"/>
    <m/>
    <m/>
    <m/>
    <m/>
    <m/>
    <s v="false"/>
    <s v="true"/>
    <m/>
    <m/>
    <n v="4"/>
    <s v="Ingresada"/>
    <s v="Propios"/>
    <m/>
    <s v="PERIODO ANTERIOR"/>
    <s v="Gestion oportuna (DTL)"/>
    <s v=" "/>
    <s v="11-15."/>
    <s v="GESTIONADOS"/>
    <s v="GESTIONADO"/>
    <m/>
    <m/>
    <m/>
    <n v="15"/>
    <n v="27"/>
    <n v="13"/>
    <n v="0"/>
  </r>
  <r>
    <n v="305511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ón"/>
    <s v="LA PRESENTE ES CON EL FIN DE INFORMARLES  DERECHO DE PETICION SOLICITUD INFORMACIONES Y DOCUMENTOS OFICIALES LA RESPUESTA A LA PRESENTE POR FAVOR ME SEA ENVIADA POR CORREO FISICO Y CORREO ELECTRONICO"/>
    <m/>
    <s v="Limpieza"/>
    <s v="false"/>
    <s v="true"/>
    <s v="false"/>
    <m/>
    <m/>
    <s v="false"/>
    <m/>
    <m/>
    <m/>
    <m/>
    <m/>
    <m/>
    <m/>
    <m/>
    <m/>
    <m/>
    <d v="2020-10-31T00:00:00"/>
    <d v="2020-11-03T00:00:00"/>
    <d v="2020-11-03T10:12:33"/>
    <x v="0"/>
    <d v="2020-11-03T00:00:00"/>
    <n v="1"/>
    <d v="2020-10-31T00:00:00"/>
    <s v=" "/>
    <s v=" "/>
    <s v=" "/>
    <s v=" "/>
    <s v=" "/>
    <d v="2020-12-16T00:00:00"/>
    <n v="0"/>
    <m/>
    <s v=" "/>
    <d v="2020-12-31T00:00:00"/>
    <d v="2020-12-31T00:00:00"/>
    <n v="40"/>
    <n v="10"/>
    <s v="Clasificación"/>
    <s v="Funcionario"/>
    <d v="2020-12-15T00:00:00"/>
    <n v="28"/>
    <n v="11"/>
    <m/>
    <m/>
    <s v="Natural"/>
    <s v="Natural"/>
    <s v="Funcionario"/>
    <s v="smoralesc"/>
    <s v="En nombre propio"/>
    <s v="Cedula de ciudadania"/>
    <s v="HENRY  FORIGUA GARCIA"/>
    <n v="79638407"/>
    <m/>
    <s v="henryforigua10@gmail.com"/>
    <m/>
    <n v="3114655036"/>
    <m/>
    <s v="08 - KENNEDY"/>
    <s v="45 - CARVAJAL"/>
    <s v="PROVIVIENDA"/>
    <n v="3"/>
    <s v="false"/>
    <s v="true"/>
    <m/>
    <m/>
    <n v="3"/>
    <s v="Ingresada"/>
    <s v="Propios"/>
    <s v="Peticiones comunes periodos anteriores"/>
    <s v="PERIODO ANTERIOR"/>
    <s v=" "/>
    <s v="Pendiente vencidos"/>
    <s v="Mas de 30."/>
    <s v="PENDIENTE"/>
    <s v="PENDIENTE"/>
    <m/>
    <m/>
    <m/>
    <n v="15"/>
    <n v="40"/>
    <n v="39"/>
    <n v="-24"/>
  </r>
  <r>
    <n v="305837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WEB SERVICE"/>
    <x v="0"/>
    <x v="1"/>
    <s v="En tramite - Por respuesta parcial"/>
    <s v="Solucionado - Por respuesta definitiva"/>
    <s v="Solucionado - Por respuesta definitiva"/>
    <s v="Buena tarde  Permito solicitar unas canecas en donde los del barrios podamos desechar los escarmientos de nuestras mascotas en la cuadra de la direccion de mi vivienda ya que muchos de nosotros tenemos inconvenientes al poner los desechos en nuestro hogar en donde el olor es horrible   Agradezco de antemano esa solicitud"/>
    <s v="MISIONAL"/>
    <m/>
    <s v="false"/>
    <s v="true"/>
    <s v="false"/>
    <m/>
    <m/>
    <s v="false"/>
    <m/>
    <m/>
    <m/>
    <m/>
    <m/>
    <m/>
    <m/>
    <m/>
    <m/>
    <m/>
    <d v="2020-11-01T00:00:00"/>
    <d v="2020-11-03T00:00:00"/>
    <d v="2020-11-07T12:07:03"/>
    <x v="0"/>
    <d v="2020-11-03T00:00:00"/>
    <m/>
    <s v=" "/>
    <s v=" "/>
    <s v=" "/>
    <s v=" "/>
    <s v=" "/>
    <d v="2020-11-09T00:00:00"/>
    <d v="2020-12-22T00:00:00"/>
    <n v="3"/>
    <m/>
    <s v=" "/>
    <d v="2020-12-19T10:35:16"/>
    <d v="2020-12-19T10:35:13"/>
    <n v="28"/>
    <n v="0"/>
    <s v="Respuesta"/>
    <s v="Funcionario"/>
    <d v="2020-12-17T00:00:00"/>
    <n v="1"/>
    <n v="1"/>
    <s v="Referencia  Respuesta Radicado No. 752776 del 04 de noviembre de 2020.  "/>
    <m/>
    <s v="Natural"/>
    <s v="Natural"/>
    <s v="Funcionario"/>
    <s v="cmoreno51"/>
    <s v="En nombre propio"/>
    <s v="Cedula de ciudadania"/>
    <s v="Carol  Camargo "/>
    <n v="1000272895"/>
    <m/>
    <s v="carocam200228@hotmail.com"/>
    <n v="4604139"/>
    <n v="3223383736"/>
    <s v="Trav 94G #88 - 27  Quirigua"/>
    <m/>
    <m/>
    <m/>
    <m/>
    <s v="false"/>
    <s v="true"/>
    <m/>
    <m/>
    <n v="4"/>
    <s v="Ingresada"/>
    <s v="Por el distrito"/>
    <m/>
    <s v="PERIODO ANTERIOR"/>
    <s v="Gestion oportuna (DTL)"/>
    <s v=" "/>
    <s v="16-30."/>
    <s v="GESTIONADOS"/>
    <s v="GESTIONADO"/>
    <m/>
    <m/>
    <m/>
    <n v="15"/>
    <n v="36"/>
    <n v="27"/>
    <n v="-12"/>
  </r>
  <r>
    <n v="305932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Domingo  Noviembre 1  2020 - 18 58  Senores  UAESP Cordial saludo   Solicito dar solucion al problema causado por Bombillos danados. El espacio afectado por el inconveniente es Calle ubicado en latitud  @{Address-latitud} longitud  @{Address-longitud}  con direccion CL 69B    90B 26 . Este inconveniente se ha presentado por un periodo de 0 a 2 semanas. Adjunto imagenes a la peticion. Agradezco su atencion prestada y quedo atento a su respuesta de acuerdo a los terminos establecidos por la ley. Laura  Rios cc 1015478179"/>
    <m/>
    <s v="ACUERDO 523 DEL 2013"/>
    <s v="true"/>
    <s v="true"/>
    <s v="false"/>
    <m/>
    <m/>
    <s v="false"/>
    <m/>
    <m/>
    <m/>
    <m/>
    <m/>
    <m/>
    <m/>
    <m/>
    <m/>
    <m/>
    <d v="2020-11-01T00:00:00"/>
    <d v="2020-11-03T00:00:00"/>
    <d v="2020-11-03T20:14:44"/>
    <x v="0"/>
    <d v="2020-11-03T00:00:00"/>
    <m/>
    <s v=" "/>
    <s v=" "/>
    <s v=" "/>
    <s v=" "/>
    <s v=" "/>
    <s v=" "/>
    <d v="2020-12-16T00:00:00"/>
    <n v="0"/>
    <m/>
    <s v=" "/>
    <d v="2020-12-31T00:00:00"/>
    <d v="2020-12-31T00:00:00"/>
    <n v="40"/>
    <n v="10"/>
    <s v="Clasificación"/>
    <s v="Funcionario"/>
    <d v="2020-12-15T00:00:00"/>
    <n v="28"/>
    <n v="11"/>
    <m/>
    <m/>
    <s v="Natural"/>
    <s v="Natural"/>
    <s v="Funcionario"/>
    <s v="lisbethramire1"/>
    <s v="En nombre propio"/>
    <s v="Cedula de ciudadania"/>
    <s v="Laura  Rios "/>
    <n v="1015478179"/>
    <m/>
    <s v="laurac.rioss@outlook.com"/>
    <n v="8007447"/>
    <m/>
    <m/>
    <m/>
    <m/>
    <m/>
    <m/>
    <s v="false"/>
    <s v="true"/>
    <m/>
    <m/>
    <n v="2"/>
    <s v="Ingresada"/>
    <s v="Por el distrito"/>
    <s v="Peticiones comunes periodos anteriores"/>
    <s v="PERIODO ANTERIOR"/>
    <s v=" "/>
    <s v="Pendiente vencidos"/>
    <s v="Mas de 30."/>
    <s v="PENDIENTE"/>
    <s v="PENDIENTE"/>
    <m/>
    <m/>
    <m/>
    <n v="15"/>
    <n v="40"/>
    <n v="39"/>
    <n v="-24"/>
  </r>
  <r>
    <n v="305933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Domingo  Noviembre 1  2020 - 19 02  Senores  UAESP Cordial saludo   Solicito dar solucion al problema causado por Bombillos danados. El espacio afectado por el inconveniente es Calle ubicado en latitud  @{Address-latitud} longitud  @{Address-longitud}  con direccion CL 69B    90B 26 . Este inconveniente se ha presentado por un periodo de 0 a 2 semanas. Adjunto imagenes a la peticion. Agradezco su atencion prestada y quedo atento a su respuesta de acuerdo a los terminos establecidos por la ley. Laura Camila Rios cc 1015478179"/>
    <m/>
    <s v="ACUERDO 523 DEL 2013"/>
    <s v="true"/>
    <s v="true"/>
    <s v="false"/>
    <m/>
    <m/>
    <s v="false"/>
    <m/>
    <m/>
    <m/>
    <m/>
    <m/>
    <m/>
    <m/>
    <m/>
    <m/>
    <m/>
    <d v="2020-11-01T00:00:00"/>
    <d v="2020-11-03T00:00:00"/>
    <d v="2020-11-03T13:01:56"/>
    <x v="0"/>
    <d v="2020-11-03T00:00:00"/>
    <m/>
    <s v=" "/>
    <s v=" "/>
    <s v=" "/>
    <s v=" "/>
    <s v=" "/>
    <s v=" "/>
    <d v="2020-12-16T00:00:00"/>
    <n v="0"/>
    <m/>
    <s v=" "/>
    <d v="2020-12-31T00:00:00"/>
    <d v="2020-12-31T00:00:00"/>
    <n v="40"/>
    <n v="10"/>
    <s v="Clasificación"/>
    <s v="Funcionario"/>
    <d v="2020-12-15T00:00:00"/>
    <n v="28"/>
    <n v="11"/>
    <m/>
    <m/>
    <s v="Natural"/>
    <s v="Natural"/>
    <s v="Funcionario"/>
    <s v="lisbethramire1"/>
    <s v="En nombre propio"/>
    <s v="Cedula de ciudadania"/>
    <s v="Laura  Rios "/>
    <n v="1015478179"/>
    <m/>
    <s v="laurac.rioss@outlook.com"/>
    <n v="8007447"/>
    <m/>
    <m/>
    <m/>
    <m/>
    <m/>
    <m/>
    <s v="false"/>
    <s v="true"/>
    <m/>
    <m/>
    <n v="2"/>
    <s v="Ingresada"/>
    <s v="Por el distrito"/>
    <s v="Peticiones comunes periodos anteriores"/>
    <s v="PERIODO ANTERIOR"/>
    <s v=" "/>
    <s v="Pendiente vencidos"/>
    <s v="Mas de 30."/>
    <s v="PENDIENTE"/>
    <s v="PENDIENTE"/>
    <m/>
    <m/>
    <m/>
    <n v="15"/>
    <n v="40"/>
    <n v="39"/>
    <n v="-24"/>
  </r>
  <r>
    <n v="305970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m/>
    <m/>
    <s v="false"/>
    <s v="true"/>
    <s v="false"/>
    <m/>
    <m/>
    <s v="false"/>
    <m/>
    <m/>
    <m/>
    <m/>
    <m/>
    <n v="4"/>
    <n v="-7410148434340950"/>
    <n v="464064329656076"/>
    <m/>
    <m/>
    <d v="2020-11-01T00:00:00"/>
    <d v="2020-11-03T00:00:00"/>
    <d v="2020-11-05T09:51:12"/>
    <x v="0"/>
    <d v="2020-11-05T00:00:00"/>
    <m/>
    <s v=" "/>
    <s v=" "/>
    <s v=" "/>
    <s v=" "/>
    <s v=" "/>
    <s v=" "/>
    <d v="2020-12-18T00:00:00"/>
    <n v="0"/>
    <m/>
    <s v=" "/>
    <d v="2020-12-31T00:00:00"/>
    <d v="2020-12-31T00:00:00"/>
    <n v="38"/>
    <n v="8"/>
    <s v="Clasificación"/>
    <s v="Funcionario"/>
    <d v="2020-12-17T00:00:00"/>
    <n v="28"/>
    <n v="9"/>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8"/>
    <n v="37"/>
    <n v="-22"/>
  </r>
  <r>
    <n v="305971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m/>
    <m/>
    <s v="false"/>
    <s v="true"/>
    <s v="false"/>
    <m/>
    <m/>
    <s v="false"/>
    <m/>
    <m/>
    <m/>
    <m/>
    <m/>
    <n v="4"/>
    <n v="-7411160901188850"/>
    <n v="4664970962465330"/>
    <m/>
    <m/>
    <d v="2020-11-01T00:00:00"/>
    <d v="2020-11-03T00:00:00"/>
    <d v="2020-11-03T12:59:49"/>
    <x v="0"/>
    <d v="2020-11-04T00:00:00"/>
    <m/>
    <s v=" "/>
    <s v=" "/>
    <s v=" "/>
    <s v=" "/>
    <s v=" "/>
    <s v=" "/>
    <d v="2020-12-17T00:00:00"/>
    <n v="0"/>
    <m/>
    <s v=" "/>
    <d v="2020-12-31T00:00:00"/>
    <d v="2020-12-31T00:00:00"/>
    <n v="39"/>
    <n v="9"/>
    <s v="Clasificación"/>
    <s v="Funcionario"/>
    <d v="2020-12-16T00:00:00"/>
    <n v="28"/>
    <n v="10"/>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40"/>
    <n v="39"/>
    <n v="-24"/>
  </r>
  <r>
    <n v="305974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SUR-ORIENTAL"/>
    <n v="4"/>
    <n v="-7410812079906460"/>
    <n v="4644845894045980"/>
    <m/>
    <m/>
    <d v="2020-11-01T00:00:00"/>
    <d v="2020-11-03T00:00:00"/>
    <d v="2020-11-09T17:25:29"/>
    <x v="0"/>
    <d v="2020-11-10T00:00:00"/>
    <m/>
    <s v=" "/>
    <s v=" "/>
    <s v=" "/>
    <s v=" "/>
    <s v=" "/>
    <s v=" "/>
    <d v="2020-12-23T00:00:00"/>
    <n v="0"/>
    <m/>
    <s v=" "/>
    <d v="2020-12-31T00:00:00"/>
    <d v="2020-12-31T00:00:00"/>
    <n v="35"/>
    <n v="5"/>
    <s v="Clasificación"/>
    <s v="Funcionario"/>
    <d v="2020-12-22T00:00:00"/>
    <n v="28"/>
    <n v="6"/>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6"/>
    <n v="35"/>
    <n v="-20"/>
  </r>
  <r>
    <n v="3059812020"/>
    <x v="0"/>
    <s v="HABITAT"/>
    <s v="ENTIDADES DISTRITALES"/>
    <s v="UAESP"/>
    <s v="Puede Consolidar | Trasladar Entidades"/>
    <x v="13"/>
    <s v="SUBDIRECCIÓN DE RECOLECCIÓN BARRIDO Y LIMPIEZA"/>
    <m/>
    <m/>
    <m/>
    <s v="JAIRO ANDRES DIAZ ROJAS"/>
    <s v="Activo"/>
    <m/>
    <x v="0"/>
    <x v="5"/>
    <s v="Por ampliar - por solicitud ampliacion"/>
    <s v="Cerrado por desistimiento tácito"/>
    <s v="Cerrado por desistimiento tácito"/>
    <s v="SOLICITO RESPETUOSAMENTE QUE SE RECOJA UNA LLANTA DEJADA POR UNA PERSONA INESCRUPOLSA Y COCHINA EN EL SECTOR GENERANDO CONSIGO AFECTACION AL MEDIO AMBIENTE  AL ENTORNO  ENTRE OTROS YA QUE HE INTERPUESTO VARIAS PETICIONES FRENTE A ESTE MISMO PUNTO Y NO HAN SIDO SOLUCIONADAS."/>
    <m/>
    <m/>
    <s v="false"/>
    <s v="true"/>
    <s v="false"/>
    <m/>
    <m/>
    <s v="false"/>
    <m/>
    <m/>
    <s v="13 - TEUSAQUILLO"/>
    <s v="101 - TEUSAQUILLO"/>
    <s v="TEUSAQUILLO"/>
    <n v="4"/>
    <n v="-7410864382982250"/>
    <n v="4646310915782210"/>
    <m/>
    <m/>
    <d v="2020-11-01T00:00:00"/>
    <d v="2020-11-03T00:00:00"/>
    <d v="2020-11-09T11:29:22"/>
    <x v="0"/>
    <d v="2020-11-03T00:00:00"/>
    <m/>
    <s v=" "/>
    <s v=" "/>
    <d v="2020-11-09T11:29:22"/>
    <s v=" "/>
    <s v=" "/>
    <s v=" "/>
    <d v="2020-12-16T00:00:00"/>
    <n v="4"/>
    <m/>
    <s v=" "/>
    <d v="2020-12-10T04:15:18"/>
    <d v="2020-12-10T04:15:18"/>
    <n v="26"/>
    <n v="0"/>
    <s v="Clasificación"/>
    <s v="Peticionario"/>
    <d v="2020-12-09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Anónimo"/>
    <m/>
    <s v="En nombre propio"/>
    <m/>
    <s v="ANONIMO"/>
    <m/>
    <m/>
    <m/>
    <m/>
    <m/>
    <m/>
    <m/>
    <m/>
    <m/>
    <m/>
    <s v="false"/>
    <s v="false"/>
    <m/>
    <m/>
    <n v="4"/>
    <s v="Ingresada"/>
    <s v="Por el ciudadano"/>
    <m/>
    <s v="PERIODO ANTERIOR"/>
    <s v="Gestion oportuna (DTL)"/>
    <s v=" "/>
    <s v="16-30."/>
    <s v="GESTIONADOS"/>
    <s v="GESTIONADO"/>
    <m/>
    <m/>
    <m/>
    <n v="15"/>
    <n v="36"/>
    <n v="21"/>
    <n v="-6"/>
  </r>
  <r>
    <n v="305985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
    <m/>
    <m/>
    <s v="false"/>
    <s v="true"/>
    <s v="false"/>
    <m/>
    <m/>
    <s v="false"/>
    <m/>
    <m/>
    <m/>
    <m/>
    <m/>
    <n v="4"/>
    <n v="-7410347722470760"/>
    <n v="4643088131285890"/>
    <m/>
    <m/>
    <d v="2020-11-01T00:00:00"/>
    <d v="2020-11-03T00:00:00"/>
    <d v="2020-11-09T11:17:55"/>
    <x v="0"/>
    <d v="2020-11-09T00:00:00"/>
    <m/>
    <s v=" "/>
    <s v=" "/>
    <s v=" "/>
    <s v=" "/>
    <s v=" "/>
    <s v=" "/>
    <d v="2020-12-22T00:00:00"/>
    <n v="0"/>
    <m/>
    <s v=" "/>
    <d v="2020-12-31T00:00:00"/>
    <d v="2020-12-31T00:00:00"/>
    <n v="36"/>
    <n v="6"/>
    <s v="Clasificación"/>
    <s v="Funcionario"/>
    <d v="2020-12-21T00:00:00"/>
    <n v="28"/>
    <n v="7"/>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6"/>
    <n v="35"/>
    <n v="-20"/>
  </r>
  <r>
    <n v="306017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m/>
    <x v="0"/>
    <x v="1"/>
    <s v="En tramite - Por respuesta parcial"/>
    <s v="Solucionado - Por respuesta definitiva"/>
    <s v="Solucionado - Por respuesta definitiva"/>
    <s v="RENOVACION  TARIFA PREDIO DESOCUPADO  ADJUNTO DOCUMENTOS DESCRIPTIVOS."/>
    <s v="MISIONAL"/>
    <m/>
    <s v="false"/>
    <s v="true"/>
    <s v="false"/>
    <m/>
    <m/>
    <s v="false"/>
    <m/>
    <m/>
    <m/>
    <m/>
    <m/>
    <m/>
    <m/>
    <m/>
    <m/>
    <m/>
    <d v="2020-11-02T00:00:00"/>
    <d v="2020-11-03T00:00:00"/>
    <d v="2020-11-23T09:12:06"/>
    <x v="0"/>
    <d v="2020-11-03T00:00:00"/>
    <m/>
    <s v=" "/>
    <s v=" "/>
    <s v=" "/>
    <s v=" "/>
    <s v=" "/>
    <d v="2020-11-24T00:00:00"/>
    <d v="2021-01-07T00:00:00"/>
    <n v="18"/>
    <m/>
    <s v=" "/>
    <d v="2020-12-12T12:54:59"/>
    <d v="2020-12-12T12:54:58"/>
    <n v="13"/>
    <n v="0"/>
    <s v="Respuesta"/>
    <s v="Funcionario"/>
    <d v="2020-12-17T00:00:00"/>
    <n v="1"/>
    <n v="0"/>
    <s v="Respetado ciudadano  (a) Reciba un cordial saludo de parte de la empresa PROMOAMBIENTAL DISTRITO S.A.S. E.S.P.  con el fin de dar tramite a su requerimiento allegado por la Sistema Distrital de Quejas y Soluciones (SDQS) No. 3060172020  le informamos que fue atendido bajo radicado 761181 dando respuesta a su requerimiento bajo el consecutivo PD-76118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60172020  le informamos que fue atendido bajo radicado 761181 dando respuesta a su requerimiento bajo el consecutivo PD-76118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GABRIEL ALBERTO CHAVES JAUREGUI"/>
    <n v="79982482"/>
    <m/>
    <s v="gabrilch79@hotmail.com"/>
    <m/>
    <m/>
    <s v="KR 12 149A 73"/>
    <m/>
    <m/>
    <m/>
    <n v="4"/>
    <s v="false"/>
    <s v="true"/>
    <m/>
    <m/>
    <n v="4"/>
    <s v="Ingresada"/>
    <s v="Por el ciudadano"/>
    <m/>
    <s v="PERIODO ANTERIOR"/>
    <s v="Gestion oportuna (DTL)"/>
    <s v=" "/>
    <s v="11-15."/>
    <s v="GESTIONADOS"/>
    <s v="GESTIONADO"/>
    <m/>
    <m/>
    <m/>
    <n v="15"/>
    <n v="27"/>
    <n v="13"/>
    <n v="0"/>
  </r>
  <r>
    <n v="306656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0"/>
    <s v="En tramite - Por respuesta parcial"/>
    <s v="Solucionado - Por respuesta definitiva"/>
    <s v="Solucionado - Por respuesta definitiva"/>
    <s v="BUENOS  DIAS  SOLICITO A QUIEN CORRESPONDA   LA PODA Y/O CORTE DE ARBOLES  YA QUE EN LA CARERA 1 BIS N°22D-57 SE ENCUENTRA UN ARBOL MUY FRONDOSO Y ALTO YA ESTA TOCANDO CABLES DE ENERGIA  ESTA EMPEZANDO A LEVANTAR PARTE DEL ANDEN POR SUS RAICES   COMO ES UN ARBOL QUE CONSTANTEMENTE ESTA PRODUCIENDO HOJARASCA Y SEMILLAS DE PEPAS ROJAS   YA HEMOS TENIDO QUE DESTAPAR EL SIFON DE LA BIGACANAL DEL ANTEJARDIN PORQUE LA HOJARASCA Y PEPAS QUE BOTA ESTE ARBOL SE ACUMULAN A DIARIO  AGRADEZCO A QUIEN CORRESPONDA NOS COLABORE YA SEA PODANDO O CORTANDO DICHO ARBOL  POR SU ATENCION Y PRONTA RESPUESTA GRACIAS"/>
    <s v="MISIONAL"/>
    <s v="Poda de Arboles en Espacio Publico"/>
    <s v="false"/>
    <s v="true"/>
    <s v="false"/>
    <m/>
    <m/>
    <s v="false"/>
    <m/>
    <m/>
    <m/>
    <m/>
    <m/>
    <m/>
    <m/>
    <m/>
    <m/>
    <m/>
    <d v="2020-11-03T00:00:00"/>
    <d v="2020-11-04T00:00:00"/>
    <d v="2020-11-23T09:04:36"/>
    <x v="0"/>
    <d v="2020-11-04T00:00:00"/>
    <n v="1"/>
    <d v="2020-11-03T00:00:00"/>
    <s v=" "/>
    <s v=" "/>
    <s v=" "/>
    <s v=" "/>
    <d v="2020-11-24T00:00:00"/>
    <d v="2021-01-07T00:00:00"/>
    <n v="18"/>
    <m/>
    <s v=" "/>
    <d v="2020-12-12T12:56:33"/>
    <d v="2020-12-12T12:56:29"/>
    <n v="13"/>
    <n v="0"/>
    <s v="Respuesta"/>
    <s v="Funcionario"/>
    <d v="2020-12-18T00:00:00"/>
    <n v="1"/>
    <n v="0"/>
    <s v="Respetado ciudadano  (a) Reciba un cordial saludo de parte de la empresa PROMOAMBIENTAL DISTRITO S.A.S. E.S.P.  con el fin de dar tramite a su requerimiento allegado por la Sistema Distrital de Quejas y Soluciones (SDQS) No. 3066562020  le informamos que fue atendido bajo radicado 759083 dando respuesta a su requerimiento bajo el consecutivo PD-75908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66562020  le informamos que fue atendido bajo radicado 759083 dando respuesta a su requerimiento bajo el consecutivo PD-75908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SANDRA ESPERANZA BOHORQUEZ FUENTES"/>
    <n v="52188439"/>
    <m/>
    <s v="sandya1106@hotmail.com"/>
    <m/>
    <n v="3176495431"/>
    <s v="DG 21A 45 30"/>
    <m/>
    <m/>
    <m/>
    <n v="2"/>
    <s v="false"/>
    <s v="true"/>
    <m/>
    <m/>
    <n v="4"/>
    <s v="Ingresada"/>
    <s v="Propios"/>
    <m/>
    <s v="PERIODO ANTERIOR"/>
    <s v="Gestion oportuna (DTL)"/>
    <s v=" "/>
    <s v="11-15."/>
    <s v="GESTIONADOS"/>
    <s v="GESTIONADO"/>
    <m/>
    <m/>
    <m/>
    <n v="15"/>
    <n v="27"/>
    <n v="13"/>
    <n v="0"/>
  </r>
  <r>
    <n v="3068052020"/>
    <x v="0"/>
    <s v="HABITAT"/>
    <s v="ENTIDADES DISTRITALES"/>
    <s v="UAESP"/>
    <s v="Puede Consolidar | Trasladar Entidades"/>
    <x v="2"/>
    <s v="SUBDIRECCIÓN DE APROVECHAMIENTO"/>
    <m/>
    <m/>
    <m/>
    <s v="LUISA FERNANDA BARRIOS MOGOLLON"/>
    <s v="Activo"/>
    <s v="AVENIDA CARACAS NO. 53 - 80 PRIMER PISO"/>
    <x v="1"/>
    <x v="3"/>
    <s v="Registro - con preclasificacion"/>
    <s v="Solucionado por asignación"/>
    <s v="Registro - con preclasificacion"/>
    <s v="EL MOTIVO DE MI CONSULTA ES PREGUNTAR ACERCA DE UNA DUDA QUE TENGO. ACTUALMENTE TRABAJO APOYANDO EL AREA AMBIENTAL DE LA EMPRESA QUE ME CONTRATO  Y NOSOTROS HACEMOS EL MANEJO DE RESIDUOS SOLIDOS CONVENCIONALES A TRAVES DE UNA EMPRESA GESTORA DE ESTOS. MI CONSULTA ES  ¿LA EMPRESA GESTORA DE ESTOS RESIDUOS TIENE QUE CONTAR CON ALGUN TIPO DE LICENCIA O PERMISO AMBIENTAL (CABE ACLARAR QUE LOS RESIDUOS QUE SE LLEVAN SON RECICLABLES)? ¿LA EMPRESA GESTORA QUE TIPO DE CERTIFICADO TIENE QUE PASAR A LA EMPRESA DONDE TRABAJO  PARA ASEGURAR QUE ESOS RESIDUOS ESTAN BIEN GESTIONADOS?"/>
    <m/>
    <s v="Solicitud de habilitacion como Organizacion de Recicladores Autorizada -ORA"/>
    <s v="true"/>
    <s v="true"/>
    <s v="false"/>
    <m/>
    <m/>
    <s v="false"/>
    <m/>
    <m/>
    <m/>
    <m/>
    <m/>
    <m/>
    <m/>
    <m/>
    <m/>
    <m/>
    <d v="2020-11-03T00:00:00"/>
    <d v="2020-11-04T00:00:00"/>
    <d v="2020-11-03T11:51:02"/>
    <x v="0"/>
    <d v="2020-11-04T00:00:00"/>
    <n v="1"/>
    <d v="2020-11-03T00:00:00"/>
    <s v=" "/>
    <s v=" "/>
    <s v=" "/>
    <s v=" "/>
    <s v=" "/>
    <d v="2020-12-24T00:00:00"/>
    <n v="0"/>
    <m/>
    <s v=" "/>
    <d v="2020-12-31T00:00:00"/>
    <d v="2020-12-31T00:00:00"/>
    <n v="39"/>
    <n v="4"/>
    <s v="Registro para atencion"/>
    <s v="Funcionario"/>
    <d v="2020-11-05T00:00:00"/>
    <n v="1"/>
    <n v="37"/>
    <m/>
    <m/>
    <s v="Natural"/>
    <s v="Natural"/>
    <s v="Funcionario"/>
    <s v="lbarrios27"/>
    <s v="En nombre propio"/>
    <s v="Cedula de ciudadania"/>
    <s v="JUAN DAVID CASTANEDA RODRIGUEZ"/>
    <n v="1024559377"/>
    <m/>
    <s v="juancastanedarz@gmail.com"/>
    <m/>
    <n v="3197724370"/>
    <s v="CL 66A SUR 71 23"/>
    <m/>
    <m/>
    <m/>
    <n v="2"/>
    <s v="true"/>
    <s v="true"/>
    <m/>
    <m/>
    <n v="2"/>
    <s v="Ingresada"/>
    <s v="Propios"/>
    <s v="Peticiones comunes periodos anteriores"/>
    <s v="PERIODO ANTERIOR"/>
    <s v=" "/>
    <s v="Pendiente vencidos"/>
    <s v="Mas de 30."/>
    <s v="PENDIENTE"/>
    <s v="PENDIENTE"/>
    <m/>
    <m/>
    <m/>
    <n v="30"/>
    <n v="40"/>
    <n v="39"/>
    <n v="-9"/>
  </r>
  <r>
    <n v="306815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0"/>
    <s v="En tramite - Por respuesta parcial"/>
    <s v="Solucionado - Por respuesta definitiva"/>
    <s v="Solucionado - Por respuesta definitiva"/>
    <s v="CORDIAL SALUDO  DE MANERA ATENTA QUEREMOS SOLICITAR EL MANTENIMIENTO DE LOS ARBOLES UBICADOS EN LA ROTONDA DE LA CARRERA 112 BIS CON 80A EN LA CIUDADELA COLSUBSIDIO  DEBIDO A QUE LOS MISMOS YA SE ENCUENTRAN MUY FRONDOSOS Y PUEDEN OCASIONAR INCIDENTES CON LAS PERSONAS PEATONES Y VIVIENDAS UBICADAS EN ESTE SECTOR AL PARECER EL MANTENIMIENTO SE REALIZO HACE MAS DE UN ANO."/>
    <s v="MISIONAL"/>
    <s v="Poda de Arboles en Espacio Publico"/>
    <s v="false"/>
    <s v="true"/>
    <s v="false"/>
    <m/>
    <m/>
    <s v="false"/>
    <m/>
    <m/>
    <m/>
    <m/>
    <m/>
    <m/>
    <m/>
    <m/>
    <m/>
    <m/>
    <d v="2020-11-03T00:00:00"/>
    <d v="2020-11-04T00:00:00"/>
    <d v="2020-11-07T11:32:54"/>
    <x v="0"/>
    <d v="2020-11-04T00:00:00"/>
    <n v="1"/>
    <d v="2020-11-03T00:00:00"/>
    <s v=" "/>
    <s v=" "/>
    <s v=" "/>
    <s v=" "/>
    <d v="2020-11-09T00:00:00"/>
    <d v="2020-12-22T00:00:00"/>
    <n v="3"/>
    <n v="705928"/>
    <d v="2020-12-18T00:00:00"/>
    <d v="2020-12-19T10:39:29"/>
    <d v="2020-12-19T10:39:26"/>
    <n v="28"/>
    <n v="0"/>
    <s v="Respuesta"/>
    <s v="Funcionario"/>
    <d v="2020-12-18T00:00:00"/>
    <n v="1"/>
    <n v="0"/>
    <s v="Referencia  Respuesta Radicado No. 752746 del 4 de noviembre de 2020 "/>
    <m/>
    <s v="Natural"/>
    <s v="Natural"/>
    <s v="Funcionario"/>
    <s v="cmoreno51"/>
    <s v="En nombre propio"/>
    <s v="Cedula de ciudadania"/>
    <s v="PAOLA ANDREA ALMEYDA CORTES"/>
    <n v="52964065"/>
    <m/>
    <s v="agrutucurinca@gmail.com"/>
    <n v="4335008"/>
    <n v="3115007184"/>
    <s v="CARRERA 103D 83 82"/>
    <m/>
    <m/>
    <m/>
    <m/>
    <s v="true"/>
    <s v="false"/>
    <m/>
    <m/>
    <n v="4"/>
    <s v="Ingresada"/>
    <s v="Propios"/>
    <m/>
    <s v="PERIODO ANTERIOR"/>
    <s v="Gestion oportuna (DTL)"/>
    <s v=" "/>
    <s v="16-30."/>
    <s v="GESTIONADOS"/>
    <s v="GESTIONADO"/>
    <m/>
    <m/>
    <m/>
    <n v="15"/>
    <n v="36"/>
    <n v="27"/>
    <n v="-12"/>
  </r>
  <r>
    <n v="307657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SENORA LUZ AMANDA CAMACHO DIRECTORA  UNIDAD ADMINISTRATIVA ESPECIAL DE SERVICIOS PUBLICOS UAESP CIUDAD  ASUNTO  DERECHO DE PETICION APRECIADA DIRECTORA. RESPETUOSAMENTE SOLICITAMOS SE NOS REALICE SEGUIMIENTO A LA SOLICITUD REALIZADA A LA EMPRESA ENEL ? CODENSA EL 11 Y 18 DE SEPTIEMBRE DE 2020  SOLICITANDO EL RESTABLECIMIENTO DE ALUMBRADO PUBLICO YA QUE EL SECTOR COMPRENDIDO ENTRE LA CALLE 22 A (COSTADO SUR DEL CANAL SAN FRANCISCO) HASTA LA CALLE 22 (LINEA DEL FERROCARRIL) DESDE LA CARRERA 53 HASTA LA CARRERA 68 EN EL BARRIO CIUDAD SALITRE ORIENTAL  UPZ109  SE ENCUENTRAN DESDE HACE MAS DE DOS MESES SIN SERVICIO DE ALUMBRADO PUBLICO Y LA COMUNIDAD SE ENCUENTRA BASTANTE PREOCUPADA POR LA INSEGURIDAD QUE SE ESTA PRESENTANDO EN EL SECTOR POR ESTA FALLA DE ALUMBRADO.    LO ANTERIOR LO SOLICITAMOS CON BASE EN LO ACORDADO EN LA REUNION DEL DIA 28 DE OCTUBRE DE 2020  EN LA QUE SE DEFINE QUE EL PARQUE UBICADO EN LA CARRERA 63 NO 22 - 45 FRENTE AL CR PARQUE CENTRAL CIUDAD SALITRE YA ESTA ENTREGADO POR LA CONSTRUCTORA AL DISTRITO Y SE ENCUENTRA EN NIVEL CERO  POR LO CUAL DEBEN ARREGLAR EL ALUMBRADO PUBLICO.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CONSTITUCION Y EN LAS LEYES. POR LO ANTERIOR  LES PEDIMOS FORMALMENTE SE NOS INFORMEN LAS MEDIDAS QUE TOMARAN COMO ENTIDAD RESPONSABLE FRENTE A ESTA SITUACION Y SE NOS HAGA LLEGAR LA RESPUESTA AL CORREO ASOBEL.GERENTE@GMAIL.COM. ESPERAMOS NOS PUEDAN COLABORAR CON ESTA SITUACION QUE NOS AQUEJA  Y REITERAMOS NUESTRA DISPOSICION DE TRABAJAR MANCOMUNADAMENTE CON LAS INSTITUCIONES DEL DISTRITO EN PRO DEL BENEFICIO COMUNITARIO. CORDIALMENTE    GABRIELA FIGUEROA HERNANDEZ  C.C. 1.032.459.656 DE BOGOTA  GERENTE GENERAL   CELULAR 313 8075900  ASOBEL.GERENTE@GMAIL.COM   COPIA  CODENSA "/>
    <m/>
    <m/>
    <s v="false"/>
    <s v="true"/>
    <s v="false"/>
    <m/>
    <m/>
    <s v="false"/>
    <m/>
    <m/>
    <s v="13 - TEUSAQUILLO"/>
    <s v="109 - CIUDAD SALITRE ORIENTAL"/>
    <s v="CIUDAD SALITRE SUR-ORIENTAL"/>
    <m/>
    <m/>
    <m/>
    <m/>
    <m/>
    <d v="2020-11-03T00:00:00"/>
    <d v="2020-11-04T00:00:00"/>
    <d v="2020-11-04T11:17:59"/>
    <x v="0"/>
    <d v="2020-11-04T00:00:00"/>
    <m/>
    <s v=" "/>
    <s v=" "/>
    <s v=" "/>
    <s v=" "/>
    <s v=" "/>
    <s v=" "/>
    <d v="2020-12-17T00:00:00"/>
    <n v="0"/>
    <m/>
    <s v=" "/>
    <d v="2020-12-31T00:00:00"/>
    <d v="2020-12-31T00:00:00"/>
    <n v="39"/>
    <n v="9"/>
    <s v="Clasificación"/>
    <s v="Funcionario"/>
    <d v="2020-12-16T00:00:00"/>
    <n v="28"/>
    <n v="10"/>
    <m/>
    <m/>
    <s v="Natural"/>
    <s v="Natural"/>
    <s v="Peticionario Identificado"/>
    <s v="lisbethramire1"/>
    <s v="En representacion de"/>
    <s v="Cedula de ciudadania"/>
    <s v="GABRIELA MARIA FIGUEROA HERNANDEZ"/>
    <n v="1032459656"/>
    <m/>
    <s v="asobel.gerencia@hotmail.com"/>
    <n v="8023251"/>
    <n v="3138075900"/>
    <s v="KR 43B 22A 65 AP 101"/>
    <m/>
    <m/>
    <m/>
    <n v="4"/>
    <s v="false"/>
    <s v="true"/>
    <m/>
    <m/>
    <n v="2"/>
    <s v="Ingresada"/>
    <s v="Por el ciudadano"/>
    <s v="Peticiones comunes periodos anteriores"/>
    <s v="PERIODO ANTERIOR"/>
    <s v=" "/>
    <s v="Pendiente vencidos"/>
    <s v="Mas de 30."/>
    <s v="PENDIENTE"/>
    <s v="PENDIENTE"/>
    <m/>
    <m/>
    <m/>
    <n v="15"/>
    <n v="39"/>
    <n v="38"/>
    <n v="-23"/>
  </r>
  <r>
    <n v="3076702020"/>
    <x v="0"/>
    <s v="HABITAT"/>
    <s v="ENTIDADES DISTRITALES"/>
    <s v="UAESP"/>
    <s v="Puede Consolidar | Trasladar Entidades"/>
    <x v="2"/>
    <s v="SUBDIRECCIÓN DE APROVECHAMIENTO"/>
    <m/>
    <m/>
    <m/>
    <s v="LUISA FERNANDA BARRIOS MOGOLLON"/>
    <s v="Activo"/>
    <m/>
    <x v="0"/>
    <x v="0"/>
    <s v="En tramite - Por asignacion"/>
    <s v="Solucionado por asignación"/>
    <s v="En tramite - Por asignación"/>
    <s v="estoy interesado en propuestas o proyectos productivos con materiales solidos o escombro urbanos que se puedan volver a procesar o recuperar  para evitar su destino final el relleno  con las comunidades  circunvecinos al relleno dona juana.  proyecto productivo  (CGR)"/>
    <m/>
    <m/>
    <s v="false"/>
    <s v="false"/>
    <s v="false"/>
    <m/>
    <m/>
    <s v="false"/>
    <m/>
    <m/>
    <m/>
    <m/>
    <m/>
    <n v="2"/>
    <n v="-741122391"/>
    <n v="45180706"/>
    <m/>
    <m/>
    <d v="2020-11-03T00:00:00"/>
    <d v="2020-11-04T00:00:00"/>
    <d v="2020-11-05T09:06:08"/>
    <x v="0"/>
    <d v="2020-11-04T00:00:00"/>
    <m/>
    <s v=" "/>
    <s v=" "/>
    <s v=" "/>
    <s v=" "/>
    <s v=" "/>
    <s v=" "/>
    <d v="2020-12-17T00:00:00"/>
    <n v="0"/>
    <m/>
    <s v=" "/>
    <d v="2020-12-31T00:00:00"/>
    <d v="2020-12-31T00:00:00"/>
    <n v="39"/>
    <n v="9"/>
    <s v="Clasificación"/>
    <s v="Funcionario"/>
    <d v="2020-12-16T00:00:00"/>
    <n v="28"/>
    <n v="10"/>
    <m/>
    <m/>
    <s v="Natural"/>
    <s v="Natural"/>
    <s v="Peticionario Identificado"/>
    <s v="lbarrios27"/>
    <m/>
    <s v="Cedula de ciudadania"/>
    <s v="CARLOS EDUARDO CAMARGO BUITRAGO"/>
    <n v="79391234"/>
    <m/>
    <s v="caeca05@gmail.com"/>
    <n v="3065282"/>
    <n v="3022098734"/>
    <s v="DG 69A S 14U 04"/>
    <s v="05 - USME"/>
    <s v="57 - GRAN YOMASA"/>
    <s v="LA AURORA"/>
    <m/>
    <s v="false"/>
    <s v="true"/>
    <m/>
    <m/>
    <n v="2"/>
    <s v="Ingresada"/>
    <s v="Por el ciudadano"/>
    <s v="Peticiones comunes periodos anteriores"/>
    <s v="PERIODO ANTERIOR"/>
    <s v=" "/>
    <s v="Pendiente vencidos"/>
    <s v="Mas de 30."/>
    <s v="PENDIENTE"/>
    <s v="PENDIENTE"/>
    <m/>
    <m/>
    <m/>
    <n v="15"/>
    <n v="38"/>
    <n v="37"/>
    <n v="-22"/>
  </r>
  <r>
    <n v="307838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1 - TEUSAQUILLO"/>
    <s v="TEUSAQUILLO"/>
    <n v="4"/>
    <n v="-7410199932754040"/>
    <n v="464120204028998"/>
    <m/>
    <m/>
    <d v="2020-11-03T00:00:00"/>
    <d v="2020-11-04T00:00:00"/>
    <d v="2020-11-17T15:18:52"/>
    <x v="0"/>
    <d v="2020-11-17T00:00:00"/>
    <m/>
    <s v=" "/>
    <s v=" "/>
    <s v=" "/>
    <s v=" "/>
    <s v=" "/>
    <s v=" "/>
    <d v="2020-12-30T00:00:00"/>
    <n v="0"/>
    <m/>
    <s v=" "/>
    <d v="2020-12-31T00:00:00"/>
    <d v="2020-12-31T00:00:00"/>
    <n v="31"/>
    <n v="1"/>
    <s v="Clasificación"/>
    <s v="Funcionario"/>
    <d v="2020-12-29T00:00:00"/>
    <n v="28"/>
    <n v="2"/>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1"/>
    <n v="30"/>
    <n v="-15"/>
  </r>
  <r>
    <n v="3080312020"/>
    <x v="0"/>
    <s v="HABITAT"/>
    <s v="ENTIDADES DISTRITALES"/>
    <s v="UAESP"/>
    <s v="Puede Consolidar"/>
    <x v="7"/>
    <s v="SUBDIRECCIÓN DE RECOLECCIÓN BARRIDO Y LIMPIEZA"/>
    <m/>
    <m/>
    <m/>
    <s v="MARIA ALEJANDRA  MURILLO RODRIGUEZ  Ext. 200"/>
    <s v="Activo"/>
    <s v="AVENIDA CARACAS NO. 53 - 80 PRIMER PISO"/>
    <x v="1"/>
    <x v="1"/>
    <s v="En tramite - Por asignacion"/>
    <s v="Solucionado por asignación"/>
    <s v="En tramite - Por asignación"/>
    <s v="SOMOS USUARIOS DEL CONTRATISTA DE RESIDUOS PELIGROSOS ECOCAPITAL INTERNACIONAL  SIN EMBARGO HEMOS RECIBIDO COTIZACIONES Y PROPUESTAS DE OTROS GESTORES DE RESIDUOS UBICADOS EN CUNDINAMARCA Y QUE ADEMAS SON ALIADOS DE LAS MISMAS EMPRESAS DE ECOCAPITAL Y ENCONTRAMOS TARIFAS MUCHO MAS BAJAS QUE LAS QUE ACTUALMENTE PAGAMOS A ESTA EMPRESA EN BOGOTA. A CONTINUACION PRESENTO LOS VALORES OFERTADOS POR OTRAS EMPRESAS GESTORAS DE RESIDUOS HOSPITALARIOS.  EMPRESA AUTOCLAVE TERMODESTRUCION (PRECIO POR KILOGRAMO TRATADO). 1 ECOCAPITAL  988 71  2933 2 2 XX  1500  1500 3 XX  950  1950 4 XX  1100  1300 HEMOS PREGUNTADO DIRECTAMENTE A ECOCAPITAL  POR SUS TARIFAS ELEVADAS Y A LA FECHA NO HAY RESPUESTA  POR LO ANTERIOR ACUDIMOS A USTEDES PARA QUE POR MEDIO DE LA INTERVENTORIA DEL CONTRATO NOS PUEDAN AYUDAR CON ESTA RESPUESTA Y A LA VEZ QUISIERAMOS SABER A PARTIR DE CUANDO SE PERMITIRA EL INGRESO PLENO DE OTROS GESTORES DE RESIDUOS PELIGROSOS. "/>
    <m/>
    <s v="Limpieza"/>
    <s v="false"/>
    <s v="true"/>
    <s v="false"/>
    <m/>
    <m/>
    <s v="false"/>
    <m/>
    <m/>
    <m/>
    <m/>
    <m/>
    <m/>
    <n v="-74081894832"/>
    <n v="462355348800003"/>
    <m/>
    <m/>
    <d v="2020-11-04T00:00:00"/>
    <d v="2020-11-05T00:00:00"/>
    <d v="2020-11-04T18:29:08"/>
    <x v="0"/>
    <d v="2020-11-05T00:00:00"/>
    <n v="20207000403152"/>
    <d v="2020-11-04T00:00:00"/>
    <s v=" "/>
    <s v=" "/>
    <s v=" "/>
    <s v=" "/>
    <s v=" "/>
    <d v="2020-12-18T00:00:00"/>
    <n v="0"/>
    <m/>
    <s v=" "/>
    <d v="2020-12-31T00:00:00"/>
    <d v="2020-12-31T00:00:00"/>
    <n v="38"/>
    <n v="8"/>
    <s v="Clasificación"/>
    <s v="Funcionario"/>
    <d v="2020-12-17T00:00:00"/>
    <n v="28"/>
    <n v="9"/>
    <m/>
    <m/>
    <s v="Natural"/>
    <s v="Natural"/>
    <s v="Funcionario"/>
    <s v="mmurillo57"/>
    <s v="En nombre propio"/>
    <s v="Cedula de ciudadania"/>
    <s v="GLORIA  PULIDO MOYA"/>
    <n v="52623112"/>
    <m/>
    <s v="gloria.pulido@mederi.com.co"/>
    <m/>
    <n v="3162283317"/>
    <m/>
    <m/>
    <m/>
    <m/>
    <m/>
    <s v="false"/>
    <s v="true"/>
    <m/>
    <m/>
    <n v="3"/>
    <s v="Ingresada"/>
    <s v="Propios"/>
    <s v="Peticiones comunes periodos anteriores"/>
    <s v="PERIODO ANTERIOR"/>
    <s v=" "/>
    <s v="Pendiente vencidos"/>
    <s v="Mas de 30."/>
    <s v="PENDIENTE"/>
    <s v="PENDIENTE"/>
    <m/>
    <m/>
    <m/>
    <n v="15"/>
    <n v="39"/>
    <n v="38"/>
    <n v="-23"/>
  </r>
  <r>
    <n v="3080422020"/>
    <x v="0"/>
    <s v="HABITAT"/>
    <s v="ENTIDADES DISTRITALES"/>
    <s v="UAESP"/>
    <s v="Puede Consolidar | Trasladar Entidades"/>
    <x v="13"/>
    <s v="SUBDIRECCIÓN DE RECOLECCIÓN BARRIDO Y LIMPIEZA"/>
    <m/>
    <m/>
    <m/>
    <s v="JAIRO ANDRES DIAZ ROJAS"/>
    <s v="Activo"/>
    <m/>
    <x v="0"/>
    <x v="5"/>
    <s v="Por ampliar - por solicitud ampliacion"/>
    <s v="Cerrado por desistimiento tácito"/>
    <s v="Cerrado por desistimiento tácito"/>
    <s v="BUENOS DIAS  CUARTA SOLICITUD SIN SOLUCION. POR FAVOR REUBICAR CANECA BASURAS A MWNOS DE UN METRO DE NUESTRA VENTANA OCACIONANDO MALOS OLORES Y MOSCA S. NO PODEMOS VENTILAR NUESTRO APTO.  AL FRENTE HAY UN PARQUE DONDE LOS PERROS VAN. POR FAVOR UBICARLA AHI.  SOLICITAMOS FECHA Y NO QUE VENGAN A DECIRNOS QUE EL PROCESO NO TIENE FECHA Y VAMOS 40 DIAS HABILES SIN SOLUCION.  NUESTRO ULTIMO RECURSO ES ESCRIBIR  A LA PERSONERIA."/>
    <m/>
    <m/>
    <s v="false"/>
    <s v="false"/>
    <s v="false"/>
    <m/>
    <m/>
    <s v="false"/>
    <m/>
    <m/>
    <s v="19 - CIUDAD BOLIVAR"/>
    <s v="69 - ISMAEL PERDOMO"/>
    <s v="LA VALVANERA"/>
    <n v="2"/>
    <n v="-74164955"/>
    <n v="45901321"/>
    <m/>
    <m/>
    <d v="2020-11-04T00:00:00"/>
    <d v="2020-11-05T00:00:00"/>
    <d v="2020-11-17T14:56:39"/>
    <x v="0"/>
    <d v="2020-11-09T00:00:00"/>
    <m/>
    <s v=" "/>
    <s v=" "/>
    <d v="2020-11-17T14:56:39"/>
    <s v=" "/>
    <s v=" "/>
    <s v=" "/>
    <d v="2020-12-22T00:00:00"/>
    <n v="3"/>
    <m/>
    <s v=" "/>
    <d v="2020-12-18T04:15:35"/>
    <d v="2020-12-18T04:15:35"/>
    <n v="28"/>
    <n v="0"/>
    <s v="Clasificación"/>
    <s v="Peticionario"/>
    <d v="2020-12-1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Anónimo"/>
    <m/>
    <s v="En nombre propio"/>
    <m/>
    <s v="ANONIMO"/>
    <m/>
    <m/>
    <m/>
    <m/>
    <m/>
    <m/>
    <m/>
    <m/>
    <m/>
    <m/>
    <s v="false"/>
    <s v="false"/>
    <m/>
    <m/>
    <n v="4"/>
    <s v="Ingresada"/>
    <s v="Por el ciudadano"/>
    <m/>
    <s v="PERIODO ANTERIOR"/>
    <s v="Gestion oportuna (DTL)"/>
    <s v=" "/>
    <s v="16-30."/>
    <s v="GESTIONADOS"/>
    <s v="GESTIONADO"/>
    <m/>
    <m/>
    <m/>
    <n v="15"/>
    <n v="31"/>
    <n v="22"/>
    <n v="-7"/>
  </r>
  <r>
    <n v="3082742020"/>
    <x v="0"/>
    <s v="HABITAT"/>
    <s v="ENTIDADES DISTRITALES"/>
    <s v="UAESP"/>
    <s v="Puede Consolidar | Trasladar Entidades"/>
    <x v="3"/>
    <s v="SUBDIRECCIÓN DE ALUMBRADO PÚBLICO"/>
    <m/>
    <m/>
    <m/>
    <s v="Ingrid Lisbeth Ramirez Moreno"/>
    <s v="Activo"/>
    <m/>
    <x v="0"/>
    <x v="1"/>
    <s v="En tramite - Por asignacion"/>
    <s v="Solucionado por asignación"/>
    <s v="En tramite - Por asignación"/>
    <s v="RESPETUOSAMENTE ME PERMITO SOLICITAR A QUIEN CORRESPONDA VEA BIEN REALIZAR LA VERIFICACION DEL ALUMBRADO PUBLICO DE LA CARRERA 75 CALLE 57R CUADRANTE 28"/>
    <m/>
    <m/>
    <s v="false"/>
    <s v="false"/>
    <s v="false"/>
    <m/>
    <m/>
    <s v="false"/>
    <m/>
    <m/>
    <s v="19 - CIUDAD BOLIVAR"/>
    <s v="69 - ISMAEL PERDOMO"/>
    <s v="LA ESTANCIA"/>
    <m/>
    <m/>
    <m/>
    <m/>
    <m/>
    <d v="2020-11-04T00:00:00"/>
    <d v="2020-11-05T00:00:00"/>
    <d v="2020-11-10T09:51:53"/>
    <x v="0"/>
    <d v="2020-11-10T00:00:00"/>
    <m/>
    <s v=" "/>
    <s v=" "/>
    <s v=" "/>
    <s v=" "/>
    <s v=" "/>
    <s v=" "/>
    <d v="2020-12-23T00:00:00"/>
    <n v="0"/>
    <m/>
    <s v=" "/>
    <d v="2020-12-31T00:00:00"/>
    <d v="2020-12-31T00:00:00"/>
    <n v="35"/>
    <n v="5"/>
    <s v="Clasificación"/>
    <s v="Funcionario"/>
    <d v="2020-12-22T00:00:00"/>
    <n v="28"/>
    <n v="6"/>
    <m/>
    <m/>
    <m/>
    <m/>
    <s v="Anó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5"/>
    <n v="34"/>
    <n v="-19"/>
  </r>
  <r>
    <n v="308315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COMO RESULTADO DE LA MESA DE TRABAJO DEL DIA 30 DE OCTUBRE  DONDE SE ACLARARON TEMAS DEL ALCANCE DOCUMENTAL Y ADICIONALMENTE LA ENTIDAD SOLICITA EL ENVIO NUEVAMENTE DE INFORMACION PARA DEFINIR EL ALCANCE DE LA INTERVENCION  ADJUNTO REMITIMOS LA SIGUIENTE DOCUMENTACION PARA CONTINUAR CON EL TRAMITE DE APROBACION DEL FORMATO MU Y APROBACION DEL DISENO FOTOMETRICO RESPETIVO QUE ACTUALMENTE ESTA ADELANTANDO PARA EL CENTRO COMERCIAL EL INGENIERO JORGE CASTIBLANCO. 1. DISENO ARQUITECTONICO DE ANDENES Y PLANTA DE PRIMER PIS APROBADA POR CURADURIA 2. LICENCIA DE CONSTRUCCION EJECUTORIADA 3. RESOLUCION 266 DE 1933 4. DECRETO 132 DE 2017 5. LICENCIA DE CONSTRUCCION EJECUTORIA QUE AMPARA LA INTERVENCION DE ANDENES 6. ACTA DE COMPROMISOS CON MOVILIDAD DONDE SE INDICAN LAS OBLIGACIONES DE URBANIZADOR 7. PLANO DE LOCALIZACION DE LAS INTERVENCIONES CON BASE EN EL ACTA DE COMPROMISOS"/>
    <m/>
    <s v="Limpieza"/>
    <s v="false"/>
    <s v="true"/>
    <s v="false"/>
    <m/>
    <m/>
    <s v="false"/>
    <m/>
    <m/>
    <s v="01 - USAQUEN"/>
    <s v="12 - TOBERIN"/>
    <s v="LAS ORQUIDEAS"/>
    <m/>
    <n v="-74045762163"/>
    <n v="474344442099999"/>
    <m/>
    <m/>
    <d v="2020-11-04T00:00:00"/>
    <d v="2020-11-05T00:00:00"/>
    <d v="2020-11-04T11:11:49"/>
    <x v="0"/>
    <d v="2020-11-05T00:00:00"/>
    <n v="20207000401192"/>
    <d v="2020-11-04T00:00:00"/>
    <s v=" "/>
    <s v=" "/>
    <s v=" "/>
    <s v=" "/>
    <s v=" "/>
    <d v="2020-12-18T00:00:00"/>
    <n v="0"/>
    <m/>
    <s v=" "/>
    <d v="2020-12-31T00:00:00"/>
    <d v="2020-12-31T00:00:00"/>
    <n v="38"/>
    <n v="8"/>
    <s v="Registro para atencion"/>
    <s v="Funcionario"/>
    <d v="2020-11-06T00:00:00"/>
    <n v="1"/>
    <n v="36"/>
    <m/>
    <m/>
    <s v="Natural"/>
    <s v="Natural"/>
    <s v="Funcionario"/>
    <s v="smoralesc"/>
    <s v="En nombre propio"/>
    <s v="Cedula de ciudadania"/>
    <s v="JORGE  CASTIBLANCO "/>
    <n v="10073655"/>
    <m/>
    <s v="carlos.guatava@g2ingenieros.com"/>
    <m/>
    <n v="3114462220"/>
    <s v="Calle 163 #21-50"/>
    <m/>
    <m/>
    <m/>
    <m/>
    <s v="true"/>
    <s v="true"/>
    <m/>
    <m/>
    <n v="2"/>
    <s v="Ingresada"/>
    <s v="Propios"/>
    <s v="Peticiones comunes periodos anteriores"/>
    <s v="PERIODO ANTERIOR"/>
    <s v=" "/>
    <s v="Pendiente vencidos"/>
    <s v="Mas de 30."/>
    <s v="PENDIENTE"/>
    <s v="PENDIENTE"/>
    <m/>
    <m/>
    <m/>
    <n v="15"/>
    <n v="39"/>
    <n v="38"/>
    <n v="-23"/>
  </r>
  <r>
    <n v="308449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por asignación"/>
    <s v="Registro - con preclasificacion"/>
    <s v="ASUNTO  RADICACION WEB  DERECHO DE PETICION DE INTERES GENERAL CORDIAL SALUDO  LA PRESENTE ES CON EL FIN DE INFORMARLES  ADJUNTO SOPORTES DE RECLAMACION Y REGISTROS FOTOGRAFICOS LA RESPUESTA A LA PRESENTE POR FAVOR ME SEA ENVIADA POR CORREO FISICO Y CORREO ELECTRONICO"/>
    <m/>
    <s v="Solicitud de mantenimiento de alumbrado publico"/>
    <s v="false"/>
    <s v="true"/>
    <s v="false"/>
    <m/>
    <m/>
    <s v="false"/>
    <m/>
    <m/>
    <m/>
    <m/>
    <m/>
    <m/>
    <m/>
    <m/>
    <m/>
    <m/>
    <d v="2020-11-04T00:00:00"/>
    <d v="2020-11-05T00:00:00"/>
    <d v="2020-11-04T12:04:57"/>
    <x v="0"/>
    <d v="2020-11-05T00:00:00"/>
    <n v="1"/>
    <d v="2020-11-04T00:00:00"/>
    <s v=" "/>
    <s v=" "/>
    <s v=" "/>
    <s v=" "/>
    <s v=" "/>
    <d v="2020-12-18T00:00:00"/>
    <n v="0"/>
    <m/>
    <s v=" "/>
    <d v="2020-12-31T00:00:00"/>
    <d v="2020-12-31T00:00:00"/>
    <n v="38"/>
    <n v="8"/>
    <s v="Registro para atencion"/>
    <s v="Funcionario"/>
    <d v="2020-11-06T00:00:00"/>
    <n v="1"/>
    <n v="36"/>
    <m/>
    <m/>
    <s v="Natural"/>
    <s v="Natural"/>
    <s v="Funcionario"/>
    <s v="lisbethramire1"/>
    <s v="En nombre propio"/>
    <s v="Cedula de ciudadania"/>
    <s v="SANDRA  LOZANO ZAPA"/>
    <n v="52560120"/>
    <m/>
    <s v="calalucho@yahoo.com"/>
    <n v="2286858"/>
    <n v="3166046991"/>
    <m/>
    <m/>
    <m/>
    <m/>
    <m/>
    <s v="false"/>
    <s v="true"/>
    <m/>
    <m/>
    <n v="2"/>
    <s v="Ingresada"/>
    <s v="Propios"/>
    <s v="Peticiones comunes periodos anteriores"/>
    <s v="PERIODO ANTERIOR"/>
    <s v=" "/>
    <s v="Pendiente vencidos"/>
    <s v="Mas de 30."/>
    <s v="PENDIENTE"/>
    <s v="PENDIENTE"/>
    <m/>
    <m/>
    <m/>
    <n v="15"/>
    <n v="39"/>
    <n v="38"/>
    <n v="-23"/>
  </r>
  <r>
    <n v="308499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s v="AVENIDA CARACAS NO. 53 - 80 PRIMER PISO"/>
    <x v="1"/>
    <x v="4"/>
    <s v="En tramite - Por respuesta parcial"/>
    <s v="Solucionado - Por respuesta definitiva"/>
    <s v="Solucionado - Por respuesta definitiva"/>
    <s v="CORDIAL SALUDO  LA PRESENTE ES CON EL FIN DE INFORMARLES  DEVOLUCION DE RECURSOS POR ERROR EN EL COBRO DE OCUPACIONES RESIDENCIALES LA RESPUESTA A LA PRESENTE POR FAVOR ME SEA ENVIADA POR CORREO ELECTRONICO"/>
    <s v="MISIONAL"/>
    <s v="Limpieza"/>
    <s v="false"/>
    <s v="true"/>
    <s v="false"/>
    <m/>
    <m/>
    <s v="false"/>
    <m/>
    <m/>
    <m/>
    <m/>
    <m/>
    <m/>
    <m/>
    <m/>
    <m/>
    <m/>
    <d v="2020-11-04T00:00:00"/>
    <d v="2020-11-05T00:00:00"/>
    <d v="2020-11-23T09:06:40"/>
    <x v="0"/>
    <d v="2020-11-05T00:00:00"/>
    <n v="1"/>
    <d v="2020-11-04T00:00:00"/>
    <s v=" "/>
    <s v=" "/>
    <s v=" "/>
    <s v=" "/>
    <d v="2020-11-24T00:00:00"/>
    <d v="2021-01-07T00:00:00"/>
    <n v="25"/>
    <m/>
    <s v=" "/>
    <d v="2020-12-01T16:04:05"/>
    <d v="2020-12-01T16:04:03"/>
    <n v="6"/>
    <n v="0"/>
    <s v="Respuesta"/>
    <s v="Funcionario"/>
    <d v="2020-12-21T00:00:00"/>
    <n v="1"/>
    <n v="0"/>
    <s v="Respetado ciudadano  (a) Reciba un cordial saludo de parte de la empresa PROMOAMBIENTAL DISTRITO S.A.S. E.S.P.  con el fin de dar tramite a su requerimiento allegado por la Sistema Distrital de Quejas y Soluciones (SDQS) No. 3084992020  le informamos que fue atendido bajo radicado 752937 dando respuesta a su requerimiento bajo el consecutivo PD-75293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84992020  le informamos que fue atendido bajo radicado 752937 dando respuesta a su requerimiento bajo el consecutivo PD-75293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WILSON  ORJUELA MANCILLA"/>
    <n v="79385276"/>
    <m/>
    <s v="orjuelanatu@gmail.com"/>
    <n v="3633722"/>
    <n v="3192649102"/>
    <m/>
    <m/>
    <m/>
    <m/>
    <m/>
    <s v="false"/>
    <s v="true"/>
    <m/>
    <m/>
    <n v="4"/>
    <s v="Ingresada"/>
    <s v="Propios"/>
    <m/>
    <s v="PERIODO ANTERIOR"/>
    <s v="Gestion oportuna (DTL)"/>
    <s v=" "/>
    <s v="6-10."/>
    <s v="GESTIONADOS"/>
    <s v="GESTIONADO"/>
    <m/>
    <m/>
    <m/>
    <n v="15"/>
    <n v="27"/>
    <n v="6"/>
    <n v="0"/>
  </r>
  <r>
    <n v="308511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2"/>
    <s v="En tramite - Por respuesta parcial"/>
    <s v="Solucionado - Por respuesta definitiva"/>
    <s v="Solucionado - Por respuesta definitiva"/>
    <s v="LA PRESENTE ES CON EL FIN DE INFORMARLES  EL DIA 28 DE AGOSTO DE 2020 RADIQUE ANTE LA SDA UNA SOLICITUD (RAD 2020ER145795 ) PARA LA PODA DE UN ARBOL UBICADO FRENTE A MI RESIDENCIA  DICHA SOLICITUD FUE ENVIADA A LA UAESP ( RAD 2020EE152520 ) Y ESTA A SU VEZ AL OPERADOR BOGOTA LIMPIA . HASTA LA FECHA NO HE RECIBIDO NINGUNA RESPUESTA POR PARTE DEL OPERADOR Y CONSIDERO QUE LOS TIEMPOS HAN SIDO MAS QUE SUFICIENTES PARA QUE SE HAYA REALIZADO EL SERVICIO DE PODA. ESPERO UNA PRONTO RESPUESTA ATENTAMENTE MARIA TERESA STELLA"/>
    <s v="MISIONAL"/>
    <s v="Poda de Arboles en Espacio Publico"/>
    <s v="false"/>
    <s v="true"/>
    <s v="false"/>
    <m/>
    <m/>
    <s v="false"/>
    <m/>
    <m/>
    <m/>
    <m/>
    <m/>
    <m/>
    <m/>
    <m/>
    <m/>
    <m/>
    <d v="2020-11-04T00:00:00"/>
    <d v="2020-11-05T00:00:00"/>
    <d v="2020-11-07T10:52:37"/>
    <x v="0"/>
    <d v="2020-11-05T00:00:00"/>
    <n v="1"/>
    <d v="2020-11-04T00:00:00"/>
    <s v=" "/>
    <s v=" "/>
    <s v=" "/>
    <s v=" "/>
    <d v="2020-11-09T00:00:00"/>
    <d v="2020-12-07T00:00:00"/>
    <n v="0"/>
    <n v="705074"/>
    <d v="2020-12-17T00:00:00"/>
    <d v="2020-12-19T10:32:30"/>
    <d v="2020-12-19T10:32:27"/>
    <n v="28"/>
    <n v="8"/>
    <s v="Respuesta"/>
    <s v="Funcionario"/>
    <d v="2020-12-04T00:00:00"/>
    <n v="1"/>
    <n v="9"/>
    <s v="Referencia  Respuesta Radicado No. 752700 del 04 de noviembre de 2020."/>
    <m/>
    <s v="Natural"/>
    <s v="Natural"/>
    <s v="Funcionario"/>
    <s v="cmoreno51"/>
    <s v="En nombre propio"/>
    <s v="Cedula de ciudadania"/>
    <s v="MARIA TERESA STELLA "/>
    <n v="41658313"/>
    <m/>
    <s v="stellamaria00@gmail.com"/>
    <n v="2364981"/>
    <m/>
    <s v="KR 49 95 10"/>
    <m/>
    <m/>
    <m/>
    <m/>
    <s v="false"/>
    <s v="true"/>
    <m/>
    <m/>
    <n v="4"/>
    <s v="Ingresada"/>
    <s v="Propios"/>
    <m/>
    <s v="PERIODO ANTERIOR"/>
    <s v="Gestion extemporanea"/>
    <s v=" "/>
    <s v="16-30."/>
    <s v="GESTIONADOS"/>
    <s v="GESTIONADO"/>
    <m/>
    <m/>
    <m/>
    <n v="10"/>
    <n v="36"/>
    <n v="27"/>
    <n v="-17"/>
  </r>
  <r>
    <n v="3085632020"/>
    <x v="0"/>
    <s v="HABITAT"/>
    <s v="ENTIDADES DISTRITALES"/>
    <s v="UAESP"/>
    <s v="Puede Consolidar | Trasladar Entidades"/>
    <x v="3"/>
    <s v="SUBDIRECCIÓN DE ALUMBRADO PÚBLICO"/>
    <m/>
    <m/>
    <m/>
    <s v="Ingrid Lisbeth Ramirez Moreno"/>
    <s v="Activo"/>
    <s v="AVENIDA CARACAS NO. 53 - 80 PRIMER PISO"/>
    <x v="1"/>
    <x v="1"/>
    <s v="Registro - con preclasificacion"/>
    <s v="Solucionado por asignación"/>
    <s v="Registro - con preclasificacion"/>
    <s v="LA PRESENTE ES CON EL FIN DE INFORMARLES  POR MEDIO DEL PRESENTE Y ACTUANDO COMO REPRESENTANTE LEGAL DEL CONJUNTO CERRADO PORTAL DE MOLINOS 2 PH  QUIERO SOLICITAR LA INFORMACION PARA LA SOLICITUD DE INSTALACION POR PRIMERA VEZ DE ILUMINACION EN EL PARQUE CONTIGUO A NUESTRA COPROPIEDAD YA QUE EN HORAS DE LA TARDE/NOCHE LA INSEGURIDAD SE HA VENIDO INCREMENTANDO. LA RESPUESTA A LA PRESENTE POR FAVOR ME SEA ENVIADA POR CORREO ELECTRONICO "/>
    <m/>
    <s v="Tramites Alumbrado Publico"/>
    <s v="true"/>
    <s v="true"/>
    <s v="false"/>
    <m/>
    <m/>
    <s v="false"/>
    <m/>
    <m/>
    <m/>
    <m/>
    <m/>
    <m/>
    <m/>
    <m/>
    <m/>
    <m/>
    <d v="2020-11-04T00:00:00"/>
    <d v="2020-11-05T00:00:00"/>
    <d v="2020-11-04T12:47:20"/>
    <x v="0"/>
    <d v="2020-11-05T00:00:00"/>
    <n v="1"/>
    <d v="2020-11-04T00:00:00"/>
    <s v=" "/>
    <s v=" "/>
    <s v=" "/>
    <s v=" "/>
    <s v=" "/>
    <d v="2020-12-18T00:00:00"/>
    <n v="0"/>
    <m/>
    <s v=" "/>
    <d v="2020-12-31T00:00:00"/>
    <d v="2020-12-31T00:00:00"/>
    <n v="38"/>
    <n v="8"/>
    <s v="Registro para atencion"/>
    <s v="Funcionario"/>
    <d v="2020-11-06T00:00:00"/>
    <n v="1"/>
    <n v="36"/>
    <m/>
    <m/>
    <s v="Natural"/>
    <s v="Natural"/>
    <s v="Funcionario"/>
    <s v="lisbethramire1"/>
    <s v="En nombre propio"/>
    <s v="Cedula de ciudadania"/>
    <s v="WILSON STEVEN AMORTEGUI BORDA"/>
    <n v="1033735063"/>
    <m/>
    <s v="stiven.amortegui.b@gmail.com"/>
    <n v="4646719"/>
    <n v="3115173100"/>
    <m/>
    <s v="18 - RAFAEL URIBE URIBE"/>
    <s v="54 - MARRUECOS"/>
    <s v="GUIPARMA"/>
    <n v="3"/>
    <s v="false"/>
    <s v="true"/>
    <m/>
    <m/>
    <n v="2"/>
    <s v="Ingresada"/>
    <s v="Propios"/>
    <s v="Peticiones comunes periodos anteriores"/>
    <s v="PERIODO ANTERIOR"/>
    <s v=" "/>
    <s v="Pendiente vencidos"/>
    <s v="Mas de 30."/>
    <s v="PENDIENTE"/>
    <s v="PENDIENTE"/>
    <m/>
    <m/>
    <m/>
    <n v="15"/>
    <n v="39"/>
    <n v="38"/>
    <n v="-23"/>
  </r>
  <r>
    <n v="308788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SOLICITO A USTEDES  ENVIAR UN FUNCIONARIO DE ESA ENTIDAD PARA QUE INSPECCIONE EL ARBOL Y DETERMINE QUE TIPO DE INTERVENCION SE LE PODRIA HACER  YA SEA PODA  PUES UNA DE SUS RAMAS ESTA AFECTANDO LA LUZ DE LA VENTANA DE UN APARTAMENTO. EL ARBOL SE ENCUENTRA UBICADO EN LA CARRERA SEXTA SOBRE LA CALLE 55  COSTADO SUR ORIENTAL  LE INFORMO TAMBIEN  QUE EL SECTOR CORRESPONDE AL SERVICIO DE ASEO PROMO-AMBIENTE ASE1."/>
    <s v="MISIONAL"/>
    <s v="Limpieza"/>
    <s v="false"/>
    <s v="true"/>
    <s v="false"/>
    <m/>
    <m/>
    <s v="false"/>
    <m/>
    <m/>
    <m/>
    <m/>
    <m/>
    <m/>
    <n v="-74061769324"/>
    <n v="4640926573"/>
    <m/>
    <m/>
    <d v="2020-11-04T00:00:00"/>
    <d v="2020-11-05T00:00:00"/>
    <d v="2020-11-23T09:17:26"/>
    <x v="0"/>
    <d v="2020-11-05T00:00:00"/>
    <n v="20207000403122"/>
    <d v="2020-11-04T00:00:00"/>
    <s v=" "/>
    <s v=" "/>
    <s v=" "/>
    <s v=" "/>
    <d v="2020-11-24T00:00:00"/>
    <d v="2021-01-07T00:00:00"/>
    <n v="18"/>
    <m/>
    <s v=" "/>
    <d v="2020-12-12T13:00:10"/>
    <d v="2020-12-12T13:00:07"/>
    <n v="13"/>
    <n v="0"/>
    <s v="Respuesta"/>
    <s v="Funcionario"/>
    <d v="2020-12-21T00:00:00"/>
    <n v="1"/>
    <n v="0"/>
    <s v="Respetado ciudadano  (a) Reciba un cordial saludo de parte de la empresa PROMOAMBIENTAL DISTRITO S.A.S. E.S.P.  con el fin de dar tramite a su requerimiento allegado por la Sistema Distrital de Quejas y Soluciones (SDQS) No. 3087882020  le informamos que fue atendido bajo radicado 761230 dando respuesta a su requerimiento bajo el consecutivo PD-7612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87882020  le informamos que fue atendido bajo radicado 761230 dando respuesta a su requerimiento bajo el consecutivo PD-7612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RUDMIRA  UMBASIA ROA"/>
    <n v="51597373"/>
    <m/>
    <s v="EDIFICIOELBOSQUEPH@GMAIL.COM"/>
    <m/>
    <m/>
    <s v="CL 55 No. 5 - 31"/>
    <m/>
    <m/>
    <m/>
    <m/>
    <s v="true"/>
    <s v="true"/>
    <m/>
    <m/>
    <n v="4"/>
    <s v="Ingresada"/>
    <s v="Propios"/>
    <m/>
    <s v="PERIODO ANTERIOR"/>
    <s v="Gestion oportuna (DTL)"/>
    <s v=" "/>
    <s v="11-15."/>
    <s v="GESTIONADOS"/>
    <s v="GESTIONADO"/>
    <m/>
    <m/>
    <m/>
    <n v="15"/>
    <n v="27"/>
    <n v="13"/>
    <n v="0"/>
  </r>
  <r>
    <n v="3088762020"/>
    <x v="0"/>
    <s v="HABITAT"/>
    <s v="ENTIDADES DISTRITALES"/>
    <s v="UAESP"/>
    <s v="Es Control Interno Disciplinario? | Oficina de Atencion a la Ciudadania | Puede Consolidar | Trasladar Entidades"/>
    <x v="10"/>
    <s v="SUBDIRECCIÓN ADMINISTRATIVA Y FINANCIERA"/>
    <s v="SERVICIOS PUBLICOS"/>
    <s v="RECICLAJE Y APROVECHAMIENTO"/>
    <s v="BODEGAS DE RECICLAJE  ORGANIZACIONES DE RECICLADORES AUTORIZADAS - ORAS  ENTRE OTROS) - SUBDIRECCION DE APROVECHAMIENTO"/>
    <s v="WILLIAN  SANTANA SILVA"/>
    <s v="Activo"/>
    <s v="LINEA 195 - SERVICIO A LA CIUDADANIA"/>
    <x v="2"/>
    <x v="0"/>
    <s v="En tramite - Por asignacion"/>
    <s v="Solucionado por asignación"/>
    <s v="Bloqueado por intentos de asignacion"/>
    <s v="SE COMUNICA LA SENORA LILIANA MARIA CALDERON EL DIA 04/11/2020 SIENDO LAS 3 15 PM  MANIFESTANDO QUE DESEA INTERPONER UN DERECHO DE PETICION PARA LA SECRETARIA DE GOBIERNO Y PARA LA UNIDAD ADMINISTRATIVA ESPECIAL DE SERVICIOS PUBLICOS - UAESP EN RELACION AL PROBLEMA DE ACUMULACION DE BASURAS QUE SE ESTA PRESENTANDO EN UN PARQUE QUE SE ENCUENTRA AL FRENTE DE UNAS BODEGAS UBICADA EN LA CALLE 55 # 86B - 15  BARRIO BOSA CHICALA  YA QUE INFORMA QUE LOS RECICLADORES Y RESIDENTES ESTAN TOMANDO ESA ZONA COMO BOTADERO DE BASURAS Y ESCOMBROS  DEBIDO A ESTO YA HAY UNA MONTANA DE DESECHOS GENERANDO CON ELLO UNA MALA APARIENCIA AL PARQUE Y TAMBIEN PUEDE SER EL MOTIVO PARA QUE HAYA DE PROBLEMAS DE ROEDORES. EXPLICA QUE ESTE PROBLEMA SE INTENSIFICO DESDE HACE DOS MESES A LA FECHA Y POR ELLO LA CIUDADANA HACE EL DEBIDO REPORTE PARA QUE LA ENTIDAD COMPETENTE REALICE LA RECOLECCION TOTAL DE ESOS DESECHOS Y ASI MISMO SE DETERMINE DE QUE MANERA PUEDEN PROHIBIR QUE EN ESA ZONA BOTEN BASURAS BIEN SEA INSTALANDO ALGUN LETRERO O ALGUNA ESTRATEGIA PARA EVITAR QUE SIGAN COMETIENDO ESTOS ACTOS. AGREGA QUE EN ESA ZONA DONDE SE ENCUENTRA LAS BASURAS SE ENCUENTRAN UNA GRAN CANTIDAD DE HABITANTES DE CALLE Y RECICLADORES  SON ELLOS LOS QUE SACAN LOS ELEMENTOS QUE SIRVEN Y DEJAN REGUEROS EN LA CALLE."/>
    <s v="MISIONAL"/>
    <s v="Ingreso de un Reclamo  Queja o Sugerencia en el Sistema Distrital de Quejas y Soluciones"/>
    <s v="false"/>
    <s v="false"/>
    <s v="false"/>
    <m/>
    <m/>
    <s v="false"/>
    <m/>
    <m/>
    <m/>
    <m/>
    <m/>
    <m/>
    <n v="-74182243733"/>
    <n v="462281701799998"/>
    <m/>
    <m/>
    <d v="2020-11-04T00:00:00"/>
    <d v="2020-11-05T00:00:00"/>
    <d v="2020-11-17T11:32:47"/>
    <x v="0"/>
    <d v="2020-11-05T00:00:00"/>
    <m/>
    <s v=" "/>
    <s v=" "/>
    <s v=" "/>
    <s v=" "/>
    <s v=" "/>
    <s v=" "/>
    <d v="2020-12-18T00:00:00"/>
    <n v="23"/>
    <m/>
    <s v=" "/>
    <d v="2020-11-17T17:53:27"/>
    <d v="2020-12-31T00:00:00"/>
    <n v="38"/>
    <n v="8"/>
    <s v="Clasificación"/>
    <s v="Funcionario"/>
    <d v="2020-12-17T00:00:00"/>
    <n v="28"/>
    <n v="0"/>
    <m/>
    <m/>
    <s v="Natural"/>
    <s v="Natural"/>
    <s v="Funcionario"/>
    <s v="wsantana8"/>
    <s v="En nombre propio"/>
    <s v="Cedula de ciudadania"/>
    <s v="LILIANA  MARIA  CALDERON ZAMORA"/>
    <n v="52017532"/>
    <m/>
    <s v="lilicalderon14@hotmail.com"/>
    <n v="7832580"/>
    <n v="3114946191"/>
    <m/>
    <s v="07 - BOSA"/>
    <s v="84 - BOSA OCCIDENTAL"/>
    <s v="CHICALA"/>
    <n v="2"/>
    <s v="false"/>
    <s v="true"/>
    <m/>
    <m/>
    <n v="11"/>
    <s v="Ingresada"/>
    <s v="Por el distrito"/>
    <s v="Peticiones comunes periodos anteriores"/>
    <s v="PERIODO ANTERIOR"/>
    <s v=" "/>
    <s v="Pendiente vencidos"/>
    <s v="6-10."/>
    <s v="PENDIENTE"/>
    <s v="PENDIENTE"/>
    <s v="REINGRESO POR ASIGNACION"/>
    <s v="ATENDIDO"/>
    <n v="1"/>
    <n v="15"/>
    <n v="31"/>
    <n v="30"/>
    <n v="-15"/>
  </r>
  <r>
    <n v="308946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s v="AVENIDA CARACAS NO. 53 - 80 PRIMER PISO"/>
    <x v="1"/>
    <x v="1"/>
    <s v="En tramite - Por respuesta parcial"/>
    <s v="Solucionado - Por respuesta definitiva"/>
    <s v="Solucionado - Por respuesta definitiva"/>
    <s v="LA PRESENTE ES CON EL FIN DE INFORMARLES  LA SOLICITUD ES PARA QUE SEA RECOGIDO UN COLCHON EN DESUSO CALLE 147 12 81 BARRIO CEDRITOS"/>
    <s v="MISIONAL"/>
    <s v="Servicios Frecuentes (Recoleccion de Colchones  Animales Muertos y Muebles en Desuso)"/>
    <s v="false"/>
    <s v="true"/>
    <s v="false"/>
    <m/>
    <m/>
    <s v="false"/>
    <m/>
    <m/>
    <m/>
    <m/>
    <m/>
    <m/>
    <m/>
    <m/>
    <m/>
    <m/>
    <d v="2020-11-04T00:00:00"/>
    <d v="2020-11-05T00:00:00"/>
    <d v="2020-11-23T09:34:24"/>
    <x v="0"/>
    <d v="2020-11-05T00:00:00"/>
    <n v="1"/>
    <d v="2020-11-04T00:00:00"/>
    <s v=" "/>
    <s v=" "/>
    <s v=" "/>
    <s v=" "/>
    <d v="2020-11-24T00:00:00"/>
    <d v="2021-01-07T00:00:00"/>
    <n v="18"/>
    <m/>
    <s v=" "/>
    <d v="2020-12-12T13:01:54"/>
    <d v="2020-12-12T13:01:51"/>
    <n v="13"/>
    <n v="0"/>
    <s v="Respuesta"/>
    <s v="Funcionario"/>
    <d v="2020-12-21T00:00:00"/>
    <n v="1"/>
    <n v="0"/>
    <s v="Respetado ciudadano  (a) Reciba un cordial saludo de parte de la empresa PROMOAMBIENTAL DISTRITO S.A.S. E.S.P.  con el fin de dar tramite a su requerimiento allegado por la Sistema Distrital de Quejas y Soluciones (SDQS) No. 3089462020  le informamos que fue atendido bajo radicado 761280 dando respuesta a su requerimiento bajo el consecutivo PD-7612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89462020  le informamos que fue atendido bajo radicado 761280 dando respuesta a su requerimiento bajo el consecutivo PD-7612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AURA MARIA BALLEN CHAPARRO"/>
    <n v="1032503202"/>
    <m/>
    <s v="lauraballen113@gmail.com"/>
    <m/>
    <n v="3058131492"/>
    <m/>
    <s v="01 - USAQUEN"/>
    <s v="13 - LOS CEDROS"/>
    <s v="CEDRITOS"/>
    <m/>
    <s v="false"/>
    <s v="true"/>
    <m/>
    <m/>
    <n v="4"/>
    <s v="Ingresada"/>
    <s v="Propios"/>
    <m/>
    <s v="PERIODO ANTERIOR"/>
    <s v="Gestion oportuna (DTL)"/>
    <s v=" "/>
    <s v="11-15."/>
    <s v="GESTIONADOS"/>
    <s v="GESTIONADO"/>
    <m/>
    <m/>
    <m/>
    <n v="15"/>
    <n v="27"/>
    <n v="13"/>
    <n v="0"/>
  </r>
  <r>
    <n v="3089742020"/>
    <x v="0"/>
    <s v="HABITAT"/>
    <s v="ENTIDADES DISTRITALES"/>
    <s v="UAESP"/>
    <s v="Puede Consolidar | Trasladar Entidades"/>
    <x v="9"/>
    <s v="SUBDIRECCIÓN DE RECOLECCIÓN BARRIDO Y LIMPIEZA"/>
    <m/>
    <m/>
    <m/>
    <s v="Nelson  Medina "/>
    <s v="Activo"/>
    <m/>
    <x v="0"/>
    <x v="1"/>
    <s v="En tramite - Por asignacion"/>
    <s v="Solucionado por asignación"/>
    <s v="En tramite - Por asignación"/>
    <s v="RESPETUOSAMENTE LOS SALUDO  COMO APODERADO DENTRO DEL PROCESO RAD. NO. 11001334306320190039000 ADELANTADO ANTE EL JUZGADO ADMINISTRATIVO DE BOGOTA  SOLICITO SU VALIOSA COLABORACION EN EL SENTIDO DE ALLEGAR COPIA DE LOS SIGUIENTES DOCUMENTOS  1. COPIA DE LOS PROTOCOLOS Y/O PROCEDIMIENTOS QUE HAN IMPLEMENTADO LA ENTIDAD PARA AFRONTAR LAS EMERGENCIAS OCASIONADAS POR EL MAL ESTADO DEL ARBOLADO DE LA CIUDAD DE BOGOTA EN ESPECIAL CON LOS HECHOS SUCEDIDOS EL DIA 22 DE DICIEMBRE DE 2018  DONDE LA FRACTURA DE UN ARBOL UBICADO EN LA CALLE 134 CON CARRERA 9 DEL BARRIO CEDRITOS  OCASIONO GRAVES LESIONES A UN ADULTO Y DOS MENORES QUE TRANSITABAN POR EL SECTOR.   2. DE LA MISMA MANERA  SE INFORME DETALLADAMENTE CUAL ES LA FRECUENCIA DE MANTENIMIENTO DEL ARBOLADO EN LA CIUDAD DE BOGOTA D.C. Y MAS ESPECIFICAMENTE  CUALES FUERON LAS ACTIVIDADES ADMINISTRATIVAS DE MANTENIMIENTO REALIZADAS POR LA ENTIDAD DEL ARBOLADO EN EL LUGAR DE LOS HECHOS OCURRIDOS EL 22 DE DICIEMBRE DE 2018 EN LA CALLE 134 CON 9ª DE LA CIUDAD DE BOGOTA D.C."/>
    <m/>
    <m/>
    <s v="false"/>
    <s v="false"/>
    <s v="false"/>
    <m/>
    <m/>
    <s v="false"/>
    <m/>
    <m/>
    <m/>
    <m/>
    <m/>
    <m/>
    <m/>
    <m/>
    <m/>
    <m/>
    <d v="2020-11-04T00:00:00"/>
    <d v="2020-11-05T00:00:00"/>
    <d v="2020-12-15T22:32:55"/>
    <x v="1"/>
    <d v="2020-12-16T00:00:00"/>
    <m/>
    <s v=" "/>
    <s v=" "/>
    <s v=" "/>
    <s v=" "/>
    <s v=" "/>
    <s v=" "/>
    <d v="2021-01-29T00:00:00"/>
    <n v="20"/>
    <m/>
    <s v=" "/>
    <d v="2020-12-31T00:00:00"/>
    <d v="2020-12-31T00:00:00"/>
    <n v="11"/>
    <n v="0"/>
    <s v="Clasificación"/>
    <s v="Funcionario"/>
    <d v="2021-01-26T00:00:00"/>
    <n v="28"/>
    <n v="0"/>
    <m/>
    <m/>
    <s v="Natural"/>
    <s v="Natural"/>
    <s v="Peticionario Identificado"/>
    <s v="nmedina786"/>
    <s v="En nombre propio"/>
    <s v="Cedula de ciudadania"/>
    <s v="MIGUEL ANGEL QUINTERO LIZARAZO"/>
    <n v="88212282"/>
    <m/>
    <s v="mquinterolizarazo@hotmail.com"/>
    <n v="3104807236"/>
    <n v="3104807236"/>
    <s v="127A 5C 46"/>
    <m/>
    <m/>
    <m/>
    <n v="5"/>
    <s v="false"/>
    <s v="true"/>
    <m/>
    <m/>
    <n v="3"/>
    <s v="Ingresada"/>
    <s v="Por el ciudadano"/>
    <s v="Peticiones comunes periodos anteriores"/>
    <s v="PERIODO ANTERIOR"/>
    <s v=" "/>
    <s v="Pendiente en terminos"/>
    <s v="11-15."/>
    <s v="PENDIENTE"/>
    <s v="PENDIENTE"/>
    <m/>
    <m/>
    <m/>
    <n v="15"/>
    <n v="12"/>
    <n v="11"/>
    <n v="0"/>
  </r>
  <r>
    <n v="308977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1"/>
    <s v="En tramite - Por respuesta parcial"/>
    <s v="Solucionado - Por respuesta definitiva"/>
    <s v="Solucionado - Por respuesta definitiva"/>
    <s v="LA SOLICITUD ES PARA QUE SEA PODADO UN ARBOL QUE TIENE LAS RAMAS MUY GRANDES CALLE 94 A 65 09 BARRIO LOS ANDES BARRIOS UNIDOS"/>
    <s v="MISIONAL"/>
    <s v="Poda de Arboles en Espacio Publico"/>
    <s v="false"/>
    <s v="true"/>
    <s v="false"/>
    <m/>
    <m/>
    <s v="false"/>
    <m/>
    <m/>
    <m/>
    <m/>
    <m/>
    <m/>
    <m/>
    <m/>
    <m/>
    <m/>
    <d v="2020-11-04T00:00:00"/>
    <d v="2020-11-05T00:00:00"/>
    <d v="2020-11-07T11:18:54"/>
    <x v="0"/>
    <d v="2020-11-05T00:00:00"/>
    <n v="1"/>
    <d v="2020-11-04T00:00:00"/>
    <s v=" "/>
    <s v=" "/>
    <s v=" "/>
    <s v=" "/>
    <d v="2020-11-09T00:00:00"/>
    <d v="2020-12-22T00:00:00"/>
    <n v="3"/>
    <n v="705317"/>
    <d v="2020-12-17T00:00:00"/>
    <d v="2020-12-19T10:42:15"/>
    <d v="2020-12-19T10:42:10"/>
    <n v="28"/>
    <n v="0"/>
    <s v="Respuesta"/>
    <s v="Funcionario"/>
    <d v="2020-12-21T00:00:00"/>
    <n v="1"/>
    <n v="0"/>
    <s v="Referencia  Respuesta Radicado No. 752729 del 9 de noviembre de 2020 "/>
    <m/>
    <s v="Natural"/>
    <s v="Natural"/>
    <s v="Funcionario"/>
    <s v="cmoreno51"/>
    <s v="En nombre propio"/>
    <s v="Cedula de ciudadania"/>
    <s v="MARIA ANTONIA MUNAR "/>
    <n v="20407663"/>
    <m/>
    <s v="famubi@gmail.com"/>
    <n v="4646686"/>
    <m/>
    <m/>
    <m/>
    <m/>
    <m/>
    <m/>
    <s v="false"/>
    <s v="true"/>
    <m/>
    <m/>
    <n v="4"/>
    <s v="Ingresada"/>
    <s v="Propios"/>
    <m/>
    <s v="PERIODO ANTERIOR"/>
    <s v="Gestion oportuna (DTL)"/>
    <s v=" "/>
    <s v="16-30."/>
    <s v="GESTIONADOS"/>
    <s v="GESTIONADO"/>
    <m/>
    <m/>
    <m/>
    <n v="15"/>
    <n v="36"/>
    <n v="27"/>
    <n v="-12"/>
  </r>
  <r>
    <n v="3089842020"/>
    <x v="0"/>
    <s v="HABITAT"/>
    <s v="ENTIDADES DISTRITALES"/>
    <s v="UAESP"/>
    <s v="Puede Consolidar | Trasladar Entidades"/>
    <x v="14"/>
    <s v="SUBDIRECCIÓN DE RECOLECCIÓN BARRIDO Y LIMPIEZA"/>
    <s v="SERVICIOS PUBLICOS"/>
    <s v="RECOLECCION BARRIDO Y LIMPIEZA"/>
    <s v="MANTENIMIENTO TAPAS  CAJAS O DUCTERIA - OPERADOR O PRESTADOR DEL SERVICIOS"/>
    <s v="SANDRA  PRIETO SALINAS"/>
    <s v="Activo"/>
    <m/>
    <x v="0"/>
    <x v="1"/>
    <s v="En tramite - Por respuesta parcial"/>
    <s v="Solucionado - Por respuesta definitiva"/>
    <s v="Solucionado - Por respuesta definitiva"/>
    <s v="AGRADEZCO  AL DISTRITO POR  HABER  COLOCADO LAS CANECAS  DE LA  BASURA  EN MI CUADRA  PERO  LAMENTABLEMENTE  LOS VECINOS NO RESPETAN Y CREEN  QUE  AL HABER UBICADO LAS CANECAS   PEQUENAS  FRENTE  A MI CASA LOS AUTORIZA PARA SACAR  A DIARIO LA BASURA  FRENTE  A MI CASA. YA INTENTE  DIALOGAR  CON ELLOS  COLOQUE  AVISOS   LLAME  A LA POLICIA  Y ES IMPOSIBLE. POR  ESA  RAZON SOLICITO  SE  RETIREN  ESAS  CANECAS  DEL FRENTE  DE  MI PREDIO...  POR  FAVOR ME INDICA  CUAL ES EL PROCEDIMIENTO."/>
    <s v="MISIONAL"/>
    <m/>
    <s v="false"/>
    <s v="false"/>
    <s v="false"/>
    <m/>
    <m/>
    <s v="false"/>
    <m/>
    <m/>
    <m/>
    <m/>
    <m/>
    <m/>
    <n v="-740524032"/>
    <n v="4.7316991999999904E+16"/>
    <m/>
    <m/>
    <d v="2020-11-04T00:00:00"/>
    <d v="2020-11-05T00:00:00"/>
    <d v="2020-11-11T14:42:38"/>
    <x v="0"/>
    <d v="2020-11-09T00:00:00"/>
    <m/>
    <s v=" "/>
    <s v=" "/>
    <s v=" "/>
    <s v=" "/>
    <s v=" "/>
    <d v="2020-11-12T00:00:00"/>
    <d v="2020-12-28T00:00:00"/>
    <n v="18"/>
    <m/>
    <s v=" "/>
    <d v="2020-12-01T11:55:53"/>
    <d v="2020-12-01T11:55:40"/>
    <n v="13"/>
    <n v="0"/>
    <s v="Respuesta"/>
    <s v="Funcionario"/>
    <d v="2020-12-23T00:00:00"/>
    <n v="1"/>
    <n v="0"/>
    <s v="SENOR USUARIO (A)   Reciba un cordial saludo de Area   Limpia S.A. ESP  se informa que en atencion su solicitud recibida por la pagina Distrital de Quejas y Soluciones bajo numero 3089842020 su PQR fue radicada en el Sistema de Informacion Comercial mediante consecutivo No.756070 se adjunta respuesta a lo requerido.   Cordial Saludo "/>
    <s v="SENOR USUARIO (A)   Reciba un cordial saludo de Area   Limpia S.A. ESP  se informa que en atencion su solicitud recibida por la pagina Distrital de Quejas y Soluciones bajo numero 3089842020 su PQR fue radicada en el Sistema de Informacion Comercial mediante consecutivo No.756070 se adjunta respuesta a lo requerido.   Cordial Saludo "/>
    <s v="Natural"/>
    <s v="Natural"/>
    <s v="Peticionario Identificado"/>
    <s v="sprieto32"/>
    <s v="En nombre propio"/>
    <s v="Cedula de ciudadania"/>
    <s v="NELCY LULU RODRIGUEZ BELTRAN"/>
    <n v="39635228"/>
    <m/>
    <s v="nelcylrodriguezb@hotmail.com"/>
    <n v="3229517904"/>
    <n v="3229517904"/>
    <s v="CL 153 19 44"/>
    <s v="01 - USAQUEN"/>
    <s v="12 - TOBERIN"/>
    <s v="ESTRELLA DEL NORTE"/>
    <n v="4"/>
    <s v="false"/>
    <s v="true"/>
    <m/>
    <m/>
    <n v="4"/>
    <s v="Ingresada"/>
    <s v="Por el ciudadano"/>
    <m/>
    <s v="PERIODO ANTERIOR"/>
    <s v="Gestion oportuna (DTL)"/>
    <s v=" "/>
    <s v="11-15."/>
    <s v="GESTIONADOS"/>
    <s v="GESTIONADO"/>
    <m/>
    <m/>
    <m/>
    <n v="15"/>
    <n v="34"/>
    <n v="13"/>
    <n v="0"/>
  </r>
  <r>
    <n v="309002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AVENIDA CARACAS NO. 53 - 80 PRIMER PISO"/>
    <x v="1"/>
    <x v="1"/>
    <s v="En tramite - Por respuesta parcial"/>
    <s v="Solucionado - Por respuesta definitiva"/>
    <s v="Solucionado - Por respuesta definitiva"/>
    <s v="LA SOLICITUD ES PARA EVACUACION DE RESIDUOS DE BASURA LIBIANA DE L CENTRO COMERCIAL VILLA DEL RIO DEL LOCATARIO 404 ROYAL CENTER TAPIZADO  BINILO MOQUETA EN CALLE 57 D 78 H 14"/>
    <s v="MISIONAL"/>
    <s v="Servicios Frecuentes (Recoleccion de Colchones  Animales Muertos y Muebles en Desuso)"/>
    <s v="false"/>
    <s v="true"/>
    <s v="false"/>
    <m/>
    <m/>
    <s v="false"/>
    <m/>
    <m/>
    <m/>
    <m/>
    <m/>
    <m/>
    <m/>
    <m/>
    <m/>
    <m/>
    <d v="2020-11-04T00:00:00"/>
    <d v="2020-11-05T00:00:00"/>
    <d v="2020-11-07T11:59:22"/>
    <x v="0"/>
    <d v="2020-11-05T00:00:00"/>
    <n v="1"/>
    <d v="2020-11-04T00:00:00"/>
    <s v=" "/>
    <s v=" "/>
    <s v=" "/>
    <s v=" "/>
    <d v="2020-11-09T00:00:00"/>
    <d v="2020-12-22T00:00:00"/>
    <n v="1"/>
    <n v="705150"/>
    <d v="2020-12-17T00:00:00"/>
    <d v="2020-12-22T08:30:28"/>
    <d v="2020-12-22T08:30:27"/>
    <n v="30"/>
    <n v="0"/>
    <s v="Respuesta"/>
    <s v="Funcionario"/>
    <d v="2020-12-21T00:00:00"/>
    <n v="1"/>
    <n v="1"/>
    <s v="Referencia  Respuesta Radicado No. 752770 del 04 de noviembre de 2020"/>
    <m/>
    <s v="Natural"/>
    <s v="Natural"/>
    <s v="Funcionario"/>
    <s v="cmoreno51"/>
    <s v="En nombre propio"/>
    <s v="Cedula de ciudadania"/>
    <s v="MERY JOHANNA VARGAS "/>
    <n v="1075254184"/>
    <m/>
    <s v="johana260691@gmail.com"/>
    <m/>
    <n v="3229036746"/>
    <m/>
    <m/>
    <m/>
    <m/>
    <m/>
    <s v="false"/>
    <s v="true"/>
    <m/>
    <m/>
    <n v="4"/>
    <s v="Ingresada"/>
    <s v="Propios"/>
    <m/>
    <s v="PERIODO ANTERIOR"/>
    <s v="Gestion oportuna (DTL)"/>
    <s v=" "/>
    <s v="16-30."/>
    <s v="GESTIONADOS"/>
    <s v="GESTIONADO"/>
    <m/>
    <m/>
    <m/>
    <n v="15"/>
    <n v="36"/>
    <n v="29"/>
    <n v="-14"/>
  </r>
  <r>
    <n v="3090202020"/>
    <x v="0"/>
    <s v="HABITAT"/>
    <s v="ENTIDADES DISTRITALES"/>
    <s v="UAESP"/>
    <s v="Puede Consolidar | Trasladar Entidades"/>
    <x v="8"/>
    <s v="SUBDIRECCIÓN DE RECOLECCIÓN BARRIDO Y LIMPIEZA"/>
    <m/>
    <m/>
    <m/>
    <s v="CAREN  MORENO PRIETO"/>
    <s v="Activo"/>
    <s v="SEDE PRINCIPAL SECRETARIA DISTRITAL DE AMBIENTE       "/>
    <x v="3"/>
    <x v="1"/>
    <s v="Por ampliar - por solicitud ampliacion"/>
    <s v="Cerrado por desistimiento tácito"/>
    <s v="Cerrado por desistimiento tácito"/>
    <s v="RADICADO 20206130420671"/>
    <m/>
    <s v="Corte de Cesped"/>
    <s v="false"/>
    <s v="true"/>
    <s v="false"/>
    <m/>
    <m/>
    <s v="false"/>
    <m/>
    <m/>
    <m/>
    <m/>
    <m/>
    <m/>
    <n v="-741511836"/>
    <n v="4622522099999990"/>
    <m/>
    <m/>
    <d v="2020-11-04T00:00:00"/>
    <d v="2020-11-05T00:00:00"/>
    <d v="2020-11-09T08:19:13"/>
    <x v="0"/>
    <d v="2020-11-05T00:00:00"/>
    <m/>
    <s v=" "/>
    <s v=" "/>
    <d v="2020-11-09T08:19:13"/>
    <s v=" "/>
    <s v=" "/>
    <s v=" "/>
    <d v="2020-12-18T00:00:00"/>
    <n v="6"/>
    <m/>
    <s v=" "/>
    <d v="2020-12-10T04:15:09"/>
    <d v="2020-12-10T04:15:09"/>
    <n v="24"/>
    <n v="0"/>
    <s v="Clasificación"/>
    <s v="Peticionario"/>
    <d v="2020-12-09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omedina58"/>
    <s v="En nombre propio"/>
    <s v="Cedula de ciudadania"/>
    <s v="OVEIRA  MEDINA JIMENEZ"/>
    <n v="55171615"/>
    <s v="VICTIMAS - CONFLICTO ARMADO"/>
    <s v="correspondencia2@subrednorte.gov.co"/>
    <n v="4431790"/>
    <n v="3132961920"/>
    <s v="CL 66 15 41"/>
    <s v="12 - BARRIOS UNIDOS"/>
    <s v="98 - LOS ALCAZARES"/>
    <s v="LA ESPERANZA"/>
    <m/>
    <s v="false"/>
    <s v="true"/>
    <m/>
    <m/>
    <n v="4"/>
    <s v="Ingresada"/>
    <s v="Por el distrito"/>
    <m/>
    <s v="PERIODO ANTERIOR"/>
    <s v="Gestion oportuna (DTL)"/>
    <s v=" "/>
    <s v="16-30."/>
    <s v="GESTIONADOS"/>
    <s v="GESTIONADO"/>
    <m/>
    <m/>
    <m/>
    <n v="15"/>
    <n v="36"/>
    <n v="21"/>
    <n v="-6"/>
  </r>
  <r>
    <n v="3090322020"/>
    <x v="0"/>
    <s v="HABITAT"/>
    <s v="ENTIDADES DISTRITALES"/>
    <s v="UAESP"/>
    <s v="Puede Consolidar | Trasladar Entidades"/>
    <x v="14"/>
    <s v="SUBDIRECCIÓN DE RECOLECCIÓN BARRIDO Y LIMPIEZA"/>
    <s v="SERVICIOS PUBLICOS"/>
    <s v="RECOLECCION BARRIDO Y LIMPIEZA"/>
    <s v="CORTE DE CESPED EN AREA PUBLICA - OPERADOR Y/O PRESTADOR DEL SERVICIO"/>
    <s v="SANDRA  PRIETO SALINAS"/>
    <s v="Activo"/>
    <s v="SEDE PRINCIPAL SECRETARIA DISTRITAL DE AMBIENTE       "/>
    <x v="3"/>
    <x v="1"/>
    <s v="En tramite - Por respuesta parcial"/>
    <s v="Solucionado - Por respuesta definitiva"/>
    <s v="Solucionado - Por respuesta definitiva"/>
    <s v="RADICADO 20206130420671"/>
    <s v="MISIONAL"/>
    <s v="Corte de Cesped"/>
    <s v="false"/>
    <s v="true"/>
    <s v="false"/>
    <m/>
    <m/>
    <s v="false"/>
    <m/>
    <m/>
    <m/>
    <m/>
    <m/>
    <m/>
    <n v="-741511836"/>
    <n v="4622522099999990"/>
    <m/>
    <m/>
    <d v="2020-11-04T00:00:00"/>
    <d v="2020-11-05T00:00:00"/>
    <d v="2020-11-27T14:19:42"/>
    <x v="0"/>
    <d v="2020-11-05T00:00:00"/>
    <m/>
    <s v=" "/>
    <s v=" "/>
    <s v=" "/>
    <s v=" "/>
    <s v=" "/>
    <d v="2020-11-30T00:00:00"/>
    <d v="2021-01-14T00:00:00"/>
    <n v="16"/>
    <m/>
    <s v=" "/>
    <d v="2020-12-21T11:10:33"/>
    <d v="2020-12-21T11:10:30"/>
    <n v="15"/>
    <n v="0"/>
    <s v="Respuesta"/>
    <s v="Funcionario"/>
    <d v="2020-12-21T00:00:00"/>
    <n v="1"/>
    <n v="0"/>
    <s v="SENOR USUARIO (A)   Reciba un cordial saludo de Area   Limpia S.A. ESP  se informa que en atencion su solicitud recibida por la pagina Distrital de Quejas y Soluciones bajo numero 3090322020 su PQR fue radicada en el Sistema de Informacion Comercial mediante consecutivo No.767893 se adjunta respuesta a lo requerido.   Cordial Saludo "/>
    <s v="SENOR USUARIO (A)   Reciba un cordial saludo de Area   Limpia S.A. ESP  se informa que en atencion su solicitud recibida por la pagina Distrital de Quejas y Soluciones bajo numero 3090322020 su PQR fue radicada en el Sistema de Informacion Comercial mediante consecutivo No.767893 se adjunta respuesta a lo requerido.   Cordial Saludo "/>
    <s v="Natural"/>
    <s v="Natural"/>
    <s v="Funcionario"/>
    <s v="sprieto32"/>
    <s v="En nombre propio"/>
    <s v="Cedula de ciudadania"/>
    <s v="OVEIRA  MEDINA JIMENEZ"/>
    <n v="55171615"/>
    <s v="VICTIMAS - CONFLICTO ARMADO"/>
    <s v="correspondencia2@subrednorte.gov.co"/>
    <n v="4431790"/>
    <n v="3132961920"/>
    <s v="CL 66 15 41"/>
    <s v="12 - BARRIOS UNIDOS"/>
    <s v="98 - LOS ALCAZARES"/>
    <s v="LA ESPERANZA"/>
    <m/>
    <s v="false"/>
    <s v="true"/>
    <m/>
    <m/>
    <n v="6"/>
    <s v="Ingresada"/>
    <s v="Por el distrito"/>
    <m/>
    <s v="PERIODO ANTERIOR"/>
    <s v="Gestion oportuna (DTL)"/>
    <s v=" "/>
    <s v="11-15."/>
    <s v="GESTIONADOS"/>
    <s v="GESTIONADO"/>
    <m/>
    <m/>
    <m/>
    <n v="15"/>
    <n v="23"/>
    <n v="15"/>
    <n v="0"/>
  </r>
  <r>
    <n v="309138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JARDIN BOTANICO JOSE CELESTINO MUTIS- SEDE PRINCIPAL"/>
    <x v="3"/>
    <x v="1"/>
    <s v="En tramite - Por respuesta parcial"/>
    <s v="Solucionado - Por respuesta definitiva"/>
    <s v="Solucionado - Por respuesta definitiva"/>
    <s v="BUEN DIA   SOLICITO CORDIALMENTE LA PODA DE ARBOL UBICADO HACIA LA CALLE ES  URGENTEMENTE FUNCIONA ALLI UN   COMEDOR DE LOS ABUELOS  LAS HOJAS  QUE CAEN DEL ARBOL ESTAN PROVOCANDO TAPA MIENTO  EN LA CANAL  PRODUCIENDO INUNDACION DE DICHO ESTABLECIMIENTO GRACIAS POR SU ATENCION PRESTADA."/>
    <s v="MISIONAL"/>
    <s v="PROCESO MISIONAL"/>
    <s v="false"/>
    <s v="true"/>
    <s v="false"/>
    <m/>
    <m/>
    <s v="false"/>
    <m/>
    <m/>
    <m/>
    <m/>
    <m/>
    <m/>
    <n v="-74075015291"/>
    <n v="4587094326"/>
    <m/>
    <m/>
    <d v="2020-11-04T00:00:00"/>
    <d v="2020-11-05T00:00:00"/>
    <d v="2020-11-21T11:32:40"/>
    <x v="0"/>
    <d v="2020-11-17T00:00:00"/>
    <m/>
    <s v=" "/>
    <s v=" "/>
    <s v=" "/>
    <s v=" "/>
    <s v=" "/>
    <d v="2020-11-23T00:00:00"/>
    <d v="2021-01-06T00:00:00"/>
    <n v="17"/>
    <m/>
    <s v=" "/>
    <d v="2020-12-12T13:03:50"/>
    <d v="2020-12-31T23:40:43"/>
    <n v="14"/>
    <n v="0"/>
    <s v="Respuesta"/>
    <s v="Funcionario"/>
    <d v="2020-12-31T00:00:00"/>
    <n v="1"/>
    <n v="0"/>
    <s v="Respetado ciudadano  (a) Reciba un cordial saludo de parte de la empresa PROMOAMBIENTAL DISTRITO S.A.S. E.S.P.  con el fin de dar tramite a su requerimiento allegado por la Sistema Distrital de Quejas y Soluciones (SDQS) No. 3091382020  le informamos que fue atendido bajo radicado 762947 dando respuesta a su requerimiento bajo el consecutivo PD-76294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91382020  le informamos que fue atendido bajo radicado 762947 dando respuesta a su requerimiento bajo el consecutivo PD-76294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MARTHA  ROCIO TORRES CONTRERAS"/>
    <n v="51981658"/>
    <m/>
    <s v="marthat19700120@gmail.com"/>
    <m/>
    <n v="3133652656"/>
    <s v="CL 2A 1A 06   BARRIO GIRARDOT"/>
    <m/>
    <m/>
    <m/>
    <m/>
    <s v="true"/>
    <s v="true"/>
    <m/>
    <m/>
    <n v="4"/>
    <s v="Ingresada"/>
    <s v="Por el distrito"/>
    <m/>
    <s v="PERIODO ANTERIOR"/>
    <s v="Gestion oportuna (DTL)"/>
    <s v=" "/>
    <s v="11-15."/>
    <s v="GESTIONADOS"/>
    <s v="GESTIONADO"/>
    <m/>
    <m/>
    <m/>
    <n v="15"/>
    <n v="27"/>
    <n v="26"/>
    <n v="-11"/>
  </r>
  <r>
    <n v="309145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JARDIN BOTANICO JOSE CELESTINO MUTIS- SEDE PRINCIPAL"/>
    <x v="3"/>
    <x v="1"/>
    <s v="En tramite - Por asignacion"/>
    <s v="Solucionado - Por respuesta definitiva"/>
    <s v="Solucionado - Por respuesta definitiva"/>
    <s v="BUENAS TARDES. MI NOMBRE ES MARIA TERESA VELA MENDOZA Y VIVO EN LA TRANSVERSAL 21 BIS NO 59-85  BARRIO SAN LUIS  LOCALIDAD TEUSAQUILLO. SOLICITO  POR FAVOR  LA PODA DE DOS ARBOLES  SITUADOS FRENTE AL EDIFICIO  LOS CUALES YA TIENEN GRAN TAMANO Y ALCANZARON LAS CUERDAS DE LUZ Y SERVICIOS DEL SECTOR."/>
    <s v="MISIONAL"/>
    <s v="PROCESO MISIONAL"/>
    <s v="false"/>
    <s v="true"/>
    <s v="false"/>
    <m/>
    <m/>
    <s v="false"/>
    <m/>
    <m/>
    <s v="13 - TEUSAQUILLO"/>
    <s v="100 - GALERIAS"/>
    <s v="SAN LUIS"/>
    <m/>
    <n v="-74070126798"/>
    <n v="464768176299998"/>
    <m/>
    <m/>
    <d v="2020-11-04T00:00:00"/>
    <d v="2020-11-05T00:00:00"/>
    <d v="2020-11-17T15:19:45"/>
    <x v="0"/>
    <d v="2020-11-17T00:00:00"/>
    <m/>
    <s v=" "/>
    <s v=" "/>
    <s v=" "/>
    <s v=" "/>
    <s v=" "/>
    <s v=" "/>
    <d v="2020-12-30T00:00:00"/>
    <n v="18"/>
    <n v="3091452020"/>
    <d v="2020-12-03T00:00:00"/>
    <d v="2020-12-03T14:12:48"/>
    <d v="2020-12-31T00:00:00"/>
    <n v="13"/>
    <n v="0"/>
    <s v="Clasificación"/>
    <s v="Funcionario"/>
    <d v="2020-12-2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MARIA TERESA VELA MENDOZA"/>
    <n v="41676573"/>
    <m/>
    <s v="liztailor@gmail.com"/>
    <m/>
    <m/>
    <s v="transversal 21 Bis No 59-85"/>
    <m/>
    <m/>
    <m/>
    <m/>
    <s v="false"/>
    <s v="true"/>
    <m/>
    <m/>
    <n v="3"/>
    <s v="Ingresada"/>
    <s v="Por el distrito"/>
    <m/>
    <s v="PERIODO ANTERIOR"/>
    <s v="Gestion oportuna (DTL)"/>
    <s v=" "/>
    <s v="11-15."/>
    <s v="GESTIONADOS"/>
    <s v="GESTIONADO"/>
    <m/>
    <m/>
    <m/>
    <n v="15"/>
    <n v="31"/>
    <n v="30"/>
    <n v="-15"/>
  </r>
  <r>
    <n v="3096012020"/>
    <x v="0"/>
    <s v="HABITAT"/>
    <s v="ENTIDADES DISTRITALES"/>
    <s v="UAESP"/>
    <s v="Puede Consolidar | Trasladar Entidades"/>
    <x v="3"/>
    <s v="SUBDIRECCIÓN DE ALUMBRADO PÚBLICO"/>
    <m/>
    <m/>
    <m/>
    <s v="Ingrid Lisbeth Ramirez Moreno"/>
    <s v="Activo"/>
    <s v="WEB SERVICE"/>
    <x v="3"/>
    <x v="1"/>
    <s v="En tramite - Por asignacion"/>
    <s v="Solucionado por asignación"/>
    <s v="En tramite - Por asignación"/>
    <s v="SOLICITUD AYUDA HUMANITARIAS"/>
    <m/>
    <m/>
    <s v="false"/>
    <s v="true"/>
    <s v="false"/>
    <m/>
    <m/>
    <s v="false"/>
    <m/>
    <m/>
    <m/>
    <m/>
    <m/>
    <m/>
    <m/>
    <m/>
    <m/>
    <m/>
    <d v="2020-11-05T00:00:00"/>
    <d v="2020-11-06T00:00:00"/>
    <d v="2020-11-11T13:23:14"/>
    <x v="0"/>
    <d v="2020-11-11T00:00:00"/>
    <s v="1-2020-30796"/>
    <d v="2020-11-05T00:00:00"/>
    <s v=" "/>
    <s v=" "/>
    <s v=" "/>
    <s v=" "/>
    <s v=" "/>
    <d v="2020-12-24T00:00:00"/>
    <n v="0"/>
    <m/>
    <s v=" "/>
    <d v="2020-12-31T00:00:00"/>
    <d v="2020-12-31T00:00:00"/>
    <n v="34"/>
    <n v="4"/>
    <s v="Clasificación"/>
    <s v="Funcionario"/>
    <d v="2020-12-23T00:00:00"/>
    <n v="28"/>
    <n v="5"/>
    <m/>
    <m/>
    <s v="Natural"/>
    <s v="Natural"/>
    <s v="Funcionario"/>
    <s v="lisbethramire1"/>
    <s v="En nombre propio"/>
    <m/>
    <s v="LUIS  FRANCISCO "/>
    <m/>
    <m/>
    <s v="papeleriagalaga@gmail.com"/>
    <m/>
    <m/>
    <m/>
    <m/>
    <m/>
    <m/>
    <m/>
    <s v="false"/>
    <s v="true"/>
    <m/>
    <m/>
    <n v="2"/>
    <s v="Ingresada"/>
    <s v="Por el distrito"/>
    <s v="Peticiones comunes periodos anteriores"/>
    <s v="PERIODO ANTERIOR"/>
    <s v=" "/>
    <s v="Pendiente vencidos"/>
    <s v="Mas de 30."/>
    <s v="PENDIENTE"/>
    <s v="PENDIENTE"/>
    <m/>
    <m/>
    <m/>
    <n v="15"/>
    <n v="34"/>
    <n v="33"/>
    <n v="-18"/>
  </r>
  <r>
    <n v="310138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ME REFIERO A SU COMUNICACION 20204000166921  NO ESTOY DE ACUERDO CON LA MISMA. EL PROBLEMA ES DE LA INSTALACION DE UN POSTE Y LA AFECTACION AL ESPACIO PUBLICO QUE NO SE HA RECUPERADO ADECUADAMENTE. SE ADJUNTA FOTOGRAFIA. LA AFECTACION ESTA SOBRE LA CALLE 72 ABAJO DE LA CARRERA 7. LOCALIDAD DE CHAPINERO"/>
    <m/>
    <m/>
    <s v="false"/>
    <s v="true"/>
    <s v="false"/>
    <m/>
    <m/>
    <s v="false"/>
    <m/>
    <m/>
    <s v="02 - CHAPINERO"/>
    <s v="97 - CHICO LAGO"/>
    <s v="PORCIUNCULA"/>
    <n v="5"/>
    <n v="-801679758"/>
    <n v="257700009"/>
    <m/>
    <m/>
    <d v="2020-11-05T00:00:00"/>
    <d v="2020-11-06T00:00:00"/>
    <d v="2020-11-05T16:48:30"/>
    <x v="0"/>
    <d v="2020-11-06T00:00:00"/>
    <m/>
    <s v=" "/>
    <s v=" "/>
    <s v=" "/>
    <s v=" "/>
    <s v=" "/>
    <s v=" "/>
    <d v="2020-12-21T00:00:00"/>
    <n v="0"/>
    <m/>
    <s v=" "/>
    <d v="2020-12-31T00:00:00"/>
    <d v="2020-12-31T00:00:00"/>
    <n v="37"/>
    <n v="7"/>
    <s v="Clasificación"/>
    <s v="Funcionario"/>
    <d v="2020-12-18T00:00:00"/>
    <n v="28"/>
    <n v="8"/>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n v="15"/>
    <n v="38"/>
    <n v="37"/>
    <n v="-22"/>
  </r>
  <r>
    <n v="3101492020"/>
    <x v="0"/>
    <s v="HABITAT"/>
    <s v="ENTIDADES DISTRITALES"/>
    <s v="UAESP"/>
    <s v="Puede Consolidar | Trasladar Entidades"/>
    <x v="2"/>
    <s v="SUBDIRECCIÓN DE APROVECHAMIENTO"/>
    <m/>
    <m/>
    <m/>
    <s v="LUISA FERNANDA BARRIOS MOGOLLON"/>
    <s v="Activo"/>
    <s v="SEDE PRINCIPAL SECRETARIA DISTRITAL DE AMBIENTE       "/>
    <x v="3"/>
    <x v="0"/>
    <s v="En tramite - Por asignacion"/>
    <s v="Solucionado por asignación"/>
    <s v="En tramite - Por asignación"/>
    <s v="DENUNCIA SOBRE PARQUEADERO DE CARRETAS ACUMULACION DE BASURAS DEPOSICIONES Y PELEAS CALLEJERAS"/>
    <m/>
    <s v="PROCESO MISIONAL"/>
    <s v="false"/>
    <s v="true"/>
    <s v="false"/>
    <m/>
    <m/>
    <s v="false"/>
    <m/>
    <m/>
    <m/>
    <m/>
    <m/>
    <m/>
    <n v="-741514503"/>
    <n v="46229602"/>
    <m/>
    <m/>
    <d v="2020-11-05T00:00:00"/>
    <d v="2020-11-06T00:00:00"/>
    <d v="2020-11-05T17:07:36"/>
    <x v="0"/>
    <d v="2020-11-06T00:00:00"/>
    <m/>
    <s v=" "/>
    <s v=" "/>
    <s v=" "/>
    <s v=" "/>
    <s v=" "/>
    <s v=" "/>
    <d v="2020-12-21T00:00:00"/>
    <n v="0"/>
    <m/>
    <s v=" "/>
    <d v="2020-12-31T00:00:00"/>
    <d v="2020-12-31T00:00:00"/>
    <n v="37"/>
    <n v="7"/>
    <s v="Clasificación"/>
    <s v="Funcionario"/>
    <d v="2020-12-18T00:00:00"/>
    <n v="28"/>
    <n v="8"/>
    <m/>
    <m/>
    <s v="Natural"/>
    <s v="Natural"/>
    <s v="Funcionario"/>
    <s v="lbarrios27"/>
    <s v="En nombre propio"/>
    <m/>
    <s v="OMAR  SANCHEZ "/>
    <m/>
    <m/>
    <s v="omarwsanchez1979@gmail.com"/>
    <m/>
    <m/>
    <s v="CL 37 S 78C 50"/>
    <m/>
    <m/>
    <m/>
    <m/>
    <s v="false"/>
    <s v="true"/>
    <m/>
    <m/>
    <n v="2"/>
    <s v="Ingresada"/>
    <s v="Por el distrito"/>
    <s v="Peticiones comunes periodos anteriores"/>
    <s v="PERIODO ANTERIOR"/>
    <s v=" "/>
    <s v="Pendiente vencidos"/>
    <s v="Mas de 30."/>
    <s v="PENDIENTE"/>
    <s v="PENDIENTE"/>
    <m/>
    <m/>
    <m/>
    <n v="15"/>
    <n v="38"/>
    <n v="37"/>
    <n v="-22"/>
  </r>
  <r>
    <n v="310159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FAVOR ARREGLAR EL ALUMBRADO PUBLICO DANADO EN FRENTE DEL CARULLA DE LA AVENIDA CARRERA 15 CON CALLE 114A  ESTA MUY OSCURO"/>
    <m/>
    <m/>
    <s v="false"/>
    <s v="false"/>
    <s v="false"/>
    <m/>
    <m/>
    <s v="false"/>
    <m/>
    <m/>
    <s v="01 - USAQUEN"/>
    <s v="16 - SANTA BARBARA"/>
    <s v="MOLINOS NORTE"/>
    <n v="6"/>
    <n v="-801679758"/>
    <n v="257700009"/>
    <m/>
    <m/>
    <d v="2020-11-05T00:00:00"/>
    <d v="2020-11-06T00:00:00"/>
    <d v="2020-11-05T17:46:02"/>
    <x v="0"/>
    <d v="2020-11-06T00:00:00"/>
    <m/>
    <s v=" "/>
    <s v=" "/>
    <s v=" "/>
    <s v=" "/>
    <s v=" "/>
    <s v=" "/>
    <d v="2020-12-21T00:00:00"/>
    <n v="0"/>
    <m/>
    <s v=" "/>
    <d v="2020-12-31T00:00:00"/>
    <d v="2020-12-31T00:00:00"/>
    <n v="37"/>
    <n v="7"/>
    <s v="Clasificación"/>
    <s v="Funcionario"/>
    <d v="2020-12-18T00:00:00"/>
    <n v="28"/>
    <n v="8"/>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n v="15"/>
    <n v="38"/>
    <n v="37"/>
    <n v="-22"/>
  </r>
  <r>
    <n v="310181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FAVOR ARREGLAR EL ALUMBRADO PUBLICO DANADO EN LA CARRERA 7 # 128 - 40. LOCALIDAD DE USAQUEN. ESTA MUY OSCURO"/>
    <m/>
    <m/>
    <s v="false"/>
    <s v="false"/>
    <s v="false"/>
    <m/>
    <m/>
    <s v="false"/>
    <m/>
    <m/>
    <s v="01 - USAQUEN"/>
    <s v="14 - USAQUEN"/>
    <s v="SANTA BARBARA ORIENTAL"/>
    <n v="6"/>
    <n v="-801679758"/>
    <n v="257700009"/>
    <m/>
    <m/>
    <d v="2020-11-05T00:00:00"/>
    <d v="2020-11-06T00:00:00"/>
    <d v="2020-11-05T17:09:24"/>
    <x v="0"/>
    <d v="2020-11-06T00:00:00"/>
    <m/>
    <s v=" "/>
    <s v=" "/>
    <s v=" "/>
    <s v=" "/>
    <s v=" "/>
    <s v=" "/>
    <d v="2020-12-21T00:00:00"/>
    <n v="0"/>
    <m/>
    <s v=" "/>
    <d v="2020-12-31T00:00:00"/>
    <d v="2020-12-31T00:00:00"/>
    <n v="37"/>
    <n v="7"/>
    <s v="Clasificación"/>
    <s v="Funcionario"/>
    <d v="2020-12-18T00:00:00"/>
    <n v="28"/>
    <n v="8"/>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n v="15"/>
    <n v="38"/>
    <n v="37"/>
    <n v="-22"/>
  </r>
  <r>
    <n v="310208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FAVOR RETIRAR LA BASE DE UN OSTE DE ALUMBRADO PUBLICO RETIRADO Y QUE SE DEJO SOBRE EL ANDEN EN LA CRA 15#76-64 LOCALIDAD DE CHAPINERO. SE PUEDE GENERAR UN ACCIDENTE"/>
    <m/>
    <m/>
    <s v="false"/>
    <s v="false"/>
    <s v="false"/>
    <m/>
    <m/>
    <s v="false"/>
    <m/>
    <m/>
    <s v="02 - CHAPINERO"/>
    <s v="97 - CHICO LAGO"/>
    <s v="ANTIGUO COUNTRY"/>
    <n v="4"/>
    <n v="-801679758"/>
    <n v="257700009"/>
    <m/>
    <m/>
    <d v="2020-11-05T00:00:00"/>
    <d v="2020-11-06T00:00:00"/>
    <d v="2020-11-05T16:49:49"/>
    <x v="0"/>
    <d v="2020-11-06T00:00:00"/>
    <m/>
    <s v=" "/>
    <s v=" "/>
    <s v=" "/>
    <s v=" "/>
    <s v=" "/>
    <s v=" "/>
    <d v="2020-12-21T00:00:00"/>
    <n v="0"/>
    <m/>
    <s v=" "/>
    <d v="2020-12-31T00:00:00"/>
    <d v="2020-12-31T00:00:00"/>
    <n v="37"/>
    <n v="7"/>
    <s v="Clasificación"/>
    <s v="Funcionario"/>
    <d v="2020-12-18T00:00:00"/>
    <n v="28"/>
    <n v="8"/>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n v="15"/>
    <n v="38"/>
    <n v="37"/>
    <n v="-22"/>
  </r>
  <r>
    <n v="3102432020"/>
    <x v="0"/>
    <s v="HABITAT"/>
    <s v="ENTIDADES DISTRITALES"/>
    <s v="UAESP"/>
    <s v="Puede Consolidar | Trasladar Entidades"/>
    <x v="2"/>
    <s v="SUBDIRECCIÓN DE APROVECHAMIENTO"/>
    <m/>
    <m/>
    <m/>
    <s v="LUISA FERNANDA BARRIOS MOGOLLON"/>
    <s v="Activo"/>
    <s v="PUNTO DE ATENCION Y RADICACION - PALACIO LIEVANO"/>
    <x v="5"/>
    <x v="1"/>
    <s v="En tramite - Por asignacion"/>
    <s v="Solucionado por asignación"/>
    <s v="En tramite - Por asignación"/>
    <s v="ESPERAMOS NOS SOLUCIONEN EN ALGO LA ZONA DE RECICLADORES  COROTEROS INVASION DEL ESPACIO PUBLICO Y TODA LA PROBLEMATICA DE BASURA  VENTA DE ESTUPEFACIENTE  ROBO  Y MUCHOS PROBLEMAS MAS."/>
    <m/>
    <s v="Atencion de Solicitudes Ciudadanas"/>
    <s v="false"/>
    <s v="true"/>
    <s v="false"/>
    <m/>
    <m/>
    <s v="false"/>
    <m/>
    <m/>
    <s v="08 - KENNEDY"/>
    <s v="80 - CORABASTOS"/>
    <s v="MARIA PAZ"/>
    <m/>
    <n v="-74155715693"/>
    <n v="4636165081"/>
    <m/>
    <m/>
    <d v="2020-11-05T00:00:00"/>
    <d v="2020-11-06T00:00:00"/>
    <d v="2020-11-05T15:31:08"/>
    <x v="0"/>
    <d v="2020-11-06T00:00:00"/>
    <m/>
    <s v=" "/>
    <s v=" "/>
    <s v=" "/>
    <s v=" "/>
    <s v=" "/>
    <s v=" "/>
    <d v="2020-12-21T00:00:00"/>
    <n v="0"/>
    <m/>
    <s v=" "/>
    <d v="2020-12-31T00:00:00"/>
    <d v="2020-12-31T00:00:00"/>
    <n v="37"/>
    <n v="7"/>
    <s v="Clasificación"/>
    <s v="Funcionario"/>
    <d v="2020-12-18T00:00:00"/>
    <n v="28"/>
    <n v="8"/>
    <m/>
    <m/>
    <s v="Natural"/>
    <s v="Natural"/>
    <s v="Funcionario"/>
    <s v="lbarrios27"/>
    <s v="En nombre propio"/>
    <s v="Cedula de ciudadania"/>
    <s v="LUIS ALFONSO MAHECHA "/>
    <n v="79425836"/>
    <m/>
    <s v="cudere@hotmail.com"/>
    <m/>
    <n v="3167352221"/>
    <s v="Calle 1B N 81-42"/>
    <m/>
    <m/>
    <m/>
    <m/>
    <s v="true"/>
    <s v="true"/>
    <m/>
    <m/>
    <n v="2"/>
    <s v="Ingresada"/>
    <s v="Por el distrito"/>
    <s v="Peticiones comunes periodos anteriores"/>
    <s v="PERIODO ANTERIOR"/>
    <s v=" "/>
    <s v="Pendiente vencidos"/>
    <s v="Mas de 30."/>
    <s v="PENDIENTE"/>
    <s v="PENDIENTE"/>
    <m/>
    <m/>
    <m/>
    <n v="15"/>
    <n v="38"/>
    <n v="37"/>
    <n v="-22"/>
  </r>
  <r>
    <n v="3103102020"/>
    <x v="0"/>
    <s v="HABITAT"/>
    <s v="ENTIDADES DISTRITALES"/>
    <s v="UAESP"/>
    <s v="Puede Consolidar | Trasladar Entidades"/>
    <x v="2"/>
    <s v="SUBDIRECCIÓN DE APROVECHAMIENTO"/>
    <m/>
    <m/>
    <m/>
    <s v="LUISA FERNANDA BARRIOS MOGOLLON"/>
    <s v="Activo"/>
    <s v="PUNTO DE ATENCION Y RADICACION - PALACIO LIEVANO"/>
    <x v="5"/>
    <x v="1"/>
    <s v="En tramite - Por asignacion"/>
    <s v="Solucionado por asignación"/>
    <s v="En tramite - Por asignación"/>
    <s v="POR FAVOR MANTENER LA RECUPERACION DEL ESPACIO PUBLICO SIN COROTEROS NI RESICLADORES YA QUE ESTOS PERSONAJES NOS TRAEN MUCHA CONTAMINACION Y MUCHO VISIOSO  JIBAROS Y CONSUMIDORES DE DROGAS REUBICAR ESTOS PERSONAJES."/>
    <m/>
    <s v="Atencion de Solicitudes Ciudadanas"/>
    <s v="false"/>
    <s v="true"/>
    <s v="false"/>
    <m/>
    <m/>
    <s v="false"/>
    <m/>
    <m/>
    <s v="08 - KENNEDY"/>
    <s v="80 - CORABASTOS"/>
    <s v="MARIA PAZ"/>
    <m/>
    <n v="-74159894308"/>
    <n v="463484455000003"/>
    <m/>
    <m/>
    <d v="2020-11-05T00:00:00"/>
    <d v="2020-11-06T00:00:00"/>
    <d v="2020-11-05T17:12:25"/>
    <x v="0"/>
    <d v="2020-11-06T00:00:00"/>
    <m/>
    <s v=" "/>
    <s v=" "/>
    <s v=" "/>
    <s v=" "/>
    <s v=" "/>
    <s v=" "/>
    <d v="2020-12-21T00:00:00"/>
    <n v="0"/>
    <m/>
    <s v=" "/>
    <d v="2020-12-31T00:00:00"/>
    <d v="2020-12-31T00:00:00"/>
    <n v="37"/>
    <n v="7"/>
    <s v="Clasificación"/>
    <s v="Funcionario"/>
    <d v="2020-12-18T00:00:00"/>
    <n v="28"/>
    <n v="8"/>
    <m/>
    <m/>
    <s v="Natural"/>
    <s v="Natural"/>
    <s v="Funcionario"/>
    <s v="lbarrios27"/>
    <s v="En nombre propio"/>
    <s v="Cedula de ciudadania"/>
    <s v="ARCELIANO   PALACIOS RINCON"/>
    <n v="19126509"/>
    <s v="ADULTO MAYOR"/>
    <s v="arpari949@gmail.com"/>
    <m/>
    <m/>
    <s v="DG 34B SUR 81 18"/>
    <m/>
    <m/>
    <m/>
    <m/>
    <s v="false"/>
    <s v="true"/>
    <m/>
    <m/>
    <n v="2"/>
    <s v="Ingresada"/>
    <s v="Por el distrito"/>
    <s v="Peticiones comunes periodos anteriores"/>
    <s v="PERIODO ANTERIOR"/>
    <s v=" "/>
    <s v="Pendiente vencidos"/>
    <s v="Mas de 30."/>
    <s v="PENDIENTE"/>
    <s v="PENDIENTE"/>
    <m/>
    <m/>
    <m/>
    <n v="15"/>
    <n v="38"/>
    <n v="37"/>
    <n v="-22"/>
  </r>
  <r>
    <n v="3103252020"/>
    <x v="0"/>
    <s v="HABITAT"/>
    <s v="ENTIDADES DISTRITALES"/>
    <s v="UAESP"/>
    <s v="Puede Consolidar | Trasladar Entidades"/>
    <x v="2"/>
    <s v="SUBDIRECCIÓN DE APROVECHAMIENTO"/>
    <m/>
    <m/>
    <m/>
    <s v="LUISA FERNANDA BARRIOS MOGOLLON"/>
    <s v="Activo"/>
    <s v="PUNTO DE ATENCION Y RADICACION - PALACIO LIEVANO"/>
    <x v="5"/>
    <x v="0"/>
    <s v="En tramite - Por asignacion"/>
    <s v="Solucionado por asignación"/>
    <s v="En tramite - Por asignación"/>
    <s v="LE PEDIMOS EL FAVOR DE REUBICAR LAS BODEGAS DE RECICLADORES YA QUE ELLOS SON LOS GESTORES DEL DESORDEN Y BOTADERO DE BASURAS EN NUESTRO SECTOR DEL BARRIO MARIA PAZ EN LA LOCALIDAD DE KENNEDY MIL GRACIAS."/>
    <m/>
    <s v="Atencion de Solicitudes Ciudadanas"/>
    <s v="false"/>
    <s v="true"/>
    <s v="false"/>
    <m/>
    <m/>
    <s v="false"/>
    <m/>
    <m/>
    <s v="08 - KENNEDY"/>
    <s v="80 - CORABASTOS"/>
    <s v="MARIA PAZ"/>
    <m/>
    <n v="-74159709049"/>
    <n v="463501664299997"/>
    <m/>
    <m/>
    <d v="2020-11-05T00:00:00"/>
    <d v="2020-11-06T00:00:00"/>
    <d v="2020-11-05T16:51:41"/>
    <x v="0"/>
    <d v="2020-11-06T00:00:00"/>
    <m/>
    <s v=" "/>
    <s v=" "/>
    <s v=" "/>
    <s v=" "/>
    <s v=" "/>
    <s v=" "/>
    <d v="2020-12-21T00:00:00"/>
    <n v="0"/>
    <m/>
    <s v=" "/>
    <d v="2020-12-31T00:00:00"/>
    <d v="2020-12-31T00:00:00"/>
    <n v="37"/>
    <n v="7"/>
    <s v="Clasificación"/>
    <s v="Funcionario"/>
    <d v="2020-12-18T00:00:00"/>
    <n v="28"/>
    <n v="8"/>
    <m/>
    <m/>
    <s v="Natural"/>
    <s v="Natural"/>
    <s v="Funcionario"/>
    <s v="lbarrios27"/>
    <s v="En nombre propio"/>
    <s v="Cedula de ciudadania"/>
    <s v="BLANCA CECILIA SALCEDO S"/>
    <n v="52210783"/>
    <m/>
    <s v="ceci.salce15@gmail.com"/>
    <m/>
    <n v="3125180016"/>
    <s v="TV 82B 34A 31 SUR"/>
    <m/>
    <m/>
    <m/>
    <m/>
    <s v="true"/>
    <s v="true"/>
    <m/>
    <m/>
    <n v="2"/>
    <s v="Ingresada"/>
    <s v="Por el distrito"/>
    <s v="Peticiones comunes periodos anteriores"/>
    <s v="PERIODO ANTERIOR"/>
    <s v=" "/>
    <s v="Pendiente vencidos"/>
    <s v="Mas de 30."/>
    <s v="PENDIENTE"/>
    <s v="PENDIENTE"/>
    <m/>
    <m/>
    <m/>
    <n v="15"/>
    <n v="38"/>
    <n v="37"/>
    <n v="-22"/>
  </r>
  <r>
    <n v="3103282020"/>
    <x v="0"/>
    <s v="HABITAT"/>
    <s v="ENTIDADES DISTRITALES"/>
    <s v="UAESP"/>
    <s v="Puede Consolidar | Trasladar Entidades"/>
    <x v="2"/>
    <s v="SUBDIRECCIÓN DE APROVECHAMIENTO"/>
    <m/>
    <m/>
    <m/>
    <s v="LUISA FERNANDA BARRIOS MOGOLLON"/>
    <s v="Activo"/>
    <s v="PUNTO DE ATENCION Y RADICACION - PALACIO LIEVANO"/>
    <x v="5"/>
    <x v="1"/>
    <s v="En tramite - Por asignacion"/>
    <s v="Solucionado por asignación"/>
    <s v="En tramite - Por asignación"/>
    <s v="PARA PEDIR EL FAVOR DE QUE ME AYUDEN CON LA PROBLEMATICA QUE ESTAMOS PRESNETANDO EN NUESTRO BARRIO MARIA PAZ  ESTAMOS DESESPERADOS POR TANTA DELINCUENCIA  AUMENTO DEL VICIO  NO TENEMOS DERECHO A DISFRUTAR DIGNAMENTE EL ESPACIO PUBLICO POR LOS RECICLADORES Y VENDEDORES AMBULANTES."/>
    <m/>
    <s v="Atencion de Solicitudes Ciudadanas"/>
    <s v="false"/>
    <s v="true"/>
    <s v="false"/>
    <m/>
    <m/>
    <s v="false"/>
    <m/>
    <m/>
    <s v="08 - KENNEDY"/>
    <s v="80 - CORABASTOS"/>
    <s v="MARIA PAZ"/>
    <m/>
    <n v="-74156048952"/>
    <n v="463581774599999"/>
    <m/>
    <m/>
    <d v="2020-11-05T00:00:00"/>
    <d v="2020-11-06T00:00:00"/>
    <d v="2020-11-09T11:11:14"/>
    <x v="0"/>
    <d v="2020-11-09T00:00:00"/>
    <m/>
    <s v=" "/>
    <s v=" "/>
    <s v=" "/>
    <s v=" "/>
    <s v=" "/>
    <s v=" "/>
    <d v="2020-12-22T00:00:00"/>
    <n v="0"/>
    <m/>
    <s v=" "/>
    <d v="2020-12-31T00:00:00"/>
    <d v="2020-12-31T00:00:00"/>
    <n v="36"/>
    <n v="6"/>
    <s v="Clasificación"/>
    <s v="Funcionario"/>
    <d v="2020-12-21T00:00:00"/>
    <n v="28"/>
    <n v="7"/>
    <m/>
    <m/>
    <s v="Natural"/>
    <s v="Natural"/>
    <s v="Funcionario"/>
    <s v="lbarrios27"/>
    <s v="En nombre propio"/>
    <s v="Cedula de ciudadania"/>
    <s v="LINA ELSA DURAN "/>
    <n v="24090400"/>
    <m/>
    <m/>
    <m/>
    <n v="3144322983"/>
    <s v="CL 1 81 40"/>
    <s v="08 - KENNEDY"/>
    <s v="80 - CORABASTOS"/>
    <s v="MARIA PAZ"/>
    <m/>
    <s v="true"/>
    <s v="false"/>
    <m/>
    <m/>
    <n v="2"/>
    <s v="Ingresada"/>
    <s v="Por el distrito"/>
    <s v="Peticiones comunes periodos anteriores"/>
    <s v="PERIODO ANTERIOR"/>
    <s v=" "/>
    <s v="Pendiente vencidos"/>
    <s v="Mas de 30."/>
    <s v="PENDIENTE"/>
    <s v="PENDIENTE"/>
    <m/>
    <m/>
    <m/>
    <n v="15"/>
    <n v="36"/>
    <n v="35"/>
    <n v="-20"/>
  </r>
  <r>
    <n v="3103772020"/>
    <x v="0"/>
    <s v="HABITAT"/>
    <s v="ENTIDADES DISTRITALES"/>
    <s v="UAESP"/>
    <s v="Puede Consolidar | Trasladar Entidades"/>
    <x v="2"/>
    <s v="SUBDIRECCIÓN DE APROVECHAMIENTO"/>
    <m/>
    <m/>
    <m/>
    <s v="LUISA FERNANDA BARRIOS MOGOLLON"/>
    <s v="Activo"/>
    <s v="PUNTO DE ATENCION Y RADICACION - PALACIO LIEVANO"/>
    <x v="5"/>
    <x v="1"/>
    <s v="En tramite - Por asignacion"/>
    <s v="Solucionado por asignación"/>
    <s v="En tramite - Por asignación"/>
    <s v="MARIA PAZ TENIENDO UN SITIO PRIVILEGIADO  UN COSTO ELEVADO DEL METRO CUADRADO  LO QUE IMPLICA MAYOR VALORIZACION  IMPUESTOS Y SERVICIOS COSTOSOS. ¿POR QUE EL DISTRITO NO TOMA MEDIDAS EN EL TRASLADO DE LOS CENTROS DE ACOPIO DE RECICLAJE? YA QUE LA FORMA DE SU TRANSPORTE HACE QUE LAS VIAS SEAN INVADIDAS GENERANDO MIEDO EN LA COMUNIDAD."/>
    <m/>
    <s v="Atencion de Solicitudes Ciudadanas"/>
    <s v="false"/>
    <s v="true"/>
    <s v="false"/>
    <m/>
    <m/>
    <s v="false"/>
    <m/>
    <m/>
    <s v="08 - KENNEDY"/>
    <s v="80 - CORABASTOS"/>
    <s v="MARIA PAZ"/>
    <m/>
    <n v="-74157610458"/>
    <n v="463709777499997"/>
    <m/>
    <m/>
    <d v="2020-11-05T00:00:00"/>
    <d v="2020-11-06T00:00:00"/>
    <d v="2020-11-05T15:28:32"/>
    <x v="0"/>
    <d v="2020-11-06T00:00:00"/>
    <m/>
    <s v=" "/>
    <s v=" "/>
    <s v=" "/>
    <s v=" "/>
    <s v=" "/>
    <s v=" "/>
    <d v="2020-12-21T00:00:00"/>
    <n v="0"/>
    <m/>
    <s v=" "/>
    <d v="2020-12-31T00:00:00"/>
    <d v="2020-12-31T00:00:00"/>
    <n v="37"/>
    <n v="7"/>
    <s v="Clasificación"/>
    <s v="Funcionario"/>
    <d v="2020-12-18T00:00:00"/>
    <n v="28"/>
    <n v="8"/>
    <m/>
    <m/>
    <s v="Natural"/>
    <s v="Natural"/>
    <s v="Funcionario"/>
    <s v="lbarrios27"/>
    <s v="En nombre propio"/>
    <s v="Cedula de ciudadania"/>
    <s v="CALIXTO  CALDERON NINO"/>
    <n v="4130790"/>
    <m/>
    <s v="dpccalderon.ni@gmail.com"/>
    <m/>
    <n v="3132751865"/>
    <m/>
    <s v="08 - KENNEDY"/>
    <s v="80 - CORABASTOS"/>
    <s v="MARIA PAZ"/>
    <n v="2"/>
    <s v="false"/>
    <s v="true"/>
    <m/>
    <m/>
    <n v="2"/>
    <s v="Ingresada"/>
    <s v="Por el distrito"/>
    <s v="Peticiones comunes periodos anteriores"/>
    <s v="PERIODO ANTERIOR"/>
    <s v=" "/>
    <s v="Pendiente vencidos"/>
    <s v="Mas de 30."/>
    <s v="PENDIENTE"/>
    <s v="PENDIENTE"/>
    <m/>
    <m/>
    <m/>
    <n v="15"/>
    <n v="38"/>
    <n v="37"/>
    <n v="-22"/>
  </r>
  <r>
    <n v="3104022020"/>
    <x v="0"/>
    <s v="HABITAT"/>
    <s v="ENTIDADES DISTRITALES"/>
    <s v="UAESP"/>
    <s v="Puede Consolidar | Trasladar Entidades"/>
    <x v="2"/>
    <s v="SUBDIRECCIÓN DE APROVECHAMIENTO"/>
    <m/>
    <m/>
    <m/>
    <s v="LUISA FERNANDA BARRIOS MOGOLLON"/>
    <s v="Activo"/>
    <s v="PUNTO DE ATENCION Y RADICACION - PALACIO LIEVANO"/>
    <x v="5"/>
    <x v="1"/>
    <s v="En tramite - Por asignacion"/>
    <s v="Solucionado por asignación"/>
    <s v="En tramite - Por asignación"/>
    <s v="EN ESTE ABRRIO YA NO SE PUEDE VIVIR CON TRANQUILIDAD  PORQUE LOS RECICLADORES SE ACUESTAN EN LAS ENTRADAS DE LAS CASAS  HACEN SUS NECESIDADES Y HAY TRAFICO DE ESTUPEFACIENTES  YA NO ESTAMOS TRANQUILOS CON LAS CHATARRERAS EN EL BARRIO."/>
    <m/>
    <s v="Atencion de Solicitudes Ciudadanas"/>
    <s v="false"/>
    <s v="true"/>
    <s v="false"/>
    <m/>
    <m/>
    <s v="false"/>
    <m/>
    <m/>
    <s v="08 - KENNEDY"/>
    <s v="80 - CORABASTOS"/>
    <s v="MARIA PAZ"/>
    <m/>
    <n v="-74159735719"/>
    <n v="463566432900001"/>
    <m/>
    <m/>
    <d v="2020-11-05T00:00:00"/>
    <d v="2020-11-06T00:00:00"/>
    <d v="2020-11-06T10:02:32"/>
    <x v="0"/>
    <d v="2020-11-06T00:00:00"/>
    <m/>
    <s v=" "/>
    <s v=" "/>
    <s v=" "/>
    <s v=" "/>
    <s v=" "/>
    <s v=" "/>
    <d v="2020-12-21T00:00:00"/>
    <n v="0"/>
    <m/>
    <s v=" "/>
    <d v="2020-12-31T00:00:00"/>
    <d v="2020-12-31T00:00:00"/>
    <n v="37"/>
    <n v="7"/>
    <s v="Clasificación"/>
    <s v="Funcionario"/>
    <d v="2020-12-18T00:00:00"/>
    <n v="28"/>
    <n v="8"/>
    <m/>
    <m/>
    <s v="Natural"/>
    <s v="Natural"/>
    <s v="Funcionario"/>
    <s v="lbarrios27"/>
    <s v="En nombre propio"/>
    <s v="Cedula de ciudadania"/>
    <s v="GRACIELA  DIAZ ARANDA"/>
    <n v="28429086"/>
    <m/>
    <s v="jessicamd-1995@hotmail.com"/>
    <m/>
    <n v="3138299679"/>
    <s v="KR 82C 33 44 SUR"/>
    <s v="08 - KENNEDY"/>
    <s v="80 - CORABASTOS"/>
    <s v="MARIA PAZ"/>
    <m/>
    <s v="false"/>
    <s v="true"/>
    <m/>
    <m/>
    <n v="2"/>
    <s v="Ingresada"/>
    <s v="Por el distrito"/>
    <s v="Peticiones comunes periodos anteriores"/>
    <s v="PERIODO ANTERIOR"/>
    <s v=" "/>
    <s v="Pendiente vencidos"/>
    <s v="Mas de 30."/>
    <s v="PENDIENTE"/>
    <s v="PENDIENTE"/>
    <m/>
    <m/>
    <m/>
    <n v="15"/>
    <n v="37"/>
    <n v="36"/>
    <n v="-21"/>
  </r>
  <r>
    <n v="3104972020"/>
    <x v="0"/>
    <s v="HABITAT"/>
    <s v="ENTIDADES DISTRITALES"/>
    <s v="UAESP"/>
    <s v="Puede Consolidar | Trasladar Entidades"/>
    <x v="9"/>
    <s v="SUBDIRECCIÓN DE RECOLECCIÓN BARRIDO Y LIMPIEZA"/>
    <s v="SERVICIOS PUBLICOS"/>
    <s v="TRASLADO DE PETICION POR COMPETENCIA"/>
    <s v="TRASLADO A ENTIDADES PRIVADAS"/>
    <s v="Nelson  Medina "/>
    <s v="Activo"/>
    <s v="AVENIDA CARACAS NO. 53 - 80 PRIMER PISO"/>
    <x v="1"/>
    <x v="4"/>
    <s v="En tramite - Por respuesta parcial"/>
    <s v="Solucionado - Por respuesta definitiva"/>
    <s v="Solucionado - Por respuesta definitiva"/>
    <s v="BUENAS TARDES DE MANERA ATENTA ESTOY SOLICITANDO QUE POR FAVOR NO SE HAGA COBRO DEL SERVICIO DE ASEO YA QUE LA OFICINA LLEVA 8 MESES DESOCUPADA Y NO ESTA GENERANDO NINGUN TIPO DE BASURA LA CUAL SE PUEDE EVIDENCIAR EN EL RECIBO DE CONDENSA QUE NO TIENE NINGUN CONSUMO Y SI TENGO UN VALOR ALTO EN EL COBRO DE LA BASURA O PUEDEN ACERCARSE A INSPECCIONAR AL EDIFICIO QUE LA OFICINA SE ENCUENTRA SOLA. ADJUNTO CERTIFICADO POR PARTE DEL EDIFICIO Y RECIBO DE CONDENSA  ESPERANDO UNA PRONTA REPUESTA Y PARTE DE SU COLABORACION."/>
    <s v="MISIONAL"/>
    <s v="Limpieza"/>
    <s v="false"/>
    <s v="true"/>
    <s v="false"/>
    <m/>
    <m/>
    <s v="false"/>
    <m/>
    <m/>
    <m/>
    <m/>
    <m/>
    <m/>
    <m/>
    <m/>
    <m/>
    <m/>
    <d v="2020-11-05T00:00:00"/>
    <d v="2020-11-06T00:00:00"/>
    <d v="2020-11-23T10:47:06"/>
    <x v="0"/>
    <d v="2020-11-06T00:00:00"/>
    <n v="1"/>
    <d v="2020-11-05T00:00:00"/>
    <s v=" "/>
    <s v=" "/>
    <s v=" "/>
    <s v=" "/>
    <d v="2020-11-24T00:00:00"/>
    <d v="2021-01-07T00:00:00"/>
    <n v="18"/>
    <m/>
    <s v=" "/>
    <d v="2020-12-12T13:05:58"/>
    <d v="2020-12-12T13:05:55"/>
    <n v="13"/>
    <n v="0"/>
    <s v="Respuesta"/>
    <s v="Funcionario"/>
    <d v="2020-12-22T00:00:00"/>
    <n v="1"/>
    <n v="0"/>
    <s v="Respetado ciudadano  (a) Reciba un cordial saludo de parte de la empresa PROMOAMBIENTAL DISTRITO S.A.S. E.S.P.  con el fin de dar tramite a su requerimiento allegado por la Sistema Distrital de Quejas y Soluciones (SDQS) No. 3104972020  le informamos que fue atendido bajo radicado 759045 dando respuesta a su requerimiento bajo el consecutivo PD-75904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04972020  le informamos que fue atendido bajo radicado 759045 dando respuesta a su requerimiento bajo el consecutivo PD-75904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ISIDRO  SUAREZ LEANO"/>
    <n v="79347625"/>
    <m/>
    <s v="ishigreen92@hotmail.com"/>
    <n v="1234567"/>
    <n v="3102480378"/>
    <m/>
    <m/>
    <m/>
    <m/>
    <m/>
    <s v="false"/>
    <s v="true"/>
    <m/>
    <m/>
    <n v="4"/>
    <s v="Ingresada"/>
    <s v="Propios"/>
    <m/>
    <s v="PERIODO ANTERIOR"/>
    <s v="Gestion oportuna (DTL)"/>
    <s v=" "/>
    <s v="11-15."/>
    <s v="GESTIONADOS"/>
    <s v="GESTIONADO"/>
    <m/>
    <m/>
    <m/>
    <n v="15"/>
    <n v="27"/>
    <n v="13"/>
    <n v="0"/>
  </r>
  <r>
    <n v="310574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NELSON OSPINA QUINTERO  IDENTIFICADO CON CEDULA DE CIUDADANIA 80772626 EXPEDIDA EN BOGOTA  AMPARADO EN EL ARTICULO 23 DE LA CONSTITUCION POLITICA Y LA LEY 1755 DE 2015 QUE SUSTITUYO EL TITULO II  DERECHO DE PETICION  CAPITULO I  DERECHO DE PETICION ANTE LAS AUTORIDADES-REGLAS GENERALES  CAPITULO II DERECHO DE PETICION ANTE AUTORIDADES-REGLAS ESPECIALES Y CAPITULO III DERECHO DE PETICION ANTE ORGANIZACIONES E INSTITUCIONES PRIVADAS  ARTICULOS 13 A 33  DE LA PARTE PRIMERA DE LA LEY 1437 DE 2011  Y EN VIRTUD DEL INTERES QUE ME ASISTE AL CONFORMAR LA LISTA DE ELEGIBLES DEL EMPLEO DENOMINADO PROFESIONAL UNIVERSITARIO  CODIGO 219  GRADO 12  IDENTIFICADO CON EL CODIGO OPEC NO. 36143  DEL SISTEMA GENERAL DE CARRERA ADMINISTRATIVA DE LA PLANTA DE PERSONAL DE LA UNIDAD ADMINISTRATIVA ESPECIAL DE SERVICIOS PUBLICOS -UAESP-  OFERTADO CON EL PROCESO DE SELECCION NO. 823 DE 2018 - CONVOCATORIA DISTRITO CAPITAL  DE MANERA RESPETUOSA PAGINA 1/3 SOLICITO  1. INDICAR EL ESTADO ACTUAL DE LA PROVISION DE LAS (5) VACANTES OFERTADAS EN EL EMPLEO DENOMINADO PROFESIONAL UNIVERSITARIO  CODIGO 219  GRADO 12  IDENTIFICADO CON EL CODIGO OPEC NO. 36143."/>
    <m/>
    <s v="Limpieza"/>
    <s v="false"/>
    <s v="true"/>
    <s v="false"/>
    <m/>
    <m/>
    <s v="false"/>
    <m/>
    <m/>
    <m/>
    <m/>
    <m/>
    <m/>
    <m/>
    <m/>
    <m/>
    <m/>
    <d v="2020-11-05T00:00:00"/>
    <d v="2020-11-06T00:00:00"/>
    <d v="2020-11-05T15:57:02"/>
    <x v="0"/>
    <d v="2020-11-06T00:00:00"/>
    <n v="1"/>
    <d v="2020-11-05T00:00:00"/>
    <s v=" "/>
    <s v=" "/>
    <s v=" "/>
    <s v=" "/>
    <s v=" "/>
    <d v="2020-12-21T00:00:00"/>
    <n v="0"/>
    <m/>
    <s v=" "/>
    <d v="2020-12-31T00:00:00"/>
    <d v="2020-12-31T00:00:00"/>
    <n v="37"/>
    <n v="7"/>
    <s v="Registro para atencion"/>
    <s v="Funcionario"/>
    <d v="2020-11-09T00:00:00"/>
    <n v="1"/>
    <n v="35"/>
    <m/>
    <m/>
    <s v="Natural"/>
    <s v="Natural"/>
    <s v="Funcionario"/>
    <s v="smoralesc"/>
    <s v="En nombre propio"/>
    <s v="Cedula de ciudadania"/>
    <s v="NELSON NELSON OSPINA QUINTERO"/>
    <n v="80772626"/>
    <m/>
    <s v="nelson.ospina1@gmail.com"/>
    <n v="3013419859"/>
    <n v="3013419859"/>
    <s v="CL 37 S 2 35"/>
    <s v="04 - SAN CRISTOBAL"/>
    <s v="50 - LA GLORIA"/>
    <s v="LAS GUACAMAYAS I"/>
    <n v="2"/>
    <s v="false"/>
    <s v="true"/>
    <m/>
    <m/>
    <n v="2"/>
    <s v="Ingresada"/>
    <s v="Propios"/>
    <s v="Peticiones comunes periodos anteriores"/>
    <s v="PERIODO ANTERIOR"/>
    <s v=" "/>
    <s v="Pendiente vencidos"/>
    <s v="Mas de 30."/>
    <s v="PENDIENTE"/>
    <s v="PENDIENTE"/>
    <m/>
    <m/>
    <m/>
    <n v="15"/>
    <n v="38"/>
    <n v="37"/>
    <n v="-22"/>
  </r>
  <r>
    <n v="3107092020"/>
    <x v="0"/>
    <s v="HABITAT"/>
    <s v="ENTIDADES DISTRITALES"/>
    <s v="UAESP"/>
    <s v="Puede Consolidar | Trasladar Entidades"/>
    <x v="2"/>
    <s v="SUBDIRECCIÓN DE APROVECHAMIENTO"/>
    <m/>
    <m/>
    <m/>
    <s v="LUISA FERNANDA BARRIOS MOGOLLON"/>
    <s v="Activo"/>
    <m/>
    <x v="0"/>
    <x v="5"/>
    <s v="En tramite - Por asignacion"/>
    <s v="Solucionado por asignación"/>
    <s v="En tramite - Por asignación"/>
    <s v="EN EL BARRIO SANTA CECILIA DE SUBA PRIMER SECTOR EL ESPACIO DEL SALON COMUNAL SE ESTA TOMANDO PARA RECICLAJE GENERANDO MALOS OLORES BASURA Y ENFERMEDADES RESPIRATORIAS EN LA COMUNIDAD CARRERA 158 B #131A_41"/>
    <m/>
    <m/>
    <s v="false"/>
    <s v="true"/>
    <s v="false"/>
    <m/>
    <m/>
    <s v="false"/>
    <m/>
    <m/>
    <m/>
    <m/>
    <m/>
    <m/>
    <m/>
    <m/>
    <m/>
    <m/>
    <d v="2020-11-05T00:00:00"/>
    <d v="2020-11-06T00:00:00"/>
    <d v="2020-11-10T12:02:35"/>
    <x v="0"/>
    <d v="2020-11-10T00:00:00"/>
    <m/>
    <s v=" "/>
    <s v=" "/>
    <s v=" "/>
    <s v=" "/>
    <s v=" "/>
    <s v=" "/>
    <d v="2020-12-23T00:00:00"/>
    <n v="0"/>
    <m/>
    <s v=" "/>
    <d v="2020-12-31T00:00:00"/>
    <d v="2020-12-31T00:00:00"/>
    <n v="35"/>
    <n v="5"/>
    <s v="Clasificación"/>
    <s v="Funcionario"/>
    <d v="2020-12-22T00:00:00"/>
    <n v="28"/>
    <n v="6"/>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5"/>
    <n v="34"/>
    <n v="-19"/>
  </r>
  <r>
    <n v="3107362020"/>
    <x v="0"/>
    <s v="HABITAT"/>
    <s v="ENTIDADES DISTRITALES"/>
    <s v="UAESP"/>
    <s v="Puede Consolidar | Trasladar Entidades"/>
    <x v="2"/>
    <s v="SUBDIRECCIÓN DE APROVECHAMIENTO"/>
    <m/>
    <m/>
    <m/>
    <s v="LUISA FERNANDA BARRIOS MOGOLLON"/>
    <s v="Activo"/>
    <m/>
    <x v="0"/>
    <x v="0"/>
    <s v="En tramite - Por asignacion"/>
    <s v="Solucionado por asignación"/>
    <s v="En tramite - Por asignación"/>
    <s v="REACTIVACION RECOLECCION RECICLAJE"/>
    <m/>
    <m/>
    <s v="false"/>
    <s v="false"/>
    <s v="false"/>
    <m/>
    <m/>
    <s v="false"/>
    <m/>
    <m/>
    <s v="02 - CHAPINERO"/>
    <s v="97 - CHICO LAGO"/>
    <s v="PORCIUNCULA"/>
    <n v="3"/>
    <n v="-74059801231"/>
    <n v="466053720999997"/>
    <m/>
    <m/>
    <d v="2020-11-05T00:00:00"/>
    <d v="2020-11-06T00:00:00"/>
    <d v="2020-11-05T17:01:56"/>
    <x v="0"/>
    <d v="2020-11-06T00:00:00"/>
    <m/>
    <s v=" "/>
    <s v=" "/>
    <s v=" "/>
    <s v=" "/>
    <s v=" "/>
    <s v=" "/>
    <d v="2020-12-21T00:00:00"/>
    <n v="0"/>
    <m/>
    <s v=" "/>
    <d v="2020-12-31T00:00:00"/>
    <d v="2020-12-31T00:00:00"/>
    <n v="37"/>
    <n v="7"/>
    <s v="Clasificación"/>
    <s v="Funcionario"/>
    <d v="2020-12-18T00:00:00"/>
    <n v="28"/>
    <n v="8"/>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8"/>
    <n v="37"/>
    <n v="-22"/>
  </r>
  <r>
    <n v="3107732020"/>
    <x v="0"/>
    <s v="HABITAT"/>
    <s v="ENTIDADES DISTRITALES"/>
    <s v="UAESP"/>
    <s v="Puede Consolidar | Trasladar Entidades"/>
    <x v="3"/>
    <s v="SUBDIRECCIÓN DE ALUMBRADO PÚBLICO"/>
    <m/>
    <m/>
    <m/>
    <s v="Ingrid Lisbeth Ramirez Moreno"/>
    <s v="Activo"/>
    <s v="LINEA 195 - SERVICIO A LA CIUDADANIA"/>
    <x v="2"/>
    <x v="0"/>
    <s v="En tramite - Por asignacion"/>
    <s v="Solucionado por asignación"/>
    <s v="En tramite - Por asignación"/>
    <s v="SE COMUNICA EL SENOR WILLIAN JAVIER BERNAL EL DIA 05/11/2020 SIENDO LAS 4 30 PM  MANIFESTANDO QUE DESEA INTERPONER UN DERECHO DE PETICION PARA UNIDAD ADMINISTRATIVA ESPECIAL DE SERVICIOS PUBLICOS - UAESP Y/O CODENSA EN RELACION AL MANTENIMIENTO QUE SE DEBE REALIZAR A UNA ILUMINARIA QUE SE ENCUENTRA FUNDIDA DESDE HACE VARIOS DIAS EL CUAL REPORTA QUE SU UBICACION ES EN LA TRANSVERSAL 1 BIS ESTE CON DIAGONAL 41 ESQUINA  BARRIO EL PARAISO DE CHAPINERO ALTO  EL CUAL EL NUMERO DE LA ILUMINARIA ES 2311178 CONFIRMA QUE EN ESA ZONA HAY UNA ESCALERA Y EN LAS NOCHES AL NO HABER ILUMINACION REPRESENTA PELIGRO PARA LA COMUNIDAD. ADICIONAL A ELLO POR LA TRANSVERSAL 1 BIS ESTE CON DIAGONAL 38 ENTRADA AL BARRIO  REALIZARON LA SOLICITUD PARA QUE INSTALARAN UN POSTE Y ASI MEJORAR LA ILUMINACION DE ESA ZONA PUESTO QUE LOS POSTES QUE ESTAN ACTUALMENTE SE ENCUENTRAN MUY SEPARADOS Y AL HABER ARBOLES CERCA A ELLOS QUITAN GRAN PARTE DE LA ILUMINACION POR LA DISTANCIA QUE TIENE UNA DE LA OTRA SIN EMBARGO DESDE HACE APROXIMADAMENTE VARIOS MESES INSTALARON DOS POSTES A LA ENTRADA DEL BARRIO PERO NINGUNO TIENE ILUMINARIA Y CUANDO SE TRANSITA EN LA NOCHE DA LA APARIENCIA COMO SI ESTUVIERA ENTRANDO A UNA CUEVA POR LO MISMO OSCURO QUE ES. POR ESTA RAZON EL CIUDADANO SOLICITA QUE SE REALICE LA REPARACION DE LA ILUMINARIA Y QUE SE HAGA LA INSTALACION DE LAS LAMPARAS EN LOS POSTES QUE NO TIENEN ILUMINACION ESTO CON EL FIN DE MEJORAR LA  SEGURIDAD DE LA ZONA."/>
    <m/>
    <s v="Ingreso de un Reclamo  Queja o Sugerencia en el Sistema Distrital de Quejas y Soluciones"/>
    <s v="false"/>
    <s v="false"/>
    <s v="false"/>
    <m/>
    <m/>
    <s v="false"/>
    <m/>
    <m/>
    <m/>
    <m/>
    <m/>
    <m/>
    <m/>
    <m/>
    <m/>
    <m/>
    <d v="2020-11-05T00:00:00"/>
    <d v="2020-11-06T00:00:00"/>
    <d v="2020-11-06T17:30:37"/>
    <x v="0"/>
    <d v="2020-11-06T00:00:00"/>
    <m/>
    <s v=" "/>
    <s v=" "/>
    <s v=" "/>
    <s v=" "/>
    <s v=" "/>
    <s v=" "/>
    <d v="2020-12-21T00:00:00"/>
    <n v="0"/>
    <m/>
    <s v=" "/>
    <d v="2020-12-31T00:00:00"/>
    <d v="2020-12-31T00:00:00"/>
    <n v="37"/>
    <n v="7"/>
    <s v="Clasificación"/>
    <s v="Funcionario"/>
    <d v="2020-12-18T00:00:00"/>
    <n v="28"/>
    <n v="8"/>
    <m/>
    <m/>
    <s v="Natural"/>
    <s v="Natural"/>
    <s v="Funcionario"/>
    <s v="lisbethramire1"/>
    <s v="En nombre propio"/>
    <s v="Cedula de ciudadania"/>
    <s v="WILLIAM JAVIER BERNAL GOMEZ"/>
    <n v="79387120"/>
    <m/>
    <s v="wjavierb700@gmail.com"/>
    <n v="2327349"/>
    <n v="3202147289"/>
    <s v="DG 41 1 11 ESTE"/>
    <m/>
    <m/>
    <m/>
    <n v="1"/>
    <s v="false"/>
    <s v="true"/>
    <m/>
    <m/>
    <n v="2"/>
    <s v="Ingresada"/>
    <s v="Por el distrito"/>
    <s v="Peticiones comunes periodos anteriores"/>
    <s v="PERIODO ANTERIOR"/>
    <s v=" "/>
    <s v="Pendiente vencidos"/>
    <s v="Mas de 30."/>
    <s v="PENDIENTE"/>
    <s v="PENDIENTE"/>
    <m/>
    <m/>
    <m/>
    <n v="15"/>
    <n v="37"/>
    <n v="36"/>
    <n v="-21"/>
  </r>
  <r>
    <n v="3108062020"/>
    <x v="0"/>
    <s v="HABITAT"/>
    <s v="ENTIDADES DISTRITALES"/>
    <s v="UAESP"/>
    <s v="Puede Consolidar | Trasladar Entidades"/>
    <x v="2"/>
    <s v="SUBDIRECCIÓN DE APROVECHAMIENTO"/>
    <m/>
    <m/>
    <m/>
    <s v="LUISA FERNANDA BARRIOS MOGOLLON"/>
    <s v="Activo"/>
    <m/>
    <x v="0"/>
    <x v="5"/>
    <s v="En tramite - Por asignacion"/>
    <s v="Solucionado por asignación"/>
    <s v="En tramite - Por asignación"/>
    <s v="CONTAMINACION POR RECICLAJE EN ESPACIO PUBLICO OCASIONANDO MALOS OLORES Y RATAS"/>
    <m/>
    <m/>
    <s v="false"/>
    <s v="true"/>
    <s v="false"/>
    <m/>
    <m/>
    <s v="false"/>
    <m/>
    <m/>
    <m/>
    <m/>
    <m/>
    <m/>
    <n v="-7412781624452220"/>
    <n v="4739724359347030"/>
    <m/>
    <m/>
    <d v="2020-11-05T00:00:00"/>
    <d v="2020-11-06T00:00:00"/>
    <d v="2020-11-06T18:14:35"/>
    <x v="0"/>
    <d v="2020-11-09T00:00:00"/>
    <m/>
    <s v=" "/>
    <s v=" "/>
    <s v=" "/>
    <s v=" "/>
    <s v=" "/>
    <s v=" "/>
    <d v="2020-12-22T00:00:00"/>
    <n v="0"/>
    <m/>
    <s v=" "/>
    <d v="2020-12-31T00:00:00"/>
    <d v="2020-12-31T00:00:00"/>
    <n v="36"/>
    <n v="6"/>
    <s v="Clasificación"/>
    <s v="Funcionario"/>
    <d v="2020-12-21T00:00:00"/>
    <n v="28"/>
    <n v="7"/>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7"/>
    <n v="36"/>
    <n v="-21"/>
  </r>
  <r>
    <n v="3108202020"/>
    <x v="0"/>
    <s v="HABITAT"/>
    <s v="ENTIDADES DISTRITALES"/>
    <s v="UAESP"/>
    <s v="Puede Consolidar | Trasladar Entidades"/>
    <x v="2"/>
    <s v="SUBDIRECCIÓN DE APROVECHAMIENTO"/>
    <m/>
    <m/>
    <m/>
    <s v="LUISA FERNANDA BARRIOS MOGOLLON"/>
    <s v="Activo"/>
    <m/>
    <x v="0"/>
    <x v="5"/>
    <s v="En tramite - Por asignacion"/>
    <s v="Solucionado por asignación"/>
    <s v="En tramite - Por asignación"/>
    <s v="INVACION DEL ESPACIO PUBLICO POR ACTOS DE RECICLAJE INADECUADO"/>
    <m/>
    <m/>
    <s v="false"/>
    <s v="true"/>
    <s v="false"/>
    <m/>
    <m/>
    <s v="false"/>
    <m/>
    <m/>
    <m/>
    <m/>
    <m/>
    <n v="2"/>
    <n v="-7412815799412550"/>
    <n v="4739770523575050"/>
    <m/>
    <m/>
    <d v="2020-11-05T00:00:00"/>
    <d v="2020-11-06T00:00:00"/>
    <d v="2020-11-06T18:16:06"/>
    <x v="0"/>
    <d v="2020-11-09T00:00:00"/>
    <m/>
    <s v=" "/>
    <s v=" "/>
    <s v=" "/>
    <s v=" "/>
    <s v=" "/>
    <s v=" "/>
    <d v="2020-12-22T00:00:00"/>
    <n v="0"/>
    <m/>
    <s v=" "/>
    <d v="2020-12-31T00:00:00"/>
    <d v="2020-12-31T00:00:00"/>
    <n v="36"/>
    <n v="6"/>
    <s v="Clasificación"/>
    <s v="Funcionario"/>
    <d v="2020-12-21T00:00:00"/>
    <n v="28"/>
    <n v="7"/>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7"/>
    <n v="36"/>
    <n v="-21"/>
  </r>
  <r>
    <n v="3108572020"/>
    <x v="0"/>
    <s v="HABITAT"/>
    <s v="ENTIDADES DISTRITALES"/>
    <s v="UAESP"/>
    <s v="Puede Consolidar | Trasladar Entidades"/>
    <x v="8"/>
    <s v="SUBDIRECCIÓN DE RECOLECCIÓN BARRIDO Y LIMPIEZA"/>
    <s v="SERVICIOS PUBLICOS"/>
    <s v="TRASLADO DE PETICION POR COMPETENCIA"/>
    <s v="TRASLADO A ENTIDADES PRIVADAS"/>
    <s v="CAREN  MORENO PRIETO"/>
    <s v="Activo"/>
    <m/>
    <x v="0"/>
    <x v="1"/>
    <s v="En tramite - Por respuesta parcial"/>
    <s v="Solucionado - Por respuesta definitiva"/>
    <s v="Solucionado - Por respuesta definitiva"/>
    <s v="BUENAS TARDES SOLICITO RESPETUOSAMENTE UN ACUERDO DE PAGO PARA LA DEUDA CON LA EMPRESA BOGOTA LIMPIA S.A.S E.S.P NIT. 901144843. TODA VEZ QUE A LA FECHA SIGUE SUBIENDO LA DEUDA CON ELLA Y EN REALIDAD QUIERO LLEGAR A UN ACUERDO DE PAGO QUE ESTE CONFORME A MIS CAPACIDADES ECONOMICAS Y DE SER POSIBLE ME PERMITAN PAGAR EL AGUA  PUES AL INTENTAR PAGARLA  NO ME DEJAN PUESTO QUE LA DEUDA ES CON BOGOTA LIMPIA SAS. NO ME DEJAN PAGAR NI AGUA NI CUOTAS DEL ASEO. YA SE HABIA REALIZADO UN ACUERDO DE PAGO PERO CON LA EMERGENCIA SANITARIA DE LA PANDEMIA COVID  ME FUE IMPOSIBLE SEGUIR PAGANDO. AGRADEZCO SU ATENCION PRESTADA.  "/>
    <s v="MISIONAL"/>
    <m/>
    <s v="false"/>
    <s v="false"/>
    <s v="false"/>
    <m/>
    <m/>
    <s v="false"/>
    <m/>
    <m/>
    <m/>
    <m/>
    <m/>
    <n v="2"/>
    <n v="-74139549204"/>
    <n v="470696357399999"/>
    <m/>
    <m/>
    <d v="2020-11-05T00:00:00"/>
    <d v="2020-11-06T00:00:00"/>
    <d v="2020-11-09T08:12:23"/>
    <x v="0"/>
    <d v="2020-11-06T00:00:00"/>
    <m/>
    <s v=" "/>
    <s v=" "/>
    <s v=" "/>
    <s v=" "/>
    <s v=" "/>
    <d v="2020-11-10T00:00:00"/>
    <d v="2020-12-23T00:00:00"/>
    <n v="2"/>
    <m/>
    <s v=" "/>
    <d v="2020-12-22T08:36:29"/>
    <d v="2020-12-22T08:36:27"/>
    <n v="29"/>
    <n v="0"/>
    <s v="Respuesta"/>
    <s v="Funcionario"/>
    <d v="2020-12-22T00:00:00"/>
    <n v="1"/>
    <n v="0"/>
    <s v="Referencia  Respuesta Radicado No. 753035 del 06 de noviembre de 2020. "/>
    <m/>
    <s v="Natural"/>
    <s v="Natural"/>
    <s v="Peticionario Identificado"/>
    <s v="cmoreno51"/>
    <s v="En nombre propio"/>
    <s v="Cedula de ciudadania"/>
    <s v="WENDY SAMANTHA TOVAR GARCIA"/>
    <n v="1030661834"/>
    <m/>
    <s v="samwentovgar95@gmail.com"/>
    <n v="3014488"/>
    <n v="3168658243"/>
    <s v="Null 49 21 S"/>
    <s v="07 - BOSA"/>
    <s v="84 - BOSA OCCIDENTAL"/>
    <s v="BRASILIA"/>
    <n v="2"/>
    <s v="false"/>
    <s v="true"/>
    <m/>
    <m/>
    <n v="3"/>
    <s v="Ingresada"/>
    <s v="Por el ciudadano"/>
    <m/>
    <s v="PERIODO ANTERIOR"/>
    <s v="Gestion oportuna (DTL)"/>
    <s v=" "/>
    <s v="16-30."/>
    <s v="GESTIONADOS"/>
    <s v="GESTIONADO"/>
    <m/>
    <m/>
    <m/>
    <n v="15"/>
    <n v="36"/>
    <n v="29"/>
    <n v="-14"/>
  </r>
  <r>
    <n v="310872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COMO PUEDO HACER LA SOLICITUD PARA LA DISPONIBILIDAD DE SERVICIO DE UN PROYECTO NUEVO?. GRACIAS."/>
    <m/>
    <s v="Limpieza"/>
    <s v="false"/>
    <s v="true"/>
    <s v="false"/>
    <m/>
    <m/>
    <s v="false"/>
    <m/>
    <m/>
    <m/>
    <m/>
    <m/>
    <m/>
    <n v="-74052509743"/>
    <n v="467915136300002"/>
    <m/>
    <m/>
    <d v="2020-11-05T00:00:00"/>
    <d v="2020-11-06T00:00:00"/>
    <d v="2020-11-05T17:54:01"/>
    <x v="0"/>
    <d v="2020-11-06T00:00:00"/>
    <n v="20207000401182"/>
    <d v="2020-11-05T00:00:00"/>
    <s v=" "/>
    <s v=" "/>
    <s v=" "/>
    <s v=" "/>
    <s v=" "/>
    <d v="2020-12-21T00:00:00"/>
    <n v="0"/>
    <m/>
    <s v=" "/>
    <d v="2020-12-31T00:00:00"/>
    <d v="2020-12-31T00:00:00"/>
    <n v="37"/>
    <n v="7"/>
    <s v="Registro para atencion"/>
    <s v="Funcionario"/>
    <d v="2020-11-09T00:00:00"/>
    <n v="1"/>
    <n v="35"/>
    <m/>
    <m/>
    <s v="Natural"/>
    <s v="Natural"/>
    <s v="Funcionario"/>
    <s v="smoralesc"/>
    <s v="En nombre propio"/>
    <s v="Cedula de ciudadania"/>
    <s v="ANA MILENA ROJAS BURGOS"/>
    <n v="52774487"/>
    <m/>
    <s v="milenarojas@v2kconstructora.com"/>
    <m/>
    <n v="3124355037"/>
    <s v="CRA 17 93 A 41"/>
    <m/>
    <m/>
    <m/>
    <m/>
    <s v="true"/>
    <s v="true"/>
    <m/>
    <m/>
    <n v="2"/>
    <s v="Ingresada"/>
    <s v="Propios"/>
    <s v="Peticiones comunes periodos anteriores"/>
    <s v="PERIODO ANTERIOR"/>
    <s v=" "/>
    <s v="Pendiente vencidos"/>
    <s v="Mas de 30."/>
    <s v="PENDIENTE"/>
    <s v="PENDIENTE"/>
    <m/>
    <m/>
    <m/>
    <n v="15"/>
    <n v="38"/>
    <n v="37"/>
    <n v="-22"/>
  </r>
  <r>
    <n v="311002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m/>
    <x v="0"/>
    <x v="1"/>
    <s v="En tramite - Por respuesta parcial"/>
    <s v="Solucionado - Por respuesta definitiva"/>
    <s v="Solucionado - Por respuesta definitiva"/>
    <s v="CAIDA PARTE INDIVIDUO ARBOREO #0297680 ATENDIDO POR BOMBEROS 30 OCT 2020 Y  PRESENTA RIESGO A LA COMUNIDAD  POR LO QUE SOLICITA URGENTE LA PODA"/>
    <s v="MISIONAL"/>
    <m/>
    <s v="false"/>
    <s v="true"/>
    <s v="false"/>
    <m/>
    <m/>
    <s v="false"/>
    <m/>
    <m/>
    <s v="11 - SUBA"/>
    <s v="24 - NIZA"/>
    <s v="NIZA SUR"/>
    <m/>
    <n v="-74071762182"/>
    <n v="4703993191"/>
    <m/>
    <m/>
    <d v="2020-11-05T00:00:00"/>
    <d v="2020-11-06T00:00:00"/>
    <d v="2020-11-17T08:40:28"/>
    <x v="0"/>
    <d v="2020-11-13T00:00:00"/>
    <m/>
    <s v=" "/>
    <s v=" "/>
    <s v=" "/>
    <s v=" "/>
    <s v=" "/>
    <d v="2020-11-18T00:00:00"/>
    <d v="2020-12-31T00:00:00"/>
    <n v="16"/>
    <m/>
    <s v=" "/>
    <d v="2020-12-09T12:22:26"/>
    <d v="2020-12-31T19:51:57"/>
    <n v="15"/>
    <n v="0"/>
    <s v="Respuesta"/>
    <s v="Funcionario"/>
    <d v="2020-12-30T00:00:00"/>
    <n v="1"/>
    <n v="0"/>
    <s v="SE REALIZA LA RESPECTIVA VISITA Y SE EVIDENCIA  DOS INDIVIDUOS SAUCE LLORON CON RAMAS PENDULARES Y UNO DE ELLOS TIENE DAO POR DESGARRE. ADICIONAL LOS DOS INDIVIDUOS PRESENTAN RIESGO ELECTRICO  POR TAL MOTIVO LA EMPRESA AREA LIMPIA DC NO ES LA ENTIDAD COMPETENTE PARA REALIZAR LA PODA DE DICHOS INDIVIDUOSDE ACUERDO A LO MENCIONADO EN LA PARTE SUPERIOR  SE LE SUGIERE AL USUARIO DIRIGIR SU SOLICITUD NUEVAMENTE A LA ENTIDAD COMPETENTE CODENSALOS ARBOLES SERAN ANEXADOS AL FORMATO DE NOVEDADES"/>
    <s v="SE REALIZA LA RESPECTIVA VISITA Y SE EVIDENCIA  DOS INDIVIDUOS SAUCE LLORON CON RAMAS PENDULARES Y UNO DE ELLOS TIENE DAO POR DESGARRE. ADICIONAL LOS DOS INDIVIDUOS PRESENTAN RIESGO ELECTRICO  POR TAL MOTIVO LA EMPRESA AREA LIMPIA DC NO ES LA ENTIDAD COMPETENTE PARA REALIZAR LA PODA DE DICHOS INDIVIDUOSDE ACUERDO A LO MENCIONADO EN LA PARTE SUPERIOR  SE LE SUGIERE AL USUARIO DIRIGIR SU SOLICITUD NUEVAMENTE A LA ENTIDAD COMPETENTE CODENSALOS ARBOLES SERAN ANEXADOS AL FORMATO DE NOVEDADES"/>
    <s v="Natural"/>
    <s v="Natural"/>
    <s v="Peticionario Identificado"/>
    <s v="sprieto32"/>
    <s v="En representacion de"/>
    <s v="Cedula de ciudadania"/>
    <s v="JAIRO ENRIQUE GALLO ESCALLON"/>
    <n v="19454146"/>
    <m/>
    <s v="jairoegallo@hotmail.com"/>
    <m/>
    <n v="3158375509"/>
    <s v="CALLE 119 A 70 65"/>
    <m/>
    <m/>
    <m/>
    <m/>
    <s v="false"/>
    <s v="true"/>
    <m/>
    <m/>
    <n v="4"/>
    <s v="Ingresada"/>
    <s v="Por el ciudadano"/>
    <m/>
    <s v="PERIODO ANTERIOR"/>
    <s v="Gestion oportuna (DTL)"/>
    <s v=" "/>
    <s v="11-15."/>
    <s v="GESTIONADOS"/>
    <s v="GESTIONADO"/>
    <m/>
    <m/>
    <m/>
    <n v="15"/>
    <n v="31"/>
    <n v="30"/>
    <n v="-15"/>
  </r>
  <r>
    <n v="311083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Jueves  Noviembre 5  2020 - 19 08  Senores  UAESP Cordial saludo   Solicito dar solucion al problema causado por Ausencia de alumbrado. El espacio afectado por el inconveniente es Parque ubicado en latitud  @{Address-latitud} longitud  @{Address-longitud}  con direccion AC 63F    74 28 . Este inconveniente se ha presentado por un periodo de Mas de un mes. Adjunto imagenes a la peticion. Agradezco su atencion prestada y quedo atento a su respuesta de acuerdo a los terminos establecidos por la ley. Leonardo  Salgado cc 80757254"/>
    <m/>
    <s v="ACUERDO 523 DEL 2013"/>
    <s v="true"/>
    <s v="true"/>
    <s v="false"/>
    <m/>
    <m/>
    <s v="false"/>
    <m/>
    <m/>
    <m/>
    <m/>
    <m/>
    <m/>
    <m/>
    <m/>
    <m/>
    <m/>
    <d v="2020-11-05T00:00:00"/>
    <d v="2020-11-06T00:00:00"/>
    <d v="2020-11-06T17:21:36"/>
    <x v="0"/>
    <d v="2020-11-06T00:00:00"/>
    <m/>
    <s v=" "/>
    <s v=" "/>
    <s v=" "/>
    <s v=" "/>
    <s v=" "/>
    <s v=" "/>
    <d v="2020-12-21T00:00:00"/>
    <n v="0"/>
    <m/>
    <s v=" "/>
    <d v="2020-12-31T00:00:00"/>
    <d v="2020-12-31T00:00:00"/>
    <n v="37"/>
    <n v="7"/>
    <s v="Clasificación"/>
    <s v="Funcionario"/>
    <d v="2020-12-18T00:00:00"/>
    <n v="28"/>
    <n v="8"/>
    <m/>
    <m/>
    <s v="Natural"/>
    <s v="Natural"/>
    <s v="Funcionario"/>
    <s v="lisbethramire1"/>
    <s v="En nombre propio"/>
    <s v="Cedula de ciudadania"/>
    <s v="Leonardo  Salgado "/>
    <n v="80757254"/>
    <m/>
    <s v="ingenieroleonardosalgado@gmail.com"/>
    <m/>
    <n v="3114809863"/>
    <m/>
    <m/>
    <m/>
    <m/>
    <m/>
    <s v="false"/>
    <s v="true"/>
    <m/>
    <m/>
    <n v="2"/>
    <s v="Ingresada"/>
    <s v="Por el distrito"/>
    <s v="Peticiones comunes periodos anteriores"/>
    <s v="PERIODO ANTERIOR"/>
    <s v=" "/>
    <s v="Pendiente vencidos"/>
    <s v="Mas de 30."/>
    <s v="PENDIENTE"/>
    <s v="PENDIENTE"/>
    <m/>
    <m/>
    <m/>
    <n v="15"/>
    <n v="37"/>
    <n v="36"/>
    <n v="-21"/>
  </r>
  <r>
    <n v="311117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Recoleccion de basura toma del espacio publico"/>
    <s v="MISIONAL"/>
    <m/>
    <s v="false"/>
    <s v="true"/>
    <s v="false"/>
    <m/>
    <m/>
    <s v="false"/>
    <m/>
    <m/>
    <m/>
    <m/>
    <m/>
    <n v="2"/>
    <n v="-7418178487509430"/>
    <n v="4621994932425200"/>
    <m/>
    <m/>
    <d v="2020-11-05T00:00:00"/>
    <d v="2020-11-06T00:00:00"/>
    <d v="2020-11-17T14:47:50"/>
    <x v="0"/>
    <d v="2020-11-18T00:00:00"/>
    <m/>
    <s v=" "/>
    <s v=" "/>
    <s v=" "/>
    <s v=" "/>
    <s v=" "/>
    <s v=" "/>
    <d v="2020-12-31T00:00:00"/>
    <n v="19"/>
    <n v="3111172020"/>
    <d v="2020-12-03T00:00:00"/>
    <d v="2020-12-03T14:06:52"/>
    <d v="2020-12-03T14:06:49"/>
    <n v="12"/>
    <n v="0"/>
    <s v="Clasificación"/>
    <s v="Funcionario"/>
    <d v="2020-12-30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m/>
    <s v="Cedula de ciudadania"/>
    <s v="Islendy  Rodriguez "/>
    <n v="1030572732"/>
    <m/>
    <s v="islendy04@gmail.com"/>
    <m/>
    <n v="3114783837"/>
    <m/>
    <m/>
    <m/>
    <m/>
    <m/>
    <s v="false"/>
    <s v="true"/>
    <m/>
    <m/>
    <n v="3"/>
    <s v="Ingresada"/>
    <s v="Por el ciudadano"/>
    <m/>
    <s v="PERIODO ANTERIOR"/>
    <s v="Gestion oportuna (DTL)"/>
    <s v=" "/>
    <s v="11-15."/>
    <s v="GESTIONADOS"/>
    <s v="GESTIONADO"/>
    <m/>
    <m/>
    <m/>
    <n v="15"/>
    <n v="31"/>
    <n v="12"/>
    <n v="0"/>
  </r>
  <r>
    <n v="3111752020"/>
    <x v="0"/>
    <s v="HABITAT"/>
    <s v="ENTIDADES DISTRITALES"/>
    <s v="UAESP"/>
    <s v="Puede Consolidar | Trasladar Entidades"/>
    <x v="3"/>
    <s v="SUBDIRECCIÓN DE ALUMBRADO PÚBLICO"/>
    <m/>
    <m/>
    <m/>
    <s v="Ingrid Lisbeth Ramirez Moreno"/>
    <s v="Activo"/>
    <s v="WEB SERVICE"/>
    <x v="0"/>
    <x v="0"/>
    <s v="En tramite - Por asignacion"/>
    <s v="Solucionado por asignación"/>
    <s v="En tramite - Por asignación"/>
    <s v="Bogota Jueves  Noviembre 5  2020 - 20 20  Senores  UAESP Cordial saludo   Solicito dar solucion al problema causado por Ausencia de alumbrado. El espacio afectado por el inconveniente es Parque ubicado en latitud  @{Address-latitud} longitud  @{Address-longitud}  con direccion AC 94    21 37 . Este inconveniente se ha presentado por un periodo de 0 a 2 semanas. Adjunto imagenes a la peticion. Agradezco su atencion prestada y quedo atento a su respuesta de acuerdo a los terminos establecidos por la ley. TATIANA  CASTRO CASTANEDA  cc 52717812"/>
    <m/>
    <s v="ACUERDO 523 DEL 2013"/>
    <s v="true"/>
    <s v="true"/>
    <s v="false"/>
    <m/>
    <m/>
    <s v="false"/>
    <m/>
    <m/>
    <m/>
    <m/>
    <m/>
    <m/>
    <m/>
    <m/>
    <m/>
    <m/>
    <d v="2020-11-05T00:00:00"/>
    <d v="2020-11-06T00:00:00"/>
    <d v="2020-11-06T13:51:23"/>
    <x v="0"/>
    <d v="2020-11-06T00:00:00"/>
    <m/>
    <s v=" "/>
    <s v=" "/>
    <s v=" "/>
    <s v=" "/>
    <s v=" "/>
    <s v=" "/>
    <d v="2020-12-21T00:00:00"/>
    <n v="0"/>
    <m/>
    <s v=" "/>
    <d v="2020-12-31T00:00:00"/>
    <d v="2020-12-31T00:00:00"/>
    <n v="37"/>
    <n v="7"/>
    <s v="Clasificación"/>
    <s v="Funcionario"/>
    <d v="2020-12-18T00:00:00"/>
    <n v="28"/>
    <n v="8"/>
    <m/>
    <m/>
    <s v="Natural"/>
    <s v="Natural"/>
    <s v="Funcionario"/>
    <s v="lisbethramire1"/>
    <s v="En nombre propio"/>
    <s v="Cedula de ciudadania"/>
    <s v="TATIANA  CASTRO "/>
    <n v="52717812"/>
    <m/>
    <s v="avaluadoresvhc@gmail.com"/>
    <m/>
    <n v="3134235238"/>
    <s v="  Calle 94 #21-37"/>
    <m/>
    <m/>
    <m/>
    <m/>
    <s v="true"/>
    <s v="true"/>
    <m/>
    <m/>
    <n v="2"/>
    <s v="Ingresada"/>
    <s v="Por el distrito"/>
    <s v="Peticiones comunes periodos anteriores"/>
    <s v="PERIODO ANTERIOR"/>
    <s v=" "/>
    <s v="Pendiente vencidos"/>
    <s v="Mas de 30."/>
    <s v="PENDIENTE"/>
    <s v="PENDIENTE"/>
    <m/>
    <m/>
    <m/>
    <n v="15"/>
    <n v="37"/>
    <n v="36"/>
    <n v="-21"/>
  </r>
  <r>
    <n v="3111912020"/>
    <x v="0"/>
    <s v="HABITAT"/>
    <s v="ENTIDADES DISTRITALES"/>
    <s v="UAESP"/>
    <s v="Puede Consolidar | Trasladar Entidades"/>
    <x v="3"/>
    <s v="SUBDIRECCIÓN DE ALUMBRADO PÚBLICO"/>
    <m/>
    <m/>
    <m/>
    <s v="Ingrid Lisbeth Ramirez Moreno"/>
    <s v="Activo"/>
    <m/>
    <x v="0"/>
    <x v="1"/>
    <s v="En tramite - Por asignacion"/>
    <s v="Solucionado por asignación"/>
    <s v="En tramite - Por asignación"/>
    <s v="SOLICITUD DE INTERVENCION CANAL Y ALUMBRADO"/>
    <m/>
    <m/>
    <s v="false"/>
    <s v="true"/>
    <s v="false"/>
    <m/>
    <m/>
    <s v="false"/>
    <m/>
    <m/>
    <s v="19 - CIUDAD BOLIVAR"/>
    <s v="70 - JERUSALEM"/>
    <s v="LAS BRISAS"/>
    <n v="2"/>
    <n v="-74166986546"/>
    <n v="4568029524"/>
    <m/>
    <m/>
    <d v="2020-11-05T00:00:00"/>
    <d v="2020-11-06T00:00:00"/>
    <d v="2020-11-06T06:37:19"/>
    <x v="0"/>
    <d v="2020-11-06T00:00:00"/>
    <m/>
    <s v=" "/>
    <s v=" "/>
    <s v=" "/>
    <s v=" "/>
    <s v=" "/>
    <s v=" "/>
    <d v="2020-12-21T00:00:00"/>
    <n v="0"/>
    <m/>
    <s v=" "/>
    <d v="2020-12-31T00:00:00"/>
    <d v="2020-12-31T00:00:00"/>
    <n v="37"/>
    <n v="7"/>
    <s v="Clasificación"/>
    <s v="Funcionario"/>
    <d v="2020-12-18T00:00:00"/>
    <n v="28"/>
    <n v="8"/>
    <m/>
    <m/>
    <s v="Natural"/>
    <s v="Natural"/>
    <s v="Peticionario Identificado"/>
    <s v="lisbethramire1"/>
    <s v="En nombre propio"/>
    <s v="Cedula de ciudadania"/>
    <s v="OMAR ENRIQUE RIANO AGUILAR"/>
    <n v="79667315"/>
    <m/>
    <s v="toledometa@gmail.com"/>
    <m/>
    <n v="3142086223"/>
    <s v="KR 19 BIS 43 13"/>
    <m/>
    <m/>
    <m/>
    <n v="1"/>
    <s v="true"/>
    <s v="true"/>
    <m/>
    <m/>
    <n v="2"/>
    <s v="Ingresada"/>
    <s v="Por el ciudadano"/>
    <s v="Peticiones comunes periodos anteriores"/>
    <s v="PERIODO ANTERIOR"/>
    <s v=" "/>
    <s v="Pendiente vencidos"/>
    <s v="Mas de 30."/>
    <s v="PENDIENTE"/>
    <s v="PENDIENTE"/>
    <m/>
    <m/>
    <m/>
    <n v="15"/>
    <n v="37"/>
    <n v="36"/>
    <n v="-21"/>
  </r>
  <r>
    <n v="311199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1"/>
    <s v="En tramite - Por asignacion"/>
    <s v="Solucionado - Por respuesta definitiva"/>
    <s v="Solucionado - Por respuesta definitiva"/>
    <s v="SOLICITUD DE INTERVENCION CANAL"/>
    <s v="MISIONAL"/>
    <m/>
    <s v="false"/>
    <s v="true"/>
    <s v="false"/>
    <m/>
    <m/>
    <s v="false"/>
    <m/>
    <m/>
    <m/>
    <m/>
    <m/>
    <m/>
    <n v="-74166986546"/>
    <n v="4568029524"/>
    <m/>
    <m/>
    <d v="2020-11-05T00:00:00"/>
    <d v="2020-11-06T00:00:00"/>
    <d v="2020-11-10T18:45:58"/>
    <x v="0"/>
    <d v="2020-11-10T00:00:00"/>
    <m/>
    <s v=" "/>
    <s v=" "/>
    <s v=" "/>
    <s v=" "/>
    <s v=" "/>
    <s v=" "/>
    <d v="2020-12-23T00:00:00"/>
    <n v="16"/>
    <n v="3111992020"/>
    <d v="2020-12-01T00:00:00"/>
    <d v="2020-12-01T15:01:53"/>
    <d v="2020-12-31T00:00:00"/>
    <n v="15"/>
    <n v="0"/>
    <s v="Clasificación"/>
    <s v="Funcionario"/>
    <d v="2020-12-2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OMAR ENRIQUE RIANO AGUILAR"/>
    <n v="79667315"/>
    <m/>
    <s v="toledometa@gmail.com"/>
    <m/>
    <n v="3142086223"/>
    <s v="KR 19 BIS 43 13"/>
    <m/>
    <m/>
    <m/>
    <n v="1"/>
    <s v="true"/>
    <s v="true"/>
    <m/>
    <m/>
    <n v="4"/>
    <s v="Ingresada"/>
    <s v="Por el ciudadano"/>
    <m/>
    <s v="PERIODO ANTERIOR"/>
    <s v="Gestion oportuna (DTL)"/>
    <s v=" "/>
    <s v="11-15."/>
    <s v="GESTIONADOS"/>
    <s v="PENDIENTE"/>
    <m/>
    <m/>
    <m/>
    <n v="15"/>
    <n v="35"/>
    <n v="34"/>
    <n v="-19"/>
  </r>
  <r>
    <n v="3113602020"/>
    <x v="0"/>
    <s v="HABITAT"/>
    <s v="ENTIDADES DISTRITALES"/>
    <s v="UAESP"/>
    <s v="Puede Consolidar | Trasladar Entidades"/>
    <x v="2"/>
    <s v="SUBDIRECCIÓN DE APROVECHAMIENTO"/>
    <m/>
    <m/>
    <m/>
    <s v="LUISA FERNANDA BARRIOS MOGOLLON"/>
    <s v="Activo"/>
    <s v="WEB SERVICE"/>
    <x v="0"/>
    <x v="1"/>
    <s v="En tramite - Por asignacion"/>
    <s v="Solucionado por asignación"/>
    <s v="En tramite - Por asignación"/>
    <s v="Buen dia   Soy la propietaria de una Lavanderia en el sector de Kennedy Centro-Oriental y quiero solicitar por medio de la alcaldia local una orden judicial para poder sacar de mi establecimiento comercial las prendas de archivo de clientes que no han retirado por mas de un (1) ano sus prendas  con el objetivo de no tener problemas con aquellos clientes que depronto vayan a reclamar aquellas prendas que dejaron abandonadas por mucho tiempo y que ya no esten en mi establecimiento comercial  no por culpa mia  sino por culpa de ellos por irresponsables y para que ustedes por favor me ayuden a recoger la ropa de archivo de estos clientes que han incumplido con el Articulo 2057 del codigo civil de llevar esta gran cantidad de ropa que tengo archivada a un centro de acopio y reciclaje de ropa usada del distrito por medio del UAESP (Unidad Administrativa Especial de Servicios Publicos) o mediante la Secretaria Distrital de Ambiente-Ecolecta para que por favor pasen a la lavanderia a recoger estas prendas archivadas porque son bastantes y no tengo ningun medio de transporte particular que me colabore en este proceso y quiero tambien solicitar por parte de la alcaldia un certificado que avale esta accion para no tener problemas legales con los clientes y para dar aviso oportuno a los clientes actuales y fieles de que retiren sus prendas de la lavanderia por un periodo maximo de 3 meses o de lo contrario no respondo por sus prendas como lo establece el Articulo 2057 del codigo civil  ya que esto me ha generado una acumulacion del espacio en el local  por lo tanto  necesito sacar estas prendas para reducir el local porque el dueno del inmueble comercial me esta pidiendo un espacio del local para guardar su vehiculo de trabajo y ademas porque dentro de un ano aproximadamente me voy a ir de ese local para otro lugar  fuera del sector.  Gracias por la atencion prestada y quedo atenta a su pronta respuesta."/>
    <m/>
    <m/>
    <s v="false"/>
    <s v="false"/>
    <s v="false"/>
    <m/>
    <m/>
    <s v="false"/>
    <m/>
    <m/>
    <m/>
    <m/>
    <m/>
    <m/>
    <m/>
    <m/>
    <m/>
    <m/>
    <d v="2020-11-06T00:00:00"/>
    <d v="2020-11-09T00:00:00"/>
    <d v="2020-11-10T15:27:53"/>
    <x v="0"/>
    <d v="2020-11-11T00:00:00"/>
    <m/>
    <s v=" "/>
    <s v=" "/>
    <s v=" "/>
    <s v=" "/>
    <s v=" "/>
    <s v=" "/>
    <d v="2020-12-24T00:00:00"/>
    <n v="0"/>
    <m/>
    <s v=" "/>
    <d v="2020-12-31T00:00:00"/>
    <d v="2020-12-31T00:00:00"/>
    <n v="34"/>
    <n v="4"/>
    <s v="Clasificación"/>
    <s v="Funcionario"/>
    <d v="2020-12-23T00:00:00"/>
    <n v="28"/>
    <n v="5"/>
    <m/>
    <m/>
    <s v="Natural"/>
    <s v="Natural"/>
    <s v="Funcionario"/>
    <s v="lbarrios27"/>
    <s v="En nombre propio"/>
    <s v="Cedula de ciudadania"/>
    <s v="FANNY LUCIA LEGARDA "/>
    <n v="41734789"/>
    <m/>
    <s v="sharitmarleg24@hotmail.com"/>
    <n v="2652232"/>
    <m/>
    <s v="CL 38C SUR 78 36"/>
    <m/>
    <m/>
    <m/>
    <m/>
    <s v="true"/>
    <s v="true"/>
    <m/>
    <m/>
    <n v="2"/>
    <s v="Ingresada"/>
    <s v="Por el distrito"/>
    <s v="Peticiones comunes periodos anteriores"/>
    <s v="PERIODO ANTERIOR"/>
    <s v=" "/>
    <s v="Pendiente vencidos"/>
    <s v="Mas de 30."/>
    <s v="PENDIENTE"/>
    <s v="PENDIENTE"/>
    <m/>
    <m/>
    <m/>
    <n v="15"/>
    <n v="35"/>
    <n v="34"/>
    <n v="-19"/>
  </r>
  <r>
    <n v="3114122020"/>
    <x v="0"/>
    <s v="HABITAT"/>
    <s v="ENTIDADES DISTRITALES"/>
    <s v="UAESP"/>
    <s v="Puede Consolidar | Trasladar Entidades"/>
    <x v="8"/>
    <s v="SUBDIRECCIÓN DE RECOLECCIÓN BARRIDO Y LIMPIEZA"/>
    <m/>
    <m/>
    <m/>
    <s v="CAREN  MORENO PRIETO"/>
    <s v="Activo"/>
    <s v="WEB SERVICE"/>
    <x v="0"/>
    <x v="1"/>
    <s v="En tramite - Por respuesta parcial"/>
    <s v="Solucionado - Por respuesta definitiva"/>
    <s v="En tramite - Por respuesta parcial"/>
    <s v="Ayudenme por favor!!!!!!!!!!!!!!!!!!!!!!! pusieron una caneca en la entrada de la casa donde vivo y todos los dias la basura estaa regada por todo el frente  los indigentes  sacan la basura y no les importa el reguero tan espantoso que dejan   estoy harta de estar recogiendo basura que no es mia  y las porqueria que se me volvio el frente de la casa POR FAVOR SE LO RUEGO  que puedo hacer para que me quiten estas canecas de aqui  AYUDENME  LAS TENGO JUSTO EN FRENTE DE LA CASA!!!!!!!!!!!!!"/>
    <m/>
    <m/>
    <s v="false"/>
    <s v="false"/>
    <s v="false"/>
    <m/>
    <m/>
    <s v="false"/>
    <m/>
    <m/>
    <m/>
    <m/>
    <m/>
    <m/>
    <m/>
    <m/>
    <m/>
    <m/>
    <d v="2020-11-06T00:00:00"/>
    <d v="2020-11-09T00:00:00"/>
    <d v="2020-11-19T15:43:10"/>
    <x v="0"/>
    <d v="2020-11-17T00:00:00"/>
    <m/>
    <s v=" "/>
    <s v=" "/>
    <s v=" "/>
    <s v=" "/>
    <s v=" "/>
    <d v="2020-11-20T00:00:00"/>
    <d v="2021-01-05T00:00:00"/>
    <n v="3"/>
    <m/>
    <s v=" "/>
    <d v="2020-12-31T00:00:00"/>
    <d v="2020-12-31T00:00:00"/>
    <n v="28"/>
    <n v="0"/>
    <s v="Respuesta"/>
    <s v="Funcionario"/>
    <d v="2020-12-31T00:00:00"/>
    <n v="1"/>
    <n v="0"/>
    <m/>
    <m/>
    <s v="Natural"/>
    <s v="Natural"/>
    <s v="Funcionario"/>
    <s v="cmoreno51"/>
    <s v="En nombre propio"/>
    <s v="Cedula de ciudadania"/>
    <s v="Maria Constanza Cabral Molano"/>
    <n v="51593435"/>
    <m/>
    <s v="conydesing1959@gmail.com"/>
    <n v="2365684"/>
    <n v="3142950479"/>
    <s v="carrera 24 # 82 -17"/>
    <m/>
    <m/>
    <m/>
    <m/>
    <s v="false"/>
    <s v="true"/>
    <m/>
    <m/>
    <n v="4"/>
    <s v="Ingresada"/>
    <s v="Por el distrito"/>
    <s v="Peticiones comunes periodos anteriores"/>
    <s v="PERIODO ANTERIOR"/>
    <s v=" "/>
    <s v="Pendiente en terminos"/>
    <s v="16-30."/>
    <s v="PENDIENTE"/>
    <s v="PENDIENTE"/>
    <m/>
    <m/>
    <m/>
    <n v="15"/>
    <n v="29"/>
    <n v="28"/>
    <n v="-13"/>
  </r>
  <r>
    <n v="311601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4"/>
    <s v="En tramite - Por respuesta parcial"/>
    <s v="Solucionado - Por respuesta definitiva"/>
    <s v="Solucionado - Por respuesta definitiva"/>
    <s v="QUISIERA HACER LA PETICION DE LA PODA DE ESTE ARBOL UBICADO EN EL SECTOR DE CATALUNA DEBIDO A QUE  SUS RAMIFICACIONES ESTA PERJUDICANDO LOS CABLES DEL SERVICIO DE LUZ DE LA COMUNIDAD Y LINEAS TELEFONICAS  QUE CUANDO HACE VIENTO LLUEVE GENERA DISTORCION EN LA COMUNIDAD DE LOS EDIFICIOS ALEDANOS Y ESTA GENERANDO LEVANTAMIENTO DE LA ACERA  Y POR SER UNA ZONA PEATONAL PUEDE CAUSAR DE PRONTO ALGUN ACCIDENTE. ACTUALMENTE LA CALLE ESTA PAVIMENTACION POR PARTE DE LA ALCALDIA PERO ES IMPORTANTE HACER UNA VISITA AL SITIO Y DAR UNA SOLUCION GRACIAS"/>
    <s v="MISIONAL"/>
    <m/>
    <s v="false"/>
    <s v="true"/>
    <s v="false"/>
    <m/>
    <m/>
    <s v="false"/>
    <m/>
    <s v="SE ACTUALIZA EL TIPO DE PETICION POR SU CONTENIDO"/>
    <s v="02 - CHAPINERO"/>
    <s v="99 - CHAPINERO"/>
    <s v="CATALUNA"/>
    <n v="4"/>
    <n v="-74063418595"/>
    <n v="462914362200002"/>
    <m/>
    <m/>
    <d v="2020-11-06T00:00:00"/>
    <d v="2020-11-09T00:00:00"/>
    <d v="2020-11-21T12:57:40"/>
    <x v="0"/>
    <d v="2020-11-09T00:00:00"/>
    <m/>
    <s v=" "/>
    <s v=" "/>
    <s v=" "/>
    <s v=" "/>
    <s v=" "/>
    <d v="2020-11-23T00:00:00"/>
    <d v="2021-01-06T00:00:00"/>
    <n v="15"/>
    <m/>
    <s v=" "/>
    <d v="2020-12-15T12:15:50"/>
    <d v="2020-12-31T00:00:00"/>
    <n v="16"/>
    <n v="0"/>
    <s v="Respuesta"/>
    <s v="Funcionario"/>
    <d v="2020-12-23T00:00:00"/>
    <n v="1"/>
    <n v="0"/>
    <s v="Respetado ciudadano  (a) Reciba un cordial saludo de parte de la empresa PROMOAMBIENTAL DISTRITO S.A.S. E.S.P.  con el fin de dar tramite a su requerimiento allegado por la Sistema Distrital de Quejas y Soluciones (SDQS) No. 3116012020  le informamos que fue atendido bajo radicado 762930 dando respuesta a su requerimiento bajo el consecutivo PD-7629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16012020  le informamos que fue atendido bajo radicado 762930 dando respuesta a su requerimiento bajo el consecutivo PD-7629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MARTHA ADELAIDA MANRIQUE COLLAZOS"/>
    <n v="51957340"/>
    <m/>
    <s v="mmarta44731@gmail.com"/>
    <m/>
    <n v="3115983831"/>
    <s v="CL 42 4 35"/>
    <s v="02 - CHAPINERO"/>
    <s v="99 - CHAPINERO"/>
    <s v="CATALUNA"/>
    <n v="4"/>
    <s v="false"/>
    <s v="true"/>
    <m/>
    <m/>
    <n v="4"/>
    <s v="Ingresada"/>
    <s v="Por el ciudadano"/>
    <m/>
    <s v="PERIODO ANTERIOR"/>
    <s v="Gestion oportuna (DTL)"/>
    <s v=" "/>
    <s v="16-30."/>
    <s v="GESTIONADOS"/>
    <s v="GESTIONADO"/>
    <m/>
    <m/>
    <m/>
    <n v="15"/>
    <n v="27"/>
    <n v="26"/>
    <n v="-11"/>
  </r>
  <r>
    <n v="311606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Registro - con preclasificacion"/>
    <s v="POR MEDIO DE LA PRESENTE ME DIRIJO A USTEDES MUY RESPETUOSAMENTE CON LA FINALIDAD DE SOLICITAR LA AYUDA ECONOMICA Y DE MERCADOS QUE LE ESTAN OTORGANDO A LOS RECICLADORES DE OFICIOS . YO SOY RECICLADORA DE OFICIO Y PERTENEZCO A LA ASOCIACION ACB Y A LA FECHA NO HE RECIBIDO NINGUNA AYUDA  ES DE MI CONOCIMIENTO QUE HAY OTRAS ASOCIACIONES QUE SI LES ESTAN ENTREGANDO ESA AYUDA A SUS Y RECICLADORES. NECESITO ME INFORMEN COMO O QUE DE DEBO HACER PARA RECIBIR LAS AYUDAS O CUAL SITIO DEBO DIRIGIRME."/>
    <m/>
    <s v="Solicitud de inclusion al Registro Unico de Recicladores de Oficio ? RURO."/>
    <s v="true"/>
    <s v="true"/>
    <s v="false"/>
    <m/>
    <m/>
    <s v="false"/>
    <m/>
    <m/>
    <m/>
    <m/>
    <m/>
    <m/>
    <m/>
    <m/>
    <m/>
    <m/>
    <d v="2020-11-06T00:00:00"/>
    <d v="2020-11-09T00:00:00"/>
    <d v="2020-11-06T10:13:16"/>
    <x v="0"/>
    <d v="2020-11-09T00:00:00"/>
    <n v="1"/>
    <d v="2020-11-06T00:00:00"/>
    <s v=" "/>
    <s v=" "/>
    <s v=" "/>
    <s v=" "/>
    <s v=" "/>
    <d v="2020-12-22T00:00:00"/>
    <n v="0"/>
    <m/>
    <s v=" "/>
    <d v="2020-12-31T00:00:00"/>
    <d v="2020-12-31T00:00:00"/>
    <n v="36"/>
    <n v="6"/>
    <s v="Registro para atencion"/>
    <s v="Funcionario"/>
    <d v="2020-11-10T00:00:00"/>
    <n v="1"/>
    <n v="34"/>
    <m/>
    <m/>
    <s v="Natural"/>
    <s v="Natural"/>
    <s v="Funcionario"/>
    <s v="lbarrios27"/>
    <s v="En nombre propio"/>
    <s v="Cedula de ciudadania"/>
    <s v="ANGIE  ANDREA  TELLEZ  GARCIA"/>
    <n v="1033725302"/>
    <m/>
    <m/>
    <n v="3214693961"/>
    <m/>
    <s v="CL 76 SUR 15D 38   B. LA CASA"/>
    <m/>
    <m/>
    <m/>
    <n v="1"/>
    <s v="true"/>
    <s v="false"/>
    <m/>
    <m/>
    <n v="2"/>
    <s v="Ingresada"/>
    <s v="Propios"/>
    <s v="Peticiones comunes periodos anteriores"/>
    <s v="PERIODO ANTERIOR"/>
    <s v=" "/>
    <s v="Pendiente vencidos"/>
    <s v="Mas de 30."/>
    <s v="PENDIENTE"/>
    <s v="PENDIENTE"/>
    <m/>
    <m/>
    <m/>
    <n v="15"/>
    <n v="37"/>
    <n v="36"/>
    <n v="-21"/>
  </r>
  <r>
    <n v="3116182020"/>
    <x v="0"/>
    <s v="HABITAT"/>
    <s v="ENTIDADES DISTRITALES"/>
    <s v="UAESP"/>
    <s v="Puede Consolidar | Trasladar Entidades"/>
    <x v="8"/>
    <s v="SUBDIRECCIÓN DE RECOLECCIÓN BARRIDO Y LIMPIEZA"/>
    <m/>
    <m/>
    <m/>
    <s v="CAREN  MORENO PRIETO"/>
    <s v="Activo"/>
    <s v="AVENIDA CARACAS NO. 53 - 80 PRIMER PISO"/>
    <x v="1"/>
    <x v="3"/>
    <s v="En tramite - Por respuesta parcial"/>
    <s v="Solucionado - Por respuesta definitiva"/>
    <s v="En tramite - Por respuesta parcial"/>
    <s v="LA PRESENTE ES CON EL FIN DE INFORMARLES  SOLICITUD DE ACUERDO DE PAGO CUENTA DE CONTRATO 10542228 BUEN DIA DE LA MANERA MAS ATENTA ME PERMITO SOLICITAR INFORMACION PARA LLEGAR A UN ACUERDO DE PAGO RESPECTO DE LOS VALORES ADEUDADOS. TENGA BIEN INFORMARME QUE DEBO DE HACER. RESPETUOSAMENTE "/>
    <m/>
    <s v="Limpieza"/>
    <s v="false"/>
    <s v="true"/>
    <s v="false"/>
    <m/>
    <m/>
    <s v="false"/>
    <m/>
    <m/>
    <m/>
    <m/>
    <m/>
    <m/>
    <m/>
    <m/>
    <m/>
    <m/>
    <d v="2020-11-06T00:00:00"/>
    <d v="2020-11-09T00:00:00"/>
    <d v="2020-11-14T09:21:07"/>
    <x v="0"/>
    <d v="2020-11-09T00:00:00"/>
    <n v="1"/>
    <d v="2020-11-06T00:00:00"/>
    <s v=" "/>
    <s v=" "/>
    <s v=" "/>
    <s v=" "/>
    <d v="2020-11-17T00:00:00"/>
    <d v="2021-01-07T00:00:00"/>
    <n v="5"/>
    <m/>
    <s v=" "/>
    <d v="2020-12-31T00:00:00"/>
    <d v="2020-12-31T00:00:00"/>
    <n v="31"/>
    <n v="0"/>
    <s v="Respuesta"/>
    <s v="Funcionario"/>
    <d v="2020-12-31T00:00:00"/>
    <n v="1"/>
    <n v="0"/>
    <m/>
    <m/>
    <s v="Natural"/>
    <s v="Natural"/>
    <s v="Funcionario"/>
    <s v="cmoreno51"/>
    <s v="En nombre propio"/>
    <s v="Cedula de ciudadania"/>
    <s v="ALEXANDER  ALMARIO BARRAGAN"/>
    <n v="11229851"/>
    <m/>
    <s v="almarioab@hotmail.com"/>
    <n v="74993309"/>
    <n v="3125098359"/>
    <m/>
    <m/>
    <m/>
    <m/>
    <m/>
    <s v="false"/>
    <s v="true"/>
    <m/>
    <m/>
    <n v="4"/>
    <s v="Ingresada"/>
    <s v="Propios"/>
    <s v="Peticiones comunes periodos anteriores"/>
    <s v="PERIODO ANTERIOR"/>
    <s v=" "/>
    <s v="Pendiente en terminos"/>
    <s v="Mas de 30."/>
    <s v="PENDIENTE"/>
    <s v="PENDIENTE"/>
    <m/>
    <m/>
    <m/>
    <n v="30"/>
    <n v="31"/>
    <n v="30"/>
    <n v="0"/>
  </r>
  <r>
    <n v="3116332020"/>
    <x v="0"/>
    <s v="HABITAT"/>
    <s v="ENTIDADES DISTRITALES"/>
    <s v="UAESP"/>
    <s v="Puede Consolidar | Trasladar Entidades"/>
    <x v="1"/>
    <s v="SUBDIRECCIÓN ADMINISTRATIVA Y FINANCIERA"/>
    <m/>
    <m/>
    <m/>
    <s v="SANDRA PATRICIA MORALES CORTES"/>
    <s v="Activo"/>
    <s v="AVENIDA CARACAS NO. 53 - 80 PRIMER PISO"/>
    <x v="1"/>
    <x v="0"/>
    <s v="Registro - con preclasificacion"/>
    <s v="Solucionado por asignación"/>
    <s v="Registro - con preclasificacion"/>
    <s v="LA PRESENTE ES CON EL FIN DE INFORMARLES  SRES. UAESP OFICINA DE TALENTO HUMANO  PERSONAL QUE ALLI LABORA Y/O A QUIEN CORRESPONDA  CORDIAL SALUDO. A TRAVES DEL PRESENTE ACUDO A SU AMABLE COLABORACION PARA SABER Y/O CONOCER. SI LAS PERSONAS QUE ENCABEZAN LA LISTA DE ELIGIBLES TOMARAN POSESION DE LAS VACANTES DEL EMPLEO DENOMINADO TECNICO OPERATIVO  CODIGO 314  GRADO 18  IDENTIFICADO CON EL CODIGO OPEC NO. 36192  DEL SISTEMA GENERAL DE CARRERA ADMINISTRATIVA DE LA PLANTA DE PERSONAL DE LA UNIDAD ADMINISTRATIVA ESPECIAL DE SERVICIOS PUBLICOS -UAESP-  OFERTADO CON EL PROCESO DE SELECCION NO. 823 DE 2018 - CONVOCATORIA DISTRITO CAPITAL-CNSC."/>
    <m/>
    <s v="Limpieza"/>
    <s v="false"/>
    <s v="true"/>
    <s v="false"/>
    <m/>
    <m/>
    <s v="false"/>
    <m/>
    <m/>
    <m/>
    <m/>
    <m/>
    <m/>
    <m/>
    <m/>
    <m/>
    <m/>
    <d v="2020-11-06T00:00:00"/>
    <d v="2020-11-09T00:00:00"/>
    <d v="2020-11-06T10:25:25"/>
    <x v="0"/>
    <d v="2020-11-09T00:00:00"/>
    <n v="1"/>
    <d v="2020-11-06T00:00:00"/>
    <s v=" "/>
    <s v=" "/>
    <s v=" "/>
    <s v=" "/>
    <s v=" "/>
    <d v="2020-12-22T00:00:00"/>
    <n v="0"/>
    <m/>
    <s v=" "/>
    <d v="2020-12-31T00:00:00"/>
    <d v="2020-12-31T00:00:00"/>
    <n v="36"/>
    <n v="6"/>
    <s v="Registro para atencion"/>
    <s v="Funcionario"/>
    <d v="2020-11-10T00:00:00"/>
    <n v="1"/>
    <n v="34"/>
    <m/>
    <m/>
    <s v="Natural"/>
    <s v="Natural"/>
    <s v="Funcionario"/>
    <s v="smoralesc"/>
    <s v="En nombre propio"/>
    <s v="Cedula de ciudadania"/>
    <s v="JOHN JAIRO ACOSTA BRAVO"/>
    <n v="1012323828"/>
    <m/>
    <s v="john.jairoacosta@hotmail.com"/>
    <m/>
    <n v="3125810826"/>
    <m/>
    <m/>
    <m/>
    <m/>
    <m/>
    <s v="false"/>
    <s v="true"/>
    <m/>
    <m/>
    <n v="2"/>
    <s v="Ingresada"/>
    <s v="Propios"/>
    <s v="Peticiones comunes periodos anteriores"/>
    <s v="PERIODO ANTERIOR"/>
    <s v=" "/>
    <s v="Pendiente vencidos"/>
    <s v="Mas de 30."/>
    <s v="PENDIENTE"/>
    <s v="PENDIENTE"/>
    <m/>
    <m/>
    <m/>
    <n v="15"/>
    <n v="37"/>
    <n v="36"/>
    <n v="-21"/>
  </r>
  <r>
    <n v="3116862020"/>
    <x v="0"/>
    <s v="HABITAT"/>
    <s v="ENTIDADES DISTRITALES"/>
    <s v="UAESP"/>
    <s v="Puede Consolidar | Trasladar Entidades"/>
    <x v="5"/>
    <s v="SUBDIRECCIÓN DE SERVICIOS FUNERARIOS"/>
    <s v="SUBSIDIOS"/>
    <s v="SUBSIDIOS"/>
    <s v="SUBSIDIOS FUNERARIOS - SUBDIRECCION DE SERVICIOS FUNERARIOS Y ALUMBRADO PUBLICO"/>
    <s v="MIGUEL ANGEL ROJAS LEAL"/>
    <s v="Activo"/>
    <s v="AVENIDA CARACAS NO. 53 - 80 PRIMER PISO"/>
    <x v="1"/>
    <x v="1"/>
    <s v="Registro - con preclasificacion"/>
    <s v="Solucionado - Por respuesta definitiva"/>
    <s v="Solucionado - Por respuesta definitiva"/>
    <s v="EL PRESENTE DERECHO DE PETICION ESTA HECHO PARA SOLICITAR SUBSIDIO FUNERARIO PARA LA EXHUMACION DE LOS RESTOS DEL SENOR JOSE NORBERTO CASTANEDA SOTO QUIEN EN VIDA SE IDENTIFICO CON C.C 17.062.841 DE BOGOTA Y QUIEN REGISTRA  SEGUN REGISTRO CIVIL DE DEFUNCION   NUMERO DE CERTIFICADO DE DEFUNCION 81543253-6  FALLECIDO EL DIA 18 DE JULIO DE 2016 A LAS 4 58 HORAS. SUS RESTOS REPOSAN EN LA BOVEDA ARRENDADA QUE CORRESPONDEN AL NUMERO 04536 DE LA FILA 06 DEL PABELLON GALERIA NUEVA UBICADO EN EL CEMENTERIO CENTRAL DE BOGOTA  COMO CONSTA EN EL CONTRATO DE ARRENDAMIENTO DE BOVEDA DEL DISTRITO CAPITAL PARA EL ADULTO NO. CC 003406. ESTA PETICION LA HAGO DEBIDO A MI SITUACION ECONOMICA ACTUAL Y QUE NO CUENTO CON LOS RECURSOS NECESARIOS PARA LLEVAR A CABO ESTE PROCESO. ANEXO EN UN SOLO ARCHIVO LA DOCUMENTACION PERTINENTE  - FOTOCOPIA CC JOSE NORBERTO CASTANEDA SOTO - REGISTRO CIVIL DE DEFUNCION JOSE NORBERTO CASTANEDA SOTO - CONTRATO DE ARRENDAMIENTO BOVEDA EN CEMENTERIO CENTRAL - FOTOCOPIA CC DELFINA CASTANEDA - CERTIFICADO PUNTAJE SISBEN DELFINA CASTANEDA"/>
    <s v="MISIONAL"/>
    <s v="Solicitud de Subsidios Funerarios"/>
    <s v="true"/>
    <s v="true"/>
    <s v="false"/>
    <m/>
    <m/>
    <s v="false"/>
    <m/>
    <m/>
    <m/>
    <m/>
    <m/>
    <m/>
    <n v="-74114528481"/>
    <n v="456686969999998"/>
    <m/>
    <m/>
    <d v="2020-11-06T00:00:00"/>
    <d v="2020-11-09T00:00:00"/>
    <d v="2020-11-06T10:48:07"/>
    <x v="0"/>
    <d v="2020-11-09T00:00:00"/>
    <n v="20207000404932"/>
    <d v="2020-11-06T00:00:00"/>
    <s v=" "/>
    <s v=" "/>
    <s v=" "/>
    <s v=" "/>
    <s v=" "/>
    <d v="2020-12-22T00:00:00"/>
    <n v="5"/>
    <n v="20204000180211"/>
    <d v="2020-11-23T00:00:00"/>
    <d v="2020-12-15T16:12:39"/>
    <d v="2020-12-15T16:12:37"/>
    <n v="25"/>
    <n v="0"/>
    <s v="Registro para atencion"/>
    <s v="Funcionario"/>
    <d v="2020-11-10T00:00:00"/>
    <n v="1"/>
    <n v="23"/>
    <s v="Respetad@s Senor@   La Unidad Administrativa Especial de Servicios Publicos UAESP  mediante la Subdireccion de Servicios Funerarios y Alumbrado Publico  en atencion a su solicitud nos permitimos informarle que su peticion fue resuelta el 23 de noviembre de 2020 con Radicado No 2020400018021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23 de noviembre de 2020 con Radicado No 2020400018021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DELFINA  CASTANEDA "/>
    <n v="39715376"/>
    <m/>
    <m/>
    <m/>
    <m/>
    <m/>
    <m/>
    <m/>
    <m/>
    <m/>
    <s v="false"/>
    <s v="false"/>
    <m/>
    <m/>
    <n v="2"/>
    <s v="Ingresada"/>
    <s v="Propios"/>
    <m/>
    <s v="PERIODO ANTERIOR"/>
    <s v="Gestion oportuna (DTL)"/>
    <s v=" "/>
    <s v="16-30."/>
    <s v="GESTIONADOS"/>
    <s v="GESTIONADO"/>
    <m/>
    <m/>
    <m/>
    <n v="15"/>
    <n v="37"/>
    <n v="25"/>
    <n v="-10"/>
  </r>
  <r>
    <n v="3117182020"/>
    <x v="0"/>
    <s v="HABITAT"/>
    <s v="ENTIDADES DISTRITALES"/>
    <s v="UAESP"/>
    <s v="Puede Consolidar | Trasladar Entidades"/>
    <x v="9"/>
    <s v="SUBDIRECCIÓN DE RECOLECCIÓN BARRIDO Y LIMPIEZA"/>
    <m/>
    <m/>
    <m/>
    <s v="Nelson  Medina "/>
    <s v="Activo"/>
    <s v="AVENIDA CARACAS NO. 53 - 80 PRIMER PISO"/>
    <x v="1"/>
    <x v="1"/>
    <s v="En tramite - Por respuesta parcial"/>
    <s v="En trámite - Por respuesta parcial"/>
    <s v="En tramite - Por respuesta parcial"/>
    <s v="LA SOLICITUD ES PARA QUE SE HAGA EL CORRESPONDIENTE ASEO EN EL CANO POR QUE HAY TODA CLASE DE BASURA Y LLANTAS Y LOS OLORES SON DEMASIADO FUERTES HAY MOSCAS ROEDORES Y EN UN LOTE HAY TAMBIEN TODA CLASE DE BASURA LA GENTE LO COGIO COMO BASURERO CARRERA 15 160 23 VILLA MANDALA"/>
    <m/>
    <s v="Limpieza"/>
    <s v="false"/>
    <s v="true"/>
    <s v="false"/>
    <m/>
    <m/>
    <s v="false"/>
    <m/>
    <m/>
    <m/>
    <m/>
    <m/>
    <m/>
    <n v="-74037919284"/>
    <n v="473885958099999"/>
    <m/>
    <m/>
    <d v="2020-11-06T00:00:00"/>
    <d v="2020-11-09T00:00:00"/>
    <d v="2020-11-21T12:08:17"/>
    <x v="0"/>
    <d v="2020-11-09T00:00:00"/>
    <n v="20207000411642"/>
    <d v="2020-11-06T00:00:00"/>
    <s v=" "/>
    <s v=" "/>
    <s v=" "/>
    <s v=" "/>
    <d v="2020-11-23T00:00:00"/>
    <d v="2021-01-06T00:00:00"/>
    <n v="4"/>
    <m/>
    <s v=" "/>
    <d v="2020-12-31T00:00:00"/>
    <d v="2020-12-31T00:00:00"/>
    <n v="27"/>
    <n v="0"/>
    <s v="Respuesta"/>
    <s v="Funcionario"/>
    <d v="2020-12-23T00:00:00"/>
    <n v="1"/>
    <n v="5"/>
    <m/>
    <m/>
    <s v="Natural"/>
    <s v="Natural"/>
    <s v="Funcionario"/>
    <s v="nmedina786"/>
    <s v="En nombre propio"/>
    <s v="Cedula de ciudadania"/>
    <s v="ROSARIO  MENDEZ DE MOJICA"/>
    <n v="22777202"/>
    <m/>
    <s v="rosariomendezdemojica@gmail.com"/>
    <m/>
    <n v="3108776214"/>
    <s v="  CARRERA 15 160 23"/>
    <m/>
    <m/>
    <m/>
    <m/>
    <s v="true"/>
    <s v="true"/>
    <m/>
    <m/>
    <n v="6"/>
    <s v="Ingresada"/>
    <s v="Propios"/>
    <s v="Peticiones comunes periodos anteriores"/>
    <s v="PERIODO ANTERIOR"/>
    <s v=" "/>
    <s v="Pendiente en terminos"/>
    <s v="16-30."/>
    <s v="PENDIENTE"/>
    <s v="PENDIENTE"/>
    <m/>
    <m/>
    <m/>
    <n v="15"/>
    <n v="27"/>
    <n v="26"/>
    <n v="-11"/>
  </r>
  <r>
    <n v="311993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AVENIDA CARACAS NO. 53 - 80 PRIMER PISO"/>
    <x v="1"/>
    <x v="0"/>
    <s v="En tramite - Por respuesta parcial"/>
    <s v="Solucionado - Por respuesta definitiva"/>
    <s v="Solucionado - Por respuesta definitiva"/>
    <s v="SE ATIENDE LLAMADA  POR LINEA DEL DEFENSOR DEL CIUDADANO DE LA UAESP A LAS 12 15. EL CIUDADANO VICTOR ALFONSO WILCHES CARDOZO IDENTIFICADO CON C.C. 1022931150 DE BOGOTA  QUIEN MANIFIESTA HA REALIZADO ANTE LA ENTIDAD VARIOS REQUERIMIENTOS SOLICITANDO EL RETIRO DE LAS CESTAS METALICAS DEBIDO A QUE SE HAN CONVERTIDO EN FOCO DE CONTAMINACION DEBIDO A LOS MALOS HABITOS DE DISPOSICION DE RESIDUOS DE LOS HABITANTES DE SU SECTOR QUE NO HACEN EL CORRECTO USO DE ESTOS ELEMENTOS Y DISPONEN DE SUS RESIDUOS EN LA CALLE FUERA DE LOS HORARIOS DE RECOLECCION QUE ESTAN ESTIUPULADOS POR EL OPERADOR DE ASEO DE ESTA LOCALIDAD DE USME - PROMO AMBIENTAL. EL CIUDADANO MANIFIESTA INCONFORMIDAD CON EL TRATO QUE SE LA HA BRINDADO DESDE LA ENTIDAD ANTE ESTA SOLICITUD DEBIDO A QUE NO SE LE HA BRINDADO UNA SOLUCION A LOS REQUERIMEINTOS INTERPUESTOS. "/>
    <s v="MISIONAL"/>
    <s v="Recoleccion de Residuos Solidos"/>
    <s v="true"/>
    <s v="true"/>
    <s v="false"/>
    <m/>
    <m/>
    <s v="false"/>
    <m/>
    <m/>
    <s v="05 - USME"/>
    <s v="59 - ALFONSO LOPEZ"/>
    <s v="EL PROGRESO USME"/>
    <n v="1"/>
    <n v="-74101694841"/>
    <n v="4497600025"/>
    <m/>
    <m/>
    <d v="2020-11-06T00:00:00"/>
    <d v="2020-11-09T00:00:00"/>
    <d v="2020-11-23T09:28:59"/>
    <x v="0"/>
    <d v="2020-11-09T00:00:00"/>
    <n v="1"/>
    <d v="2020-11-06T00:00:00"/>
    <s v=" "/>
    <s v=" "/>
    <s v=" "/>
    <s v=" "/>
    <d v="2020-11-24T00:00:00"/>
    <d v="2021-01-07T00:00:00"/>
    <n v="24"/>
    <m/>
    <s v=" "/>
    <d v="2020-12-02T09:47:29"/>
    <d v="2020-12-02T09:47:21"/>
    <n v="7"/>
    <n v="0"/>
    <s v="Respuesta"/>
    <s v="Funcionario"/>
    <d v="2020-12-23T00:00:00"/>
    <n v="1"/>
    <n v="0"/>
    <s v="Respetado ciudadano  (a) Reciba un cordial saludo de parte de la empresa PROMOAMBIENTAL DISTRITO S.A.S. E.S.P.  con el fin de dar tramite a su requerimiento allegado por la Sistema Distrital de Quejas y Soluciones (SDQS) No. 3119932020  le informamos que fue atendido bajo radicado 758917 dando respuesta a su requerimiento bajo el consecutivo PD-75891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19932020  le informamos que fue atendido bajo radicado 758917 dando respuesta a su requerimiento bajo el consecutivo PD-75891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VICTOR ALFONSO WILCHES CARDOZO"/>
    <n v="1022931150"/>
    <m/>
    <s v="victor1987@hotmail.com"/>
    <m/>
    <n v="3218263633"/>
    <s v="Carrera 7 Este No 90D 03 Sur"/>
    <m/>
    <m/>
    <m/>
    <m/>
    <s v="true"/>
    <s v="true"/>
    <m/>
    <m/>
    <n v="6"/>
    <s v="Ingresada"/>
    <s v="Propios"/>
    <m/>
    <s v="PERIODO ANTERIOR"/>
    <s v="Gestion oportuna (DTL)"/>
    <s v=" "/>
    <s v="6-10."/>
    <s v="GESTIONADOS"/>
    <s v="GESTIONADO"/>
    <m/>
    <m/>
    <m/>
    <n v="15"/>
    <n v="27"/>
    <n v="7"/>
    <n v="0"/>
  </r>
  <r>
    <n v="3120742020"/>
    <x v="0"/>
    <s v="HABITAT"/>
    <s v="ENTIDADES DISTRITALES"/>
    <s v="UAESP"/>
    <s v="Puede Consolidar | Trasladar Entidades"/>
    <x v="3"/>
    <s v="SUBDIRECCIÓN DE ALUMBRADO PÚBLICO"/>
    <m/>
    <m/>
    <m/>
    <s v="Ingrid Lisbeth Ramirez Moreno"/>
    <s v="Activo"/>
    <m/>
    <x v="0"/>
    <x v="0"/>
    <s v="En tramite - Por asignacion"/>
    <s v="Solucionado por asignación"/>
    <s v="En tramite - Por asignación"/>
    <s v="ILUMINACION DEL PARQUE"/>
    <m/>
    <m/>
    <s v="false"/>
    <s v="true"/>
    <s v="false"/>
    <m/>
    <m/>
    <s v="false"/>
    <m/>
    <m/>
    <m/>
    <m/>
    <m/>
    <n v="4"/>
    <n v="-7406197406351560"/>
    <n v="4726191403333960"/>
    <m/>
    <m/>
    <d v="2020-11-06T00:00:00"/>
    <d v="2020-11-09T00:00:00"/>
    <d v="2020-11-09T11:28:50"/>
    <x v="0"/>
    <d v="2020-11-09T00:00:00"/>
    <m/>
    <s v=" "/>
    <s v=" "/>
    <s v=" "/>
    <s v=" "/>
    <s v=" "/>
    <s v=" "/>
    <d v="2020-12-22T00:00:00"/>
    <n v="0"/>
    <m/>
    <s v=" "/>
    <d v="2020-12-31T00:00:00"/>
    <d v="2020-12-31T00:00:00"/>
    <n v="36"/>
    <n v="6"/>
    <s v="Clasificación"/>
    <s v="Funcionario"/>
    <d v="2020-12-21T00:00:00"/>
    <n v="28"/>
    <n v="7"/>
    <m/>
    <m/>
    <s v="Juridica"/>
    <s v="Juridica"/>
    <s v="Peticionario Identificado"/>
    <s v="lisbethramire1"/>
    <m/>
    <s v="NIT"/>
    <s v="conjunto residencial oikos de la colina III   "/>
    <n v="900038402"/>
    <m/>
    <s v="oikoscolina3@yahoo.es"/>
    <m/>
    <n v="3184909080"/>
    <s v="TV 55A 137 87"/>
    <s v="11 - SUBA"/>
    <s v="24 - NIZA"/>
    <s v="SAN JOSE DEL PRADO"/>
    <n v="4"/>
    <s v="false"/>
    <s v="true"/>
    <m/>
    <m/>
    <n v="2"/>
    <s v="Ingresada"/>
    <s v="Por el ciudadano"/>
    <s v="Peticiones comunes periodos anteriores"/>
    <s v="PERIODO ANTERIOR"/>
    <s v=" "/>
    <s v="Pendiente vencidos"/>
    <s v="Mas de 30."/>
    <s v="PENDIENTE"/>
    <s v="PENDIENTE"/>
    <m/>
    <m/>
    <m/>
    <n v="15"/>
    <n v="36"/>
    <n v="35"/>
    <n v="-20"/>
  </r>
  <r>
    <n v="3121412020"/>
    <x v="0"/>
    <s v="HABITAT"/>
    <s v="ENTIDADES DISTRITALES"/>
    <s v="UAESP"/>
    <s v="Puede Consolidar | Trasladar Entidades"/>
    <x v="8"/>
    <s v="SUBDIRECCIÓN DE RECOLECCIÓN BARRIDO Y LIMPIEZA"/>
    <s v="SERVICIOS PUBLICOS"/>
    <s v="RECOLECCION BARRIDO Y LIMPIEZA"/>
    <s v="CORTE DE CESPED EN AREA PUBLICA - OPERADOR Y/O PRESTADOR DEL SERVICIO"/>
    <s v="CAREN  MORENO PRIETO"/>
    <s v="Activo"/>
    <s v="LINEA 195 - SERVICIO A LA CIUDADANIA"/>
    <x v="2"/>
    <x v="1"/>
    <s v="En tramite - Por respuesta parcial"/>
    <s v="Solucionado - Por respuesta definitiva"/>
    <s v="Solucionado - Por respuesta definitiva"/>
    <s v="EL DIA 06 DE NOVIEMBRE DE 2020 A LAS 02 02 PM SE COMUNICA EL SENOR YAIR RONDON GARZON MANIFESTANDO SU INCONFORMIDAD  EL DIA DE AYER 05 DE NOVIEMBRE DE 2020  CORTARON EL CESPED EN LA CARRERA 77B Y CARRERA 77A CON CALLE 64B   BARRIO VILLA LUZ  LOCALIDAD  ENGATIVA  REFIERE QUE DEJARON TODO EL PASTO REGADO SOBRE EL ANDEN Y NO LO HAN IDO A RECOGER  SOLICITA A LA ENTIDAD QUE SE VERIFIQUE SI EL CONTRATO SE ESTA CUMPLIENDO."/>
    <s v="MISIONAL"/>
    <s v="Ingreso de un Reclamo  Queja o Sugerencia en el Sistema Distrital de Quejas y Soluciones"/>
    <s v="false"/>
    <s v="false"/>
    <s v="false"/>
    <m/>
    <m/>
    <s v="false"/>
    <m/>
    <m/>
    <m/>
    <m/>
    <m/>
    <m/>
    <m/>
    <m/>
    <m/>
    <m/>
    <d v="2020-11-06T00:00:00"/>
    <d v="2020-11-09T00:00:00"/>
    <d v="2020-11-14T09:53:47"/>
    <x v="0"/>
    <d v="2020-11-09T00:00:00"/>
    <m/>
    <s v=" "/>
    <s v=" "/>
    <s v=" "/>
    <s v=" "/>
    <s v=" "/>
    <d v="2020-11-17T00:00:00"/>
    <d v="2020-12-30T00:00:00"/>
    <n v="4"/>
    <m/>
    <s v=" "/>
    <d v="2020-12-24T09:07:30"/>
    <d v="2020-12-24T09:07:29"/>
    <n v="27"/>
    <n v="0"/>
    <s v="Respuesta"/>
    <s v="Funcionario"/>
    <d v="2020-12-23T00:00:00"/>
    <n v="1"/>
    <n v="1"/>
    <s v="Referencia  Respuesta Radicado No. 758528 del 10 de noviembre de 2020. "/>
    <m/>
    <s v="Natural"/>
    <s v="Natural"/>
    <s v="Funcionario"/>
    <s v="cmoreno51"/>
    <s v="En nombre propio"/>
    <s v="Cedula de ciudadania"/>
    <s v="YAIR  RONDON GARZON"/>
    <n v="79341862"/>
    <m/>
    <s v="dicusar2@hotmail.com"/>
    <m/>
    <n v="3108594746"/>
    <m/>
    <m/>
    <m/>
    <m/>
    <n v="1"/>
    <s v="false"/>
    <s v="true"/>
    <m/>
    <m/>
    <n v="4"/>
    <s v="Ingresada"/>
    <s v="Por el distrito"/>
    <m/>
    <s v="PERIODO ANTERIOR"/>
    <s v="Gestion oportuna (DTL)"/>
    <s v=" "/>
    <s v="16-30."/>
    <s v="GESTIONADOS"/>
    <s v="GESTIONADO"/>
    <m/>
    <m/>
    <m/>
    <n v="15"/>
    <n v="31"/>
    <n v="26"/>
    <n v="-11"/>
  </r>
  <r>
    <n v="312370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5"/>
    <s v="En tramite - Por respuesta parcial"/>
    <s v="Solucionado - Por respuesta definitiva"/>
    <s v="Solucionado - Por respuesta definitiva"/>
    <s v="INVASION DEL ESPACIO PUBLCIO POR CONTENEDORES DE BASURA  BASURA Y RECICLADORES."/>
    <s v="MISIONAL"/>
    <m/>
    <s v="false"/>
    <s v="true"/>
    <s v="false"/>
    <m/>
    <m/>
    <s v="false"/>
    <m/>
    <m/>
    <m/>
    <m/>
    <m/>
    <n v="3"/>
    <n v="-7405956611037250"/>
    <n v="4.7479994565945104E+16"/>
    <m/>
    <m/>
    <d v="2020-11-06T00:00:00"/>
    <d v="2020-11-09T00:00:00"/>
    <d v="2020-11-12T08:40:11"/>
    <x v="0"/>
    <d v="2020-11-09T00:00:00"/>
    <m/>
    <s v=" "/>
    <s v=" "/>
    <s v=" "/>
    <s v=" "/>
    <s v=" "/>
    <d v="2020-11-13T00:00:00"/>
    <d v="2020-12-29T00:00:00"/>
    <n v="16"/>
    <m/>
    <s v=" "/>
    <d v="2020-12-04T15:17:58"/>
    <d v="2020-12-31T00:00:00"/>
    <n v="15"/>
    <n v="0"/>
    <s v="Respuesta"/>
    <s v="Funcionario"/>
    <d v="2020-12-23T00:00:00"/>
    <n v="1"/>
    <n v="0"/>
    <s v="SENOR USUARIO (A)   Reciba un cordial saludo de Area   Limpia S.A. ESP  se informa que en atencion su solicitud recibida por la pagina Distrital de Quejas y Soluciones bajo numero 3123702020 su PQR fue radicada en el Sistema de Informacion Comercial mediante consecutivo No.756485 se adjunta respuesta a lo requerido.   Cordial Saludo "/>
    <s v="SENOR USUARIO (A)   Reciba un cordial saludo de Area   Limpia S.A. ESP  se informa que en atencion su solicitud recibida por la pagina Distrital de Quejas y Soluciones bajo numero 3123702020 su PQR fue radicada en el Sistema de Informacion Comercial mediante consecutivo No.756485 se adjunta respuesta a lo requerido.   Cordial Saludo "/>
    <m/>
    <m/>
    <s v="Anónimo"/>
    <s v="sprieto32"/>
    <s v="En nombre propio"/>
    <m/>
    <s v="ANONIMO"/>
    <m/>
    <m/>
    <m/>
    <m/>
    <m/>
    <m/>
    <m/>
    <m/>
    <m/>
    <m/>
    <s v="false"/>
    <s v="false"/>
    <m/>
    <m/>
    <n v="4"/>
    <s v="Ingresada"/>
    <s v="Por el ciudadano"/>
    <m/>
    <s v="PERIODO ANTERIOR"/>
    <s v="Gestion oportuna (DTL)"/>
    <s v=" "/>
    <s v="11-15."/>
    <s v="GESTIONADOS"/>
    <s v="GESTIONADO"/>
    <m/>
    <m/>
    <m/>
    <n v="15"/>
    <n v="33"/>
    <n v="32"/>
    <n v="-17"/>
  </r>
  <r>
    <n v="3123872020"/>
    <x v="0"/>
    <s v="HABITAT"/>
    <s v="ENTIDADES DISTRITALES"/>
    <s v="UAESP"/>
    <s v="Puede Consolidar | Trasladar Entidades"/>
    <x v="3"/>
    <s v="SUBDIRECCIÓN DE ALUMBRADO PÚBLICO"/>
    <m/>
    <m/>
    <m/>
    <s v="Ingrid Lisbeth Ramirez Moreno"/>
    <s v="Activo"/>
    <s v="PUNTO DE ATENCION Y RADICACION - PALACIO LIEVANO"/>
    <x v="1"/>
    <x v="1"/>
    <s v="En tramite - Por asignacion"/>
    <s v="Solucionado por asignación"/>
    <s v="En tramite - Por asignación"/>
    <s v="SOLICITUD AYUDA HUMANITARIAS"/>
    <m/>
    <s v="Atencion de Solicitudes Ciudadanas"/>
    <s v="false"/>
    <s v="true"/>
    <s v="false"/>
    <m/>
    <m/>
    <s v="false"/>
    <m/>
    <m/>
    <s v="09 - FONTIBON"/>
    <s v="77 - ZONA FRANCA"/>
    <s v="ZONA FRANCA"/>
    <m/>
    <n v="-741670912"/>
    <n v="46727168"/>
    <m/>
    <m/>
    <d v="2020-11-06T00:00:00"/>
    <d v="2020-11-09T00:00:00"/>
    <d v="2020-11-09T12:11:03"/>
    <x v="0"/>
    <d v="2020-11-09T00:00:00"/>
    <s v="1-2020-30796"/>
    <d v="2020-11-05T00:00:00"/>
    <s v=" "/>
    <s v=" "/>
    <s v=" "/>
    <s v=" "/>
    <s v=" "/>
    <d v="2020-12-22T00:00:00"/>
    <n v="0"/>
    <m/>
    <s v=" "/>
    <d v="2020-12-31T00:00:00"/>
    <d v="2020-12-31T00:00:00"/>
    <n v="36"/>
    <n v="6"/>
    <s v="Clasificación"/>
    <s v="Funcionario"/>
    <d v="2020-12-21T00:00:00"/>
    <n v="28"/>
    <n v="7"/>
    <m/>
    <m/>
    <s v="Natural"/>
    <s v="Natural"/>
    <s v="Funcionario"/>
    <s v="lisbethramire1"/>
    <s v="En nombre propio"/>
    <m/>
    <s v="LUIS FRANCISCO MARTINEZ BARRERA"/>
    <n v="19262294"/>
    <m/>
    <s v="franciscogestorsocial19@hotmail.com"/>
    <n v="7155425"/>
    <n v="3112565627"/>
    <s v="Cra 21ª No 67-15"/>
    <s v="19 - CIUDAD BOLIVAR"/>
    <s v="66 - SAN FRANCISCO"/>
    <s v="SAN FRANCISCO"/>
    <m/>
    <s v="false"/>
    <s v="true"/>
    <m/>
    <m/>
    <n v="2"/>
    <s v="Ingresada"/>
    <s v="Por el distrito"/>
    <s v="Peticiones comunes periodos anteriores"/>
    <s v="PERIODO ANTERIOR"/>
    <s v=" "/>
    <s v="Pendiente vencidos"/>
    <s v="Mas de 30."/>
    <s v="PENDIENTE"/>
    <s v="PENDIENTE"/>
    <m/>
    <m/>
    <m/>
    <n v="15"/>
    <n v="36"/>
    <n v="35"/>
    <n v="-20"/>
  </r>
  <r>
    <n v="312400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5"/>
    <s v="En tramite - Por respuesta parcial"/>
    <s v="Solucionado - Por respuesta definitiva"/>
    <s v="Solucionado - Por respuesta definitiva"/>
    <s v="POR FAVOR PASAR A RETIRAR UN ARBOL QUE SE CAYO EN EL PARQUE UBICADO EN LA KR 16D # 160-36 EL CUAL CAYO ADEMAS SOBRE LOS JUEGOS."/>
    <s v="MISIONAL"/>
    <m/>
    <s v="false"/>
    <s v="false"/>
    <s v="false"/>
    <m/>
    <m/>
    <s v="false"/>
    <m/>
    <m/>
    <s v="01 - USAQUEN"/>
    <s v="12 - TOBERIN"/>
    <s v="ESTRELLA DEL NORTE"/>
    <n v="4"/>
    <n v="-7404047951102250"/>
    <n v="4739477864917890"/>
    <m/>
    <m/>
    <d v="2020-11-06T00:00:00"/>
    <d v="2020-11-09T00:00:00"/>
    <d v="2020-11-23T09:24:47"/>
    <x v="0"/>
    <d v="2020-11-09T00:00:00"/>
    <m/>
    <s v=" "/>
    <s v=" "/>
    <s v=" "/>
    <s v=" "/>
    <s v=" "/>
    <d v="2020-11-24T00:00:00"/>
    <d v="2021-01-07T00:00:00"/>
    <n v="16"/>
    <m/>
    <s v=" "/>
    <d v="2020-12-15T12:24:38"/>
    <d v="2020-12-15T12:24:31"/>
    <n v="15"/>
    <n v="0"/>
    <s v="Respuesta"/>
    <s v="Funcionario"/>
    <d v="2020-12-23T00:00:00"/>
    <n v="1"/>
    <n v="0"/>
    <s v="Respetado ciudadano  (a) Reciba un cordial saludo de parte de la empresa PROMOAMBIENTAL DISTRITO S.A.S. E.S.P.  con el fin de dar tramite a su requerimiento allegado por la Sistema Distrital de Quejas y Soluciones (SDQS) No. 3124002020  le informamos que fue atendido bajo radicado 761334 dando respuesta a su requerimiento bajo el consecutivo PD-7613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24002020  le informamos que fue atendido bajo radicado 761334 dando respuesta a su requerimiento bajo el consecutivo PD-7613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4"/>
    <s v="Ingresada"/>
    <s v="Por el ciudadano"/>
    <m/>
    <s v="PERIODO ANTERIOR"/>
    <s v="Gestion oportuna (DTL)"/>
    <s v=" "/>
    <s v="11-15."/>
    <s v="GESTIONADOS"/>
    <s v="GESTIONADO"/>
    <m/>
    <m/>
    <m/>
    <n v="15"/>
    <n v="27"/>
    <n v="15"/>
    <n v="0"/>
  </r>
  <r>
    <n v="312549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Registro - con preclasificacion"/>
    <s v="EN EL CHAT VIRTUAL DE HTTP //WWW.UAESP.GOV.CO/CONTENT/PROCESO-REVISION-AJUSTE-PGIRS-2020 ME DICEN QUE ELEVE LA SOLICITUD DE INFORMACION QUE NECESITAMOS PARA EFECTOS DE PODER GOZAR DE NUESTRO DE DERECHO DE PARTICIPACION EFECTIVA. A CONTINUACION LA INFORMACION QUE NECESITAMOS PARA PODER SUGERIR REVISIONES UTILES Y PERTINENTES AL PGIRS Y QUE NO HALLAMOS EN SU PAGINA WEB. MIL GRACIAS POR FAVOR INDIQUENME DONDE LA CIUDADANIA PUEDE LEER EN SU PAGINA WEB 1) EL CONTRATO ADMINISTRATIVO DE CONCESION DE LA OPERACION DE RUTA SELECTIVA O DE APROVECHAMIENTO DE BOGOTA 2) EL CONTRATO DE CONCESION  AUTORIZACION  LICENCIA O PERMISO DE LAS BODEGAS / ESTACIONES / PLANTAS A DONDE SE DESCARGAN LOS RECICLABLES CARGADOS PUERTA A PUERTA POR TAL RUTA SELECTIVA O DE APROVECHAMIENTO DE BOGOTA  INDICANDO CUANTAS BODEGAS Y/O ESTACIONES DE CLASIFICACION Y/O CENTROS DE ACOPIO Y/O PLANTAS DE TRATAMIENTO/APROVECHAMIENTO HAY EN EL DISTRITO CAPITAL 3) LOS INFORMES DE INTERVENTORIA A TODOS LOS CONTRATOS PUBLICOS DE CONCESION DE RUTA DE RECICLABLES O APROVECHABLES Y DE INMUEBLES E INSTALACION DE TRATAMIENTO Y/O APROVECHAMIENTO DE RECICLABLES/APROVECHABLES. 4) CCUANTOS MILLONES DE PESOS OBTUVO EL DISTRITO CAPITA POR TAL PROVECHO EXTRAIDO DE SU TORRENTE DE BASURAS OBJETO DEL SERVICIO PUBLICO DE ASEO Y TAL APROVECHAMIENTO CUANTO DINERO SE PROYECTA PARA ESTE ANO O CUATRIENION Y COMO SE DISTRIBUYE TAL LUCRO O PROVECHO ENTRE LOS SUSCRITPTORES/USUARIOS DEL SERVICIO Y LOS DIVERSOS TIPOS DE OPERADORES ESPECIALMENTE LOS RECICLADORES DE OFICIO Y EN POBREZA PARA EFECTO DE SU GARARANTIA AL MINIMO VITAL ? 5) A CUANTO ASCIENDEN LOS EXCEDENTES DE FACTURACION? EN DONDE ESTAN DEPOSITADO ESTE MONTO Y QUE USO SE PAGINA 1/2 PREVE PARA ELLOS ? HAN CONSIDERADO UTILIZAR TALES EXCEDENTES COMO ALIVIO AL PAGO DE ASEO EN ESTA COYUNTURA DE PANDEMIA ?"/>
    <m/>
    <s v="Solicitud de inclusion al Registro Unico de Recicladores de Oficio ? RURO."/>
    <s v="true"/>
    <s v="true"/>
    <s v="false"/>
    <m/>
    <m/>
    <s v="false"/>
    <m/>
    <m/>
    <s v="03 - SANTA FE"/>
    <s v="93 - LAS NIEVES"/>
    <s v="LAS NIEVES"/>
    <m/>
    <n v="-74068537844"/>
    <n v="460348788900001"/>
    <m/>
    <m/>
    <d v="2020-11-06T00:00:00"/>
    <d v="2020-11-09T00:00:00"/>
    <d v="2020-11-06T17:14:53"/>
    <x v="0"/>
    <d v="2020-11-09T00:00:00"/>
    <n v="20207000412642"/>
    <d v="2020-11-06T00:00:00"/>
    <s v=" "/>
    <s v=" "/>
    <s v=" "/>
    <s v=" "/>
    <s v=" "/>
    <d v="2020-12-22T00:00:00"/>
    <n v="0"/>
    <m/>
    <s v=" "/>
    <d v="2020-12-31T00:00:00"/>
    <d v="2020-12-31T00:00:00"/>
    <n v="36"/>
    <n v="6"/>
    <s v="Registro para atencion"/>
    <s v="Funcionario"/>
    <d v="2020-11-10T00:00:00"/>
    <n v="1"/>
    <n v="34"/>
    <m/>
    <m/>
    <s v="Natural"/>
    <s v="Natural"/>
    <s v="Funcionario"/>
    <s v="lbarrios27"/>
    <s v="En nombre propio"/>
    <s v="Cedula de ciudadania"/>
    <s v="ADRIANA  RUIZ RESTREPO"/>
    <n v="66836163"/>
    <m/>
    <s v="direccion@civisol.org"/>
    <m/>
    <n v="3108195577"/>
    <s v="Av calle 19 3-50"/>
    <s v="03 - SANTA FE"/>
    <s v="93 - LAS NIEVES"/>
    <s v="LAS NIEVES"/>
    <m/>
    <s v="true"/>
    <s v="true"/>
    <m/>
    <m/>
    <n v="2"/>
    <s v="Ingresada"/>
    <s v="Propios"/>
    <s v="Peticiones comunes periodos anteriores"/>
    <s v="PERIODO ANTERIOR"/>
    <s v=" "/>
    <s v="Pendiente vencidos"/>
    <s v="Mas de 30."/>
    <s v="PENDIENTE"/>
    <s v="PENDIENTE"/>
    <m/>
    <m/>
    <m/>
    <n v="15"/>
    <n v="37"/>
    <n v="36"/>
    <n v="-21"/>
  </r>
  <r>
    <n v="312554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s v="AVENIDA CARACAS NO. 53 - 80 PRIMER PISO"/>
    <x v="1"/>
    <x v="1"/>
    <s v="En tramite - Por respuesta parcial"/>
    <s v="Solucionado - Por respuesta definitiva"/>
    <s v="Solucionado - Por respuesta definitiva"/>
    <s v="COBROS INDEBIDOS CON INMUEBLE DESOCUPADO DESDE HACE 8 MESES."/>
    <s v="MISIONAL"/>
    <s v="Limpieza"/>
    <s v="false"/>
    <s v="true"/>
    <s v="false"/>
    <m/>
    <m/>
    <s v="false"/>
    <m/>
    <m/>
    <m/>
    <m/>
    <m/>
    <m/>
    <n v="-74069648569"/>
    <n v="459561963099998"/>
    <m/>
    <m/>
    <d v="2020-11-06T00:00:00"/>
    <d v="2020-11-09T00:00:00"/>
    <d v="2020-11-23T10:51:38"/>
    <x v="0"/>
    <d v="2020-11-09T00:00:00"/>
    <n v="20207000412532"/>
    <d v="2020-11-06T00:00:00"/>
    <s v=" "/>
    <s v=" "/>
    <s v=" "/>
    <s v=" "/>
    <d v="2020-11-24T00:00:00"/>
    <d v="2021-01-07T00:00:00"/>
    <n v="16"/>
    <m/>
    <s v=" "/>
    <d v="2020-12-15T12:48:49"/>
    <d v="2020-12-15T12:48:48"/>
    <n v="15"/>
    <n v="0"/>
    <s v="Respuesta"/>
    <s v="Funcionario"/>
    <d v="2020-12-23T00:00:00"/>
    <n v="1"/>
    <n v="0"/>
    <s v="Respetado ciudadano  (a) Reciba un cordial saludo de parte de la empresa PROMOAMBIENTAL DISTRITO S.A.S. E.S.P.  con el fin de dar tramite a su requerimiento allegado por la Sistema Distrital de Quejas y Soluciones (SDQS) No. 3125542020  le informamos que fue atendido bajo radicado 759009 dando respuesta a su requerimiento bajo el consecutivo PD-75900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25542020  le informamos que fue atendido bajo radicado 759009 dando respuesta a su requerimiento bajo el consecutivo PD-75900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UIS EFREN RODRIGUEZ BUITRAGO"/>
    <n v="19405102"/>
    <m/>
    <s v="luisefrenrod1@yahoo.es"/>
    <n v="2829153"/>
    <n v="3118298003"/>
    <s v="CL 19 3 10  OF 902"/>
    <m/>
    <m/>
    <m/>
    <m/>
    <s v="true"/>
    <s v="true"/>
    <m/>
    <m/>
    <n v="4"/>
    <s v="Ingresada"/>
    <s v="Propios"/>
    <m/>
    <s v="PERIODO ANTERIOR"/>
    <s v="Gestion oportuna (DTL)"/>
    <s v=" "/>
    <s v="11-15."/>
    <s v="GESTIONADOS"/>
    <s v="GESTIONADO"/>
    <m/>
    <m/>
    <m/>
    <n v="15"/>
    <n v="27"/>
    <n v="15"/>
    <n v="0"/>
  </r>
  <r>
    <n v="312571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Registro - con preclasificacion"/>
    <s v="BUEN DIA  ESTOY INTERESADA EN RECIBIR INFORMACION SOBRE CHARLAS O TALLERES DICTADOS A EMPRESAS SOBRE TEMAS DE MEDIO AMBIENTE Y RECICLAJE."/>
    <m/>
    <s v="Solicitud de inclusion al Registro Unico de Recicladores de Oficio ? RURO."/>
    <s v="true"/>
    <s v="true"/>
    <s v="false"/>
    <m/>
    <m/>
    <s v="false"/>
    <m/>
    <m/>
    <m/>
    <m/>
    <m/>
    <m/>
    <n v="-74165887235"/>
    <n v="468776329299999"/>
    <m/>
    <m/>
    <d v="2020-11-06T00:00:00"/>
    <d v="2020-11-09T00:00:00"/>
    <d v="2020-11-06T17:28:32"/>
    <x v="0"/>
    <d v="2020-11-09T00:00:00"/>
    <n v="20207000412202"/>
    <d v="2020-11-06T00:00:00"/>
    <s v=" "/>
    <s v=" "/>
    <s v=" "/>
    <s v=" "/>
    <s v=" "/>
    <d v="2020-12-22T00:00:00"/>
    <n v="0"/>
    <m/>
    <s v=" "/>
    <d v="2020-12-31T00:00:00"/>
    <d v="2020-12-31T00:00:00"/>
    <n v="36"/>
    <n v="6"/>
    <s v="Registro para atencion"/>
    <s v="Funcionario"/>
    <d v="2020-11-10T00:00:00"/>
    <n v="1"/>
    <n v="34"/>
    <m/>
    <m/>
    <s v="Natural"/>
    <s v="Natural"/>
    <s v="Funcionario"/>
    <s v="lbarrios27"/>
    <s v="En nombre propio"/>
    <s v="Cedula de ciudadania"/>
    <s v="LEIDY  BERMUDEZ "/>
    <n v="1098736731"/>
    <m/>
    <s v="analistadesarrollo@jltransportes.co"/>
    <m/>
    <n v="3134710505"/>
    <s v="Cra. 128 #15b-4 "/>
    <m/>
    <m/>
    <m/>
    <m/>
    <s v="true"/>
    <s v="true"/>
    <m/>
    <m/>
    <n v="2"/>
    <s v="Ingresada"/>
    <s v="Propios"/>
    <s v="Peticiones comunes periodos anteriores"/>
    <s v="PERIODO ANTERIOR"/>
    <s v=" "/>
    <s v="Pendiente vencidos"/>
    <s v="Mas de 30."/>
    <s v="PENDIENTE"/>
    <s v="PENDIENTE"/>
    <m/>
    <m/>
    <m/>
    <n v="15"/>
    <n v="37"/>
    <n v="36"/>
    <n v="-21"/>
  </r>
  <r>
    <n v="3126392020"/>
    <x v="0"/>
    <s v="HABITAT"/>
    <s v="ENTIDADES DISTRITALES"/>
    <s v="UAESP"/>
    <s v="Puede Consolidar | Trasladar Entidades"/>
    <x v="3"/>
    <s v="SUBDIRECCIÓN DE ALUMBRADO PÚBLICO"/>
    <m/>
    <m/>
    <m/>
    <s v="Ingrid Lisbeth Ramirez Moreno"/>
    <s v="Activo"/>
    <s v="AVENIDA CARACAS NO. 53 - 80 PRIMER PISO"/>
    <x v="1"/>
    <x v="1"/>
    <s v="Registro - con preclasificacion"/>
    <s v="Solucionado por asignación"/>
    <s v="Registro - con preclasificacion"/>
    <s v="CORDIAL SALUDO  LA PRESENTE ES CON EL FIN DE INFORMARLES  LA SOLICITUD ES PARA QIE SEAN REEMPLAZADAS LAS LUCES AMARILLAS POR LUZ LED EN CARRERA 7 A BIS 183 35 TORRE 2 APTO 223 BARRIO SAN ANTONIO ZONA USAQUEN LA RESPUESTA A LA PRESENTE POR FAVOR ME SEA ENVIADA POR CORREO FISICO Y CORREO ELECTRONICO"/>
    <m/>
    <s v="Solicitud Repotenciacion Alumbrado Publico"/>
    <s v="true"/>
    <s v="true"/>
    <s v="false"/>
    <m/>
    <m/>
    <s v="false"/>
    <m/>
    <m/>
    <m/>
    <m/>
    <m/>
    <m/>
    <m/>
    <m/>
    <m/>
    <m/>
    <d v="2020-11-06T00:00:00"/>
    <d v="2020-11-09T00:00:00"/>
    <d v="2020-11-06T18:28:43"/>
    <x v="0"/>
    <d v="2020-11-09T00:00:00"/>
    <n v="1"/>
    <d v="2020-11-06T00:00:00"/>
    <s v=" "/>
    <s v=" "/>
    <s v=" "/>
    <s v=" "/>
    <s v=" "/>
    <d v="2020-12-22T00:00:00"/>
    <n v="0"/>
    <m/>
    <s v=" "/>
    <d v="2020-12-31T00:00:00"/>
    <d v="2020-12-31T00:00:00"/>
    <n v="36"/>
    <n v="6"/>
    <s v="Registro para atencion"/>
    <s v="Funcionario"/>
    <d v="2020-11-10T00:00:00"/>
    <n v="1"/>
    <n v="34"/>
    <m/>
    <m/>
    <s v="Natural"/>
    <s v="Natural"/>
    <s v="Funcionario"/>
    <s v="lisbethramire1"/>
    <s v="En nombre propio"/>
    <m/>
    <s v="JUAN NORBERTO BOLIVAR ESCOBAR"/>
    <n v="79340563"/>
    <m/>
    <s v="juanorber65@hotmail.com"/>
    <m/>
    <n v="3144364476"/>
    <m/>
    <m/>
    <m/>
    <m/>
    <m/>
    <s v="false"/>
    <s v="true"/>
    <m/>
    <m/>
    <n v="2"/>
    <s v="Ingresada"/>
    <s v="Propios"/>
    <s v="Peticiones comunes periodos anteriores"/>
    <s v="PERIODO ANTERIOR"/>
    <s v=" "/>
    <s v="Pendiente vencidos"/>
    <s v="Mas de 30."/>
    <s v="PENDIENTE"/>
    <s v="PENDIENTE"/>
    <m/>
    <m/>
    <m/>
    <n v="15"/>
    <n v="37"/>
    <n v="36"/>
    <n v="-21"/>
  </r>
  <r>
    <n v="312655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AVENIDA CARACAS NO. 53 - 80 PRIMER PISO"/>
    <x v="1"/>
    <x v="0"/>
    <s v="En tramite - Por respuesta parcial"/>
    <s v="Solucionado - Por respuesta definitiva"/>
    <s v="Solucionado - Por respuesta definitiva"/>
    <s v="BUEN DIA  EN EL DIA DE VOY VIERNES 6 DE NOVIEMBRE DEL 2020  SE EVIDENCIA QUE EN PARQUE DEL BARRIO SAN MARCOS SEGUNDO SECTOR DE LA LOCALIDAD DE ENGATIVA  PERSONAS INESCRUPULOSOS ESTAN DEJANDO RESIDUOS DE CONSTRUCCION DENOMINADOS RCD  SE EVIDENCIA QUE ESTOS SON SACADOS DEL PREDIO UBICADO EN LA DIRECCION CL 66 #81-22  ESTOS SON UBICADOS EN VARIOS PUNTOS DEL PARQUE SOBRE LA AVENIDA CALLE 66  SON AL REDEDOR DE CASI 68 BULTOS DE ESCOMBROS  AGRADEZCO SE GESTIONE DICHA MEDIDA PARA EVITAR QUE EL PARQUE SE CONVIERTA EN UN TIRADERO A CIELO ABIERTO  YA QUE A SU VEZ POR LA SITUACION ACTUAL TAMBIEN LOS HABITANTES DE CALLE SE UBICAN EN EL COMO PUNTO DE CLASIFICACION EE RESIDUOS Y VIVIENDA PROVISIONAL LOS DIAS PREVIOS A LA RECOLECCION DE BASURA  GENERANDO PROBLEMATICAS DE CONTAMINACION POR RESIDUOS SOLIDOS ORDINARIOS  USO DEL PARQUE COMO BANO  PROBLEMAS DE INSEGURIDAD. "/>
    <s v="MISIONAL"/>
    <s v="Servicios Frecuentes (Recoleccion de Colchones  Animales Muertos y Muebles en Desuso)"/>
    <s v="false"/>
    <s v="true"/>
    <s v="false"/>
    <m/>
    <m/>
    <s v="false"/>
    <m/>
    <m/>
    <m/>
    <m/>
    <m/>
    <m/>
    <m/>
    <m/>
    <m/>
    <m/>
    <d v="2020-11-06T00:00:00"/>
    <d v="2020-11-09T00:00:00"/>
    <d v="2020-11-14T11:10:25"/>
    <x v="0"/>
    <d v="2020-11-09T00:00:00"/>
    <n v="1"/>
    <d v="2020-11-06T00:00:00"/>
    <s v=" "/>
    <s v=" "/>
    <s v=" "/>
    <s v=" "/>
    <d v="2020-11-17T00:00:00"/>
    <d v="2020-12-30T00:00:00"/>
    <n v="6"/>
    <n v="687481"/>
    <d v="2020-11-24T00:00:00"/>
    <d v="2020-12-22T15:55:04"/>
    <d v="2020-12-22T15:55:00"/>
    <n v="25"/>
    <n v="0"/>
    <s v="Respuesta"/>
    <s v="Funcionario"/>
    <d v="2020-12-23T00:00:00"/>
    <n v="1"/>
    <n v="0"/>
    <s v="Referencia  Respuesta Radicado No. 758634 del 17 de noviembre de 2020."/>
    <m/>
    <m/>
    <m/>
    <s v="Funcionario"/>
    <s v="cmoreno51"/>
    <s v="En nombre propio"/>
    <m/>
    <s v="ANONIMO"/>
    <m/>
    <m/>
    <m/>
    <m/>
    <m/>
    <m/>
    <m/>
    <m/>
    <m/>
    <m/>
    <s v="false"/>
    <s v="false"/>
    <m/>
    <m/>
    <n v="6"/>
    <s v="Ingresada"/>
    <s v="Propios"/>
    <m/>
    <s v="PERIODO ANTERIOR"/>
    <s v="Gestion oportuna (DTL)"/>
    <s v=" "/>
    <s v="16-30."/>
    <s v="GESTIONADOS"/>
    <s v="GESTIONADO"/>
    <m/>
    <m/>
    <m/>
    <n v="15"/>
    <n v="31"/>
    <n v="24"/>
    <n v="-9"/>
  </r>
  <r>
    <n v="312704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m/>
    <x v="0"/>
    <x v="1"/>
    <s v="En tramite - Por respuesta parcial"/>
    <s v="Solucionado - Por respuesta definitiva"/>
    <s v="Solucionado - Por respuesta definitiva"/>
    <s v="EN REPRESENTACION DE LA AGRUPACION DE VIVIENDA QUINTAS DE SANTA BARBARA II ETAPA  ME PERMITO PRESENTAR DERECHO DE PETICION SEGUN EL ART. 23 DE LA C. POLITICA DE COLOMBIA Y DEMAS NORMAS CONCORDANTES  CON EL FIN DE SOLICITAR CONCEPTO DE TALA Y PODA ARBOLES QUE CAUSAN DANO A ESTRUCTURA CASAS COLINDAN CON PARQUE DE LAS BRUJAS UBICADO ENTRE LAS CARRERAS 114 Y 116 A Y CALLES 81 Y 83 A  SEGUN DOCUMENTOS ANEXO."/>
    <s v="MISIONAL"/>
    <m/>
    <s v="false"/>
    <s v="true"/>
    <s v="false"/>
    <m/>
    <m/>
    <s v="false"/>
    <m/>
    <m/>
    <s v="10 - ENGATIVA"/>
    <s v="72 - BOLIVIA"/>
    <s v="EL CORTIJO"/>
    <n v="3"/>
    <n v="-74118079086"/>
    <n v="472620176999999"/>
    <m/>
    <m/>
    <d v="2020-11-06T00:00:00"/>
    <d v="2020-11-09T00:00:00"/>
    <d v="2020-11-14T09:37:58"/>
    <x v="0"/>
    <d v="2020-11-10T00:00:00"/>
    <m/>
    <s v=" "/>
    <s v=" "/>
    <s v=" "/>
    <s v=" "/>
    <s v=" "/>
    <d v="2020-11-17T00:00:00"/>
    <d v="2020-12-30T00:00:00"/>
    <n v="4"/>
    <m/>
    <s v=" "/>
    <d v="2020-12-24T09:13:06"/>
    <d v="2020-12-27T17:16:49"/>
    <n v="27"/>
    <n v="0"/>
    <s v="Respuesta"/>
    <s v="Funcionario"/>
    <d v="2020-12-24T00:00:00"/>
    <n v="1"/>
    <n v="0"/>
    <s v="Referencia  Respuesta Radicado No. 758519 del 17 de noviembre de 2020."/>
    <m/>
    <s v="Juridica"/>
    <s v="Juridica"/>
    <s v="Peticionario Identificado"/>
    <s v="cmoreno51"/>
    <s v="En representacion de"/>
    <s v="NIT"/>
    <s v="CONJUNTO RESIDENCIAL QUINTAS DE SANTA BARBARA II   "/>
    <n v="800183552"/>
    <m/>
    <s v="quintasdesantabarbara2@gmail.com"/>
    <n v="4335910"/>
    <n v="3174891118"/>
    <s v=" CL 83 A NO 115 - 7"/>
    <m/>
    <m/>
    <m/>
    <m/>
    <s v="true"/>
    <s v="true"/>
    <m/>
    <m/>
    <n v="4"/>
    <s v="Ingresada"/>
    <s v="Por el ciudadano"/>
    <m/>
    <s v="PERIODO ANTERIOR"/>
    <s v="Gestion oportuna (DTL)"/>
    <s v=" "/>
    <s v="16-30."/>
    <s v="GESTIONADOS"/>
    <s v="GESTIONADO"/>
    <m/>
    <m/>
    <m/>
    <n v="15"/>
    <n v="31"/>
    <n v="26"/>
    <n v="-11"/>
  </r>
  <r>
    <n v="3129002020"/>
    <x v="0"/>
    <s v="HABITAT"/>
    <s v="ENTIDADES DISTRITALES"/>
    <s v="UAESP"/>
    <s v="Puede Consolidar | Trasladar Entidades"/>
    <x v="2"/>
    <s v="SUBDIRECCIÓN DE APROVECHAMIENTO"/>
    <m/>
    <m/>
    <m/>
    <s v="LUISA FERNANDA BARRIOS MOGOLLON"/>
    <s v="Activo"/>
    <s v="PUNTO DE ATENCION Y RADICACION - PALACIO LIEVANO"/>
    <x v="3"/>
    <x v="1"/>
    <s v="En tramite - Por asignacion"/>
    <s v="Solucionado por asignación"/>
    <s v="En tramite - Por asignación"/>
    <s v="APOYO DE GESTION ASOCIACION DE RECICLADORES MANOS UNIDAS"/>
    <m/>
    <s v="Atencion de Solicitudes Ciudadanas"/>
    <s v="false"/>
    <s v="true"/>
    <s v="false"/>
    <m/>
    <m/>
    <s v="false"/>
    <m/>
    <m/>
    <m/>
    <m/>
    <m/>
    <m/>
    <m/>
    <m/>
    <m/>
    <m/>
    <d v="2020-11-07T00:00:00"/>
    <d v="2020-11-09T00:00:00"/>
    <d v="2020-11-09T12:15:27"/>
    <x v="0"/>
    <d v="2020-11-09T00:00:00"/>
    <m/>
    <s v=" "/>
    <s v=" "/>
    <s v=" "/>
    <s v=" "/>
    <s v=" "/>
    <s v=" "/>
    <d v="2020-12-22T00:00:00"/>
    <n v="0"/>
    <m/>
    <s v=" "/>
    <d v="2020-12-31T00:00:00"/>
    <d v="2020-12-31T00:00:00"/>
    <n v="36"/>
    <n v="6"/>
    <s v="Clasificación"/>
    <s v="Funcionario"/>
    <d v="2020-12-21T00:00:00"/>
    <n v="28"/>
    <n v="7"/>
    <m/>
    <m/>
    <s v="Natural"/>
    <s v="Natural"/>
    <s v="Funcionario"/>
    <s v="lbarrios27"/>
    <s v="En nombre propio"/>
    <m/>
    <s v="JACKELIN  RODRIGUEZ "/>
    <m/>
    <m/>
    <s v="papeleriagalaga@gmail.com"/>
    <m/>
    <n v="3208768225"/>
    <m/>
    <m/>
    <m/>
    <m/>
    <m/>
    <s v="false"/>
    <s v="true"/>
    <m/>
    <m/>
    <n v="2"/>
    <s v="Ingresada"/>
    <s v="Por el distrito"/>
    <s v="Peticiones comunes periodos anteriores"/>
    <s v="PERIODO ANTERIOR"/>
    <s v=" "/>
    <s v="Pendiente vencidos"/>
    <s v="Mas de 30."/>
    <s v="PENDIENTE"/>
    <s v="PENDIENTE"/>
    <m/>
    <m/>
    <m/>
    <n v="15"/>
    <n v="36"/>
    <n v="35"/>
    <n v="-20"/>
  </r>
  <r>
    <n v="313064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5"/>
    <s v="En tramite - Por asignacion"/>
    <s v="Solucionado - Por respuesta definitiva"/>
    <s v="Solucionado - Por respuesta definitiva"/>
    <s v="RECOLECCION DE BASURAS"/>
    <s v="MISIONAL"/>
    <m/>
    <s v="false"/>
    <s v="true"/>
    <s v="false"/>
    <m/>
    <m/>
    <s v="false"/>
    <m/>
    <m/>
    <s v="07 - BOSA"/>
    <s v="84 - BOSA OCCIDENTAL"/>
    <s v="CHICALA"/>
    <m/>
    <n v="-7418187819421290"/>
    <n v="4622895016585530"/>
    <m/>
    <m/>
    <d v="2020-11-07T00:00:00"/>
    <d v="2020-11-09T00:00:00"/>
    <d v="2020-11-11T22:25:36"/>
    <x v="0"/>
    <d v="2020-11-12T00:00:00"/>
    <m/>
    <s v=" "/>
    <s v=" "/>
    <s v=" "/>
    <s v=" "/>
    <s v=" "/>
    <s v=" "/>
    <d v="2020-12-28T00:00:00"/>
    <n v="18"/>
    <n v="3130642020"/>
    <d v="2020-12-01T00:00:00"/>
    <d v="2020-12-01T15:47:37"/>
    <d v="2020-12-01T15:47:32"/>
    <n v="13"/>
    <n v="0"/>
    <s v="Clasificación"/>
    <s v="Funcionario"/>
    <d v="2020-12-2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FABIO MIGUEL SUAREZ SANCHEZ"/>
    <n v="4069287"/>
    <m/>
    <s v="fmigue9@hotmail.com"/>
    <n v="3202156300"/>
    <n v="3202156300"/>
    <s v="AK 86 53 21"/>
    <s v="07 - BOSA"/>
    <s v="84 - BOSA OCCIDENTAL"/>
    <s v="CHICALA"/>
    <m/>
    <s v="false"/>
    <s v="true"/>
    <m/>
    <m/>
    <n v="3"/>
    <s v="Ingresada"/>
    <s v="Por el ciudadano"/>
    <m/>
    <s v="PERIODO ANTERIOR"/>
    <s v="Gestion oportuna (DTL)"/>
    <s v=" "/>
    <s v="11-15."/>
    <s v="GESTIONADOS"/>
    <s v="GESTIONADO"/>
    <m/>
    <m/>
    <m/>
    <n v="15"/>
    <n v="34"/>
    <n v="13"/>
    <n v="0"/>
  </r>
  <r>
    <n v="3130672020"/>
    <x v="0"/>
    <s v="HABITAT"/>
    <s v="ENTIDADES DISTRITALES"/>
    <s v="UAESP"/>
    <s v="Puede Consolidar | Trasladar Entidades"/>
    <x v="2"/>
    <s v="SUBDIRECCIÓN DE APROVECHAMIENTO"/>
    <m/>
    <m/>
    <m/>
    <s v="LUISA FERNANDA BARRIOS MOGOLLON"/>
    <s v="Activo"/>
    <m/>
    <x v="0"/>
    <x v="5"/>
    <s v="En tramite - Por asignacion"/>
    <s v="Solucionado por asignación"/>
    <s v="En tramite - Por asignación"/>
    <s v="PRESENTAMOS ESTA SOLICITUD CON EL DESEO DE SOLICITAR EL RESPECTIVO APOYO PARA MEJORAR LA SEGURIDAD Y LA CONVIVENCIA EN EL BARRIO TUNJUELITO  YA QUE POR LOS ACONTECIMIENTOS PRESENTADOS EN EL DOCUMENTO ADJUNTO SE HA IRRUMPIDO EN LA TRANQUILIDAD Y SEGURIDAD DE LA COMUNIDAD. ADICIONAL AFECTANDO LA ECONOMIA DEL SECTOR  DONDE SE ENCUENTRAN FAMILIAS QUE DEPENDEN DE SUS NEGOCIO INDEPENDIENTES."/>
    <m/>
    <m/>
    <s v="false"/>
    <s v="true"/>
    <s v="false"/>
    <m/>
    <m/>
    <s v="false"/>
    <m/>
    <m/>
    <s v="06 - TUNJUELITO"/>
    <s v="62 - TUNJUELITO"/>
    <s v="TUNJUELITO"/>
    <n v="2"/>
    <n v="-741965824"/>
    <n v="46235648"/>
    <m/>
    <m/>
    <d v="2020-11-07T00:00:00"/>
    <d v="2020-11-09T00:00:00"/>
    <d v="2020-11-11T08:43:00"/>
    <x v="0"/>
    <d v="2020-11-11T00:00:00"/>
    <m/>
    <s v=" "/>
    <s v=" "/>
    <s v=" "/>
    <s v=" "/>
    <s v=" "/>
    <s v=" "/>
    <d v="2020-12-24T00:00:00"/>
    <n v="0"/>
    <m/>
    <s v=" "/>
    <d v="2020-12-31T00:00:00"/>
    <d v="2020-12-31T00:00:00"/>
    <n v="34"/>
    <n v="4"/>
    <s v="Clasificación"/>
    <s v="Funcionario"/>
    <d v="2020-12-23T00:00:00"/>
    <n v="28"/>
    <n v="5"/>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4"/>
    <n v="33"/>
    <n v="-18"/>
  </r>
  <r>
    <n v="3130802020"/>
    <x v="0"/>
    <s v="HABITAT"/>
    <s v="ENTIDADES DISTRITALES"/>
    <s v="UAESP"/>
    <s v="Puede Consolidar | Trasladar Entidades"/>
    <x v="2"/>
    <s v="SUBDIRECCIÓN DE APROVECHAMIENTO"/>
    <m/>
    <m/>
    <m/>
    <s v="LUISA FERNANDA BARRIOS MOGOLLON"/>
    <s v="Activo"/>
    <m/>
    <x v="0"/>
    <x v="0"/>
    <s v="En tramite - Por asignacion"/>
    <s v="Solucionado por asignación"/>
    <s v="En tramite - Por asignación"/>
    <s v="COMEDIDAMENTE SOLICITO CONTROL DE LA ACTIVIDAD ECONOMICA EJERCIDA POR LOS RECICLADORES Y CHATARREROS EN EL BARRIO SAN BENITO   EN LA CALLE 57 ENTRE CARRERAS 13F Y 14.   SE PRESENTA UNA EXTENSION DE LA ACTIVIDAD ECONOMICA QUE INVADE LA VIA PUBLICA (ACERAS Y VIA VEHICULAR). ADEMAS  SE CONSTITUYE VIOLACION AL USO DE SUELOS DEL SECTOR QUE HA SIDO OTRORA MERAMENTE RESIDENCIAL."/>
    <m/>
    <m/>
    <s v="false"/>
    <s v="false"/>
    <s v="false"/>
    <m/>
    <m/>
    <s v="false"/>
    <m/>
    <m/>
    <s v="06 - TUNJUELITO"/>
    <s v="62 - TUNJUELITO"/>
    <s v="SAN BENITO"/>
    <n v="2"/>
    <n v="-741306378"/>
    <n v="45625871"/>
    <m/>
    <m/>
    <d v="2020-11-07T00:00:00"/>
    <d v="2020-11-09T00:00:00"/>
    <d v="2020-11-11T18:43:07"/>
    <x v="0"/>
    <d v="2020-11-12T00:00:00"/>
    <m/>
    <s v=" "/>
    <s v=" "/>
    <s v=" "/>
    <s v=" "/>
    <s v=" "/>
    <s v=" "/>
    <d v="2020-12-28T00:00:00"/>
    <n v="0"/>
    <m/>
    <s v=" "/>
    <d v="2020-12-31T00:00:00"/>
    <d v="2020-12-31T00:00:00"/>
    <n v="33"/>
    <n v="3"/>
    <s v="Clasificación"/>
    <s v="Funcionario"/>
    <d v="2020-12-24T00:00:00"/>
    <n v="28"/>
    <n v="4"/>
    <m/>
    <m/>
    <m/>
    <m/>
    <s v="Anónimo"/>
    <s v="lbarrios27"/>
    <s v="En nombre propio"/>
    <m/>
    <s v="ANONIMO"/>
    <m/>
    <m/>
    <m/>
    <m/>
    <m/>
    <m/>
    <m/>
    <m/>
    <m/>
    <m/>
    <s v="false"/>
    <s v="false"/>
    <m/>
    <m/>
    <n v="2"/>
    <s v="Ingresada"/>
    <s v="Por el ciudadano"/>
    <s v="Peticiones comunes periodos anteriores"/>
    <s v="PERIODO ANTERIOR"/>
    <s v=" "/>
    <s v="Pendiente vencidos"/>
    <s v="Mas de 30."/>
    <s v="PENDIENTE"/>
    <s v="PENDIENTE"/>
    <m/>
    <m/>
    <m/>
    <n v="15"/>
    <n v="34"/>
    <n v="33"/>
    <n v="-18"/>
  </r>
  <r>
    <n v="313267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m/>
    <x v="0"/>
    <x v="1"/>
    <s v="En tramite - Por respuesta parcial"/>
    <s v="Solucionado - Por respuesta definitiva"/>
    <s v="Solucionado - Por respuesta definitiva"/>
    <s v="ASUNTO  PETICION DE LA FACTURA 11184347    CORDIAL SALUDO    SIGUIENDO LAS INDICACIONES DADAS EN ANTERIOR RESOLUCION NO. 633540 DE 14 DE SEPTIEMBRE DE 2020   CORRESPONDIENTE A LA CUENTA CONTRATO 000011184347  MEDIANTE EL PRESENTE INFORMO QUE LA VIVIENDA AUN CONTINUA DESOCUPADA  PARA LO CUAL SOLICITO TENER EN CUENTA LA APLICACION DE TARIFA DE PREDIO DESOCUPADO PARA LA SIGUIENTE VIGENCIA DE FACTURACION QUE CORRESPONDE DESDE 23 DE SEPTIEMBRE A 22 DE NOVIEMBRE DE 2020.   ESTA PETICION LA SUSTENTO CON COPIA DE LAS FACTURAS DE SERVICIOS DE GAS Y ENERGIA  EL CUAL EVIDENCIAN EL CERO (0) CONSUMO DE ENERGIA Y GAS QUE DEMUESTRA LA PROPIEDAD POR ENCONTRARSE DESOCUPADA.  AGRADEZCO DE ANTEMANO LA ATENCION DE LA PRESENTE   ATENTAMENTE    FARIDE ESCOBAR SARMIENTO  C.C. 37.925.983 DIRECCION  KRA 74A NO. 56A 39 CEL  320 4449208 CORREO ELECTRONICO  FARIDE_E@HOTMAIL.COM"/>
    <s v="MISIONAL"/>
    <m/>
    <s v="false"/>
    <s v="true"/>
    <s v="false"/>
    <m/>
    <m/>
    <s v="false"/>
    <m/>
    <m/>
    <m/>
    <m/>
    <m/>
    <m/>
    <n v="-741073405"/>
    <n v="467657385799998"/>
    <m/>
    <m/>
    <d v="2020-11-08T00:00:00"/>
    <d v="2020-11-09T00:00:00"/>
    <d v="2020-11-14T09:14:03"/>
    <x v="0"/>
    <d v="2020-11-09T00:00:00"/>
    <m/>
    <s v=" "/>
    <s v=" "/>
    <s v=" "/>
    <s v=" "/>
    <s v=" "/>
    <d v="2020-11-17T00:00:00"/>
    <d v="2020-12-30T00:00:00"/>
    <n v="2"/>
    <m/>
    <s v=" "/>
    <d v="2020-12-29T08:09:44"/>
    <d v="2020-12-29T08:09:43"/>
    <n v="29"/>
    <n v="0"/>
    <s v="Respuesta"/>
    <s v="Funcionario"/>
    <d v="2020-12-23T00:00:00"/>
    <n v="1"/>
    <n v="3"/>
    <s v="Referencia  Respuesta Radicado No. 757206 del 12 de noviembre de 2020."/>
    <m/>
    <s v="Natural"/>
    <s v="Natural"/>
    <s v="Peticionario Identificado"/>
    <s v="cmoreno51"/>
    <s v="En nombre propio"/>
    <s v="Cedula de ciudadania"/>
    <s v="FARIDE  ESCOBAR SARMIENTO SARMIENTO"/>
    <n v="37925983"/>
    <m/>
    <s v="faride_e@hotmail.com"/>
    <n v="4180324"/>
    <n v="3204449208"/>
    <s v="KR 74A 56A 39  AP 203"/>
    <s v="10 - ENGATIVA"/>
    <s v="31 - SANTA CECILIA"/>
    <s v="NORMANDIA OCCIDENTAL"/>
    <n v="4"/>
    <s v="false"/>
    <s v="true"/>
    <m/>
    <m/>
    <n v="4"/>
    <s v="Ingresada"/>
    <s v="Por el ciudadano"/>
    <m/>
    <s v="PERIODO ANTERIOR"/>
    <s v="Gestion oportuna (DTL)"/>
    <s v=" "/>
    <s v="16-30."/>
    <s v="GESTIONADOS"/>
    <s v="GESTIONADO"/>
    <m/>
    <m/>
    <m/>
    <n v="15"/>
    <n v="31"/>
    <n v="28"/>
    <n v="-13"/>
  </r>
  <r>
    <n v="3133322020"/>
    <x v="0"/>
    <s v="HABITAT"/>
    <s v="ENTIDADES DISTRITALES"/>
    <s v="UAESP"/>
    <s v="Puede Consolidar | Trasladar Entidades"/>
    <x v="2"/>
    <s v="SUBDIRECCIÓN DE APROVECHAMIENTO"/>
    <m/>
    <m/>
    <m/>
    <s v="LUISA FERNANDA BARRIOS MOGOLLON"/>
    <s v="Activo"/>
    <m/>
    <x v="0"/>
    <x v="5"/>
    <s v="En tramite - Por asignacion"/>
    <s v="Solucionado por asignación"/>
    <s v="En tramite - Por asignación"/>
    <s v="HAY UNA CANECAS DE RECICLEJE FRENTE A MI CASA Y ESTO SE ESTA TORNANDO EN UNA VISITA CONSTANTE DE RECICLADORES QUE ARMAN DESORDEN  PONEN MUSICA  GRITAN  RIEGAN LA BASURA Y LUEGO SE VAN Y DEJAN LA CALLE EN UN ESTADO DEPLORABLE. SOLICITO EN USO DEL DERECHO DE PETICION QUE RETIREN LA CANECA DE RECICLAJE DE ESE LUGAR."/>
    <m/>
    <m/>
    <s v="false"/>
    <s v="true"/>
    <s v="false"/>
    <m/>
    <m/>
    <s v="false"/>
    <m/>
    <m/>
    <s v="11 - SUBA"/>
    <s v="19 - EL PRADO"/>
    <s v="CANODROMO"/>
    <m/>
    <n v="-74055053756"/>
    <n v="470901858500002"/>
    <m/>
    <m/>
    <d v="2020-11-08T00:00:00"/>
    <d v="2020-11-09T00:00:00"/>
    <d v="2020-11-10T11:48:39"/>
    <x v="0"/>
    <d v="2020-11-10T00:00:00"/>
    <m/>
    <s v=" "/>
    <s v=" "/>
    <s v=" "/>
    <s v=" "/>
    <s v=" "/>
    <s v=" "/>
    <d v="2020-12-23T00:00:00"/>
    <n v="0"/>
    <m/>
    <s v=" "/>
    <d v="2020-12-31T00:00:00"/>
    <d v="2020-12-31T00:00:00"/>
    <n v="35"/>
    <n v="5"/>
    <s v="Clasificación"/>
    <s v="Funcionario"/>
    <d v="2020-12-22T00:00:00"/>
    <n v="28"/>
    <n v="6"/>
    <m/>
    <m/>
    <s v="Natural"/>
    <s v="Natural"/>
    <s v="Peticionario Identificado"/>
    <s v="lbarrios27"/>
    <s v="En nombre propio"/>
    <s v="Cedula de ciudadania"/>
    <s v="FABIAN  DE LA PARRA ANDRADE"/>
    <n v="79570944"/>
    <m/>
    <s v="fabiandelaparra@gmail.com"/>
    <m/>
    <n v="3229141638"/>
    <s v="CL 127A 45B 04"/>
    <s v="11 - SUBA"/>
    <s v="19 - EL PRADO"/>
    <s v="CANODROMO"/>
    <n v="5"/>
    <s v="false"/>
    <s v="true"/>
    <m/>
    <m/>
    <n v="2"/>
    <s v="Ingresada"/>
    <s v="Por el ciudadano"/>
    <s v="Peticiones comunes periodos anteriores"/>
    <s v="PERIODO ANTERIOR"/>
    <s v=" "/>
    <s v="Pendiente vencidos"/>
    <s v="Mas de 30."/>
    <s v="PENDIENTE"/>
    <s v="PENDIENTE"/>
    <m/>
    <m/>
    <m/>
    <n v="15"/>
    <n v="35"/>
    <n v="34"/>
    <n v="-19"/>
  </r>
  <r>
    <n v="313444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BUENAS TARDES SENORES  LA SIGUIENTE PETICION LA HAGO PORQUE ME COMUNIQUE A LA EMPRESA DE ASEO DE MI LOCALIDAD Y DE MI UPZ Y ME REDIRECCIONARON A USTEDES  VIVO EN UNA ESQUINA  EN LA CUAL HAY UN POSTE  DONDE LOS VECINOS Y NO VECINOS DEL SECTOR DEJAN BOLSAS LLENAS DE BASURAS  MATERIA FECAL DE MASCOTAS EN BOLSAS Y NO BOLSAS PORQUE TRAEN SUS MASCOTAS A QUE HAGAN SUS HECES TANTO EN EL ADEN DE LA CALLE COMO DE LA CARRERA  SIN RECOGER ESTOS DESECHOS  AL IGUAL QUE DEJAN ESCOMBROS.  MI SOLICITUD ES QUE SE COLOQUE AVISOS DE PROHIBIDO BOTAR BASURA  ESCOMBROS Y DEJAR HECES EN BOLSAS Y NO TRAER A SUS MASCOTAS HA HACER SUS HECES NI ORINA ALLI  CITANDO EN ESTOS AVISOS EL MARCO LEGAL DE PROHIBICION DE ACUERDO AL CODIGO DE POLICIA. QUEDO ATENTA. MIL GRACIAS!"/>
    <s v="MISIONAL"/>
    <m/>
    <s v="false"/>
    <s v="false"/>
    <s v="false"/>
    <m/>
    <m/>
    <s v="false"/>
    <m/>
    <m/>
    <s v="08 - KENNEDY"/>
    <s v="44 - AMERICAS"/>
    <s v="HIPOTECHO OCCIDENTAL"/>
    <n v="2"/>
    <n v="-741307826"/>
    <n v="4.6238611999999904E+16"/>
    <m/>
    <m/>
    <d v="2020-11-08T00:00:00"/>
    <d v="2020-11-09T00:00:00"/>
    <d v="2020-11-13T10:04:35"/>
    <x v="0"/>
    <d v="2020-11-13T00:00:00"/>
    <m/>
    <s v=" "/>
    <s v=" "/>
    <s v=" "/>
    <s v=" "/>
    <s v=" "/>
    <s v=" "/>
    <d v="2020-12-29T00:00:00"/>
    <n v="18"/>
    <m/>
    <s v=" "/>
    <d v="2020-12-02T07:21:51"/>
    <d v="2020-12-02T07:21:45"/>
    <n v="13"/>
    <n v="0"/>
    <s v="Clasificación"/>
    <s v="Funcionario"/>
    <d v="2020-12-28T00:00:00"/>
    <n v="28"/>
    <n v="0"/>
    <s v="CIUDAD LIMPIA BOGOTA S.A. E.S.P EN ALCANCE DE LA PETICION 3134442020 SE PERMITE DAR RESPUESTA MEDIANTE PQRS 757810 DEL 13 DE NOVIEMBRE DE 2020."/>
    <m/>
    <s v="Natural"/>
    <s v="Natural"/>
    <s v="Peticionario Identificado"/>
    <s v="eramirez42160"/>
    <s v="En nombre propio"/>
    <s v="Cedula de ciudadania"/>
    <s v="MAGDA PATRICIA LARA JIMENEZ"/>
    <n v="52075306"/>
    <m/>
    <s v="mpatty2003@hotmail.com"/>
    <n v="2629890"/>
    <n v="3108834044"/>
    <m/>
    <s v="08 - KENNEDY"/>
    <s v="44 - AMERICAS"/>
    <s v="HIPOTECHO OCCIDENTAL"/>
    <n v="2"/>
    <s v="false"/>
    <s v="true"/>
    <m/>
    <m/>
    <n v="3"/>
    <s v="Ingresada"/>
    <s v="Por el ciudadano"/>
    <m/>
    <s v="PERIODO ANTERIOR"/>
    <s v="Gestion oportuna (DTL)"/>
    <s v=" "/>
    <s v="11-15."/>
    <s v="GESTIONADOS"/>
    <s v="GESTIONADO"/>
    <m/>
    <m/>
    <m/>
    <n v="15"/>
    <n v="32"/>
    <n v="12"/>
    <n v="0"/>
  </r>
  <r>
    <n v="313830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AVENIDA CARACAS NO. 53 - 80 PRIMER PISO"/>
    <x v="1"/>
    <x v="1"/>
    <s v="En tramite - Por respuesta parcial"/>
    <s v="Solucionado - Por respuesta definitiva"/>
    <s v="Solucionado - Por respuesta definitiva"/>
    <s v="EL DIA DE HOY SABADO 7 DE NOVIEMBRE DEL 2020  SE REALIZO UNA JORNADA DE RECOLECCION DE ESCOMBROS SOBRE LA AV CIUDAD DE CALI CON 66  NOS COMUNICARON QUE HABIA UN CARRO REALIZANDO LA RECOLECCION DE ESCOMBROS SI SU CANTIDAD ERA ELEVADA PERO DICHO CARRO NUNCA PASO. ACTUALMENTE TENEMOS UNA CANTIDAD INSOLITA DE ESCOMBROS EN LA PUERTA DE NUESTRA CASA ESPERANDO DICHO CARRO  TENEMOS LA ENTRADA VEHICULAR BLOQUEADA Y NO HUBO DICHA RECOLECCION. REQUERIMOS UNA SOLUCION A ESTA PROBLEMATICA PRODUCIDA POR LA UAESP."/>
    <s v="MISIONAL"/>
    <s v="Limpieza"/>
    <s v="false"/>
    <s v="true"/>
    <s v="false"/>
    <m/>
    <m/>
    <s v="false"/>
    <m/>
    <m/>
    <m/>
    <m/>
    <m/>
    <m/>
    <m/>
    <m/>
    <m/>
    <m/>
    <d v="2020-11-09T00:00:00"/>
    <d v="2020-11-10T00:00:00"/>
    <d v="2020-11-14T12:31:33"/>
    <x v="0"/>
    <d v="2020-11-10T00:00:00"/>
    <n v="20207000413412"/>
    <d v="2020-11-09T00:00:00"/>
    <s v=" "/>
    <s v=" "/>
    <s v=" "/>
    <s v=" "/>
    <d v="2020-11-17T00:00:00"/>
    <d v="2020-12-30T00:00:00"/>
    <n v="4"/>
    <n v="707723"/>
    <d v="2020-12-21T00:00:00"/>
    <d v="2020-12-24T09:17:19"/>
    <d v="2020-12-24T09:17:16"/>
    <n v="27"/>
    <n v="0"/>
    <s v="Respuesta"/>
    <s v="Funcionario"/>
    <d v="2020-12-24T00:00:00"/>
    <n v="1"/>
    <n v="0"/>
    <s v="Referencia  Respuesta Radicado No. 758721 del 17 de noviembre de 2020."/>
    <m/>
    <s v="Natural"/>
    <s v="Natural"/>
    <s v="Funcionario"/>
    <s v="cmoreno51"/>
    <s v="En nombre propio"/>
    <s v="Cedula de ciudadania"/>
    <s v="JORGE  GAMBOA "/>
    <n v="1014289005"/>
    <m/>
    <s v="jagamboar01@gmail.com"/>
    <m/>
    <n v="3132366084"/>
    <m/>
    <m/>
    <m/>
    <m/>
    <m/>
    <s v="false"/>
    <s v="true"/>
    <m/>
    <m/>
    <n v="4"/>
    <s v="Ingresada"/>
    <s v="Propios"/>
    <m/>
    <s v="PERIODO ANTERIOR"/>
    <s v="Gestion oportuna (DTL)"/>
    <s v=" "/>
    <s v="16-30."/>
    <s v="GESTIONADOS"/>
    <s v="GESTIONADO"/>
    <m/>
    <m/>
    <m/>
    <n v="15"/>
    <n v="31"/>
    <n v="26"/>
    <n v="-11"/>
  </r>
  <r>
    <n v="314075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s v="LINEA 195 - SERVICIO A LA CIUDADANIA"/>
    <x v="2"/>
    <x v="1"/>
    <s v="En tramite - Por asignacion"/>
    <s v="Solucionado - Por respuesta definitiva"/>
    <s v="Solucionado - Por respuesta definitiva"/>
    <s v="SE COMUNICA EL SENOR DIONEL PINZON EL DIA 09 DE NOVIEMBRE A LAS 11 21 AM PARA GENERAR UNA PETICION ANTE EL SECRETARIO DE GOBIERNO LUIS ERNESTO GOMEZ DONDE EXPONE LAS DIFERENTES PROBLEMATICAS QUE SE VIENE PRESENTANDO EN LA TRASNVERSAL 40 CON CALLE 73B DEL BARRIO ARBORIZADORA ALTA DE LA LOCALIDAD DE CIUDAD BOLIVAR DONDE ESTA UBICADO  EL MONUMENTO DEL PUENTE A LOS INDIOS  DICHAS PROBLEMATICAS YA HAN SIDO PUESTAS EN CONOCIMIENTO DE LA ALCALDIA LOCAL SIN OBTENER UNA SOLUCION. INFORMA QUE ESTA ZONA FUE ENTREGADA HACE TIEMPO A LA COMUNIDAD  SIN EMBARGO HA SIDO INVADIDA POR VENDEDORES INFORMALES QUIENES TRAEN PRODUCTOS RECICLADOS PARA LA VENTA Y REALIZAN SUS NECESIDADES FISIOLOGICAS EN EL PUENTE DEL MONUMENTO EL DIA DOMINGO  ADICIONAEMENTE HAN TRAIDO VARIAS PROBLEMATICAS AL SECTOR  AFIRMA QUE DEJAN EL LUGAR LLENO DE BASURA DANANDO LA ZONA VERDE  FUNCIONAN UNOS INFLABLES QUE NO CUENTAN CON NINGUN TIPO DE SEGURIDAD Y QUE ADEMAS TOMAN ELECTRICIDAD DE MANERA IRREGULAR. A ESO SE LE SUMA LA INSEGURIDAD QUE PRODUCE ESTA INVASION AL ESPACIO PUBLICO. Y QUE ARROJAN LA BASURA AL FRENTE DE LOS ESTABLECIMIENTOS COMERCIALES LO QUE IMPIDE QUE LOS CLIENTES PUEDAN INGRESAR. TEXTUALMENTE INDICA LO SIGUIENTE  NOSOTROS LOS COMERCIANTES SOLICITAMOS SENOR SECRETARIO NOS COLABORE CON ESTA PROBLEMATICA "/>
    <s v="MISIONAL"/>
    <s v="Ingreso de un Reclamo  Queja o Sugerencia en el Sistema Distrital de Quejas y Soluciones"/>
    <s v="false"/>
    <s v="false"/>
    <s v="false"/>
    <m/>
    <m/>
    <s v="false"/>
    <m/>
    <m/>
    <m/>
    <m/>
    <m/>
    <m/>
    <m/>
    <m/>
    <m/>
    <m/>
    <d v="2020-11-09T00:00:00"/>
    <d v="2020-11-10T00:00:00"/>
    <d v="2020-11-17T17:36:16"/>
    <x v="0"/>
    <d v="2020-11-17T00:00:00"/>
    <m/>
    <s v=" "/>
    <s v=" "/>
    <s v=" "/>
    <s v=" "/>
    <s v=" "/>
    <s v=" "/>
    <d v="2020-12-30T00:00:00"/>
    <n v="15"/>
    <n v="3140752020"/>
    <d v="2020-12-09T00:00:00"/>
    <d v="2020-12-09T16:34:51"/>
    <d v="2020-12-31T00:00:00"/>
    <n v="16"/>
    <n v="0"/>
    <s v="Clasificación"/>
    <s v="Funcionario"/>
    <d v="2020-12-2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
    <s v="Apreciado Usuario  Reciba un cordial saludo  nos permitimos informarle que LIME S.A. E.S.P ya atendio su solicitud y adjunta la respuesta. Agradecemos que se haya comunicado con nosotros ya que sus peticiones  quejas y sugerencias permiten garantizar nuestro servicio. "/>
    <s v="Natural"/>
    <s v="Natural"/>
    <s v="Funcionario"/>
    <s v="jadiaz1016"/>
    <s v="En nombre propio"/>
    <s v="Cedula de ciudadania"/>
    <s v="DIONEL  PINZON GUTIERREZ"/>
    <n v="11309500"/>
    <m/>
    <m/>
    <n v="7310282"/>
    <n v="3115296249"/>
    <s v="TV 38A 74A 40 SUR"/>
    <s v="19 - CIUDAD BOLIVAR"/>
    <s v="70 - JERUSALEM"/>
    <s v="ARBORIZADORA ALTA"/>
    <n v="2"/>
    <s v="true"/>
    <s v="false"/>
    <m/>
    <m/>
    <n v="3"/>
    <s v="Ingresada"/>
    <s v="Por el distrito"/>
    <m/>
    <s v="PERIODO ANTERIOR"/>
    <s v="Gestion oportuna (DTL)"/>
    <s v=" "/>
    <s v="16-30."/>
    <s v="GESTIONADOS"/>
    <s v="GESTIONADO"/>
    <m/>
    <m/>
    <m/>
    <n v="15"/>
    <n v="31"/>
    <n v="30"/>
    <n v="-15"/>
  </r>
  <r>
    <n v="3141622020"/>
    <x v="0"/>
    <s v="HABITAT"/>
    <s v="ENTIDADES DISTRITALES"/>
    <s v="UAESP"/>
    <s v="Puede Consolidar | Trasladar Entidades"/>
    <x v="3"/>
    <s v="SUBDIRECCIÓN DE ALUMBRADO PÚBLICO"/>
    <m/>
    <m/>
    <m/>
    <s v="Ingrid Lisbeth Ramirez Moreno"/>
    <s v="Activo"/>
    <s v="AVENIDA CARACAS NO. 53 - 80 PRIMER PISO"/>
    <x v="1"/>
    <x v="0"/>
    <s v="Registro - con preclasificacion"/>
    <s v="Solucionado por asignación"/>
    <s v="Registro - con preclasificacion"/>
    <s v="LA PRESENTE ES CON EL FIN DE INFORMARLES  POR MEDIO DE LA PRESENTE ME DIRIJO A USTEDES CON LA FINALIDAD DE SOLICITAR EL MANTENIMIENTO DEL ALUMBRADO PUBLICO DEL SECTOR BARRIO MADELENA  LOCALIDAD CIUDAD BOLIVAR EN LA CALLE 62B CON CRA 68. EN ESTE LUGAR NO HAY ALUMBRADO PUBLICO PORQUE LAS LUMINARIAS ESTAN APAGADAS Y EN OTROS POSTES NO HAY LUMINARIAS. LO ANTERIOR HA ORIGINADO QUE EN EL SECTOR SE ESTEN PRESENTANDO ROBOS CONTINUOS."/>
    <m/>
    <s v="Solicitud de mantenimiento de alumbrado publico"/>
    <s v="false"/>
    <s v="true"/>
    <s v="false"/>
    <m/>
    <m/>
    <s v="false"/>
    <m/>
    <m/>
    <m/>
    <m/>
    <m/>
    <m/>
    <m/>
    <m/>
    <m/>
    <m/>
    <d v="2020-11-09T00:00:00"/>
    <d v="2020-11-10T00:00:00"/>
    <d v="2020-11-09T12:13:19"/>
    <x v="0"/>
    <d v="2020-11-10T00:00:00"/>
    <n v="1"/>
    <d v="2020-11-09T00:00:00"/>
    <s v=" "/>
    <s v=" "/>
    <s v=" "/>
    <s v=" "/>
    <s v=" "/>
    <d v="2020-12-23T00:00:00"/>
    <n v="0"/>
    <m/>
    <s v=" "/>
    <d v="2020-12-31T00:00:00"/>
    <d v="2020-12-31T00:00:00"/>
    <n v="35"/>
    <n v="5"/>
    <s v="Registro para atencion"/>
    <s v="Funcionario"/>
    <d v="2020-11-11T00:00:00"/>
    <n v="1"/>
    <n v="33"/>
    <m/>
    <m/>
    <s v="Natural"/>
    <s v="Natural"/>
    <s v="Funcionario"/>
    <s v="lisbethramire1"/>
    <s v="En nombre propio"/>
    <s v="Cedula de ciudadania"/>
    <s v="MARCELA  VELANDIA "/>
    <n v="1024484368"/>
    <m/>
    <s v="yenny_velandia@hotmail.com"/>
    <n v="7102998"/>
    <n v="3213596001"/>
    <m/>
    <m/>
    <m/>
    <m/>
    <m/>
    <s v="false"/>
    <s v="true"/>
    <m/>
    <m/>
    <n v="2"/>
    <s v="Ingresada"/>
    <s v="Propios"/>
    <s v="Peticiones comunes periodos anteriores"/>
    <s v="PERIODO ANTERIOR"/>
    <s v=" "/>
    <s v="Pendiente vencidos"/>
    <s v="Mas de 30."/>
    <s v="PENDIENTE"/>
    <s v="PENDIENTE"/>
    <m/>
    <m/>
    <m/>
    <n v="15"/>
    <n v="36"/>
    <n v="35"/>
    <n v="-20"/>
  </r>
  <r>
    <n v="314181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ASUNTO  ELIMINACION DE DATOS SUBIDOS A INTERNET CESAR BARRAGAN TABARES  CON CC. 1126596068  SOLICITO RESPETUOSAMENTE  CON BASE EN EL ARTICULO 26 CONSTITUCIONAL Y EN LA LEY 1581 DE 2012 Y EL DECRETO 1377 DE 2013  LO SIGUIENTE  1.- LA ELIMINACION TOTAL DE MIS DATOS PERSONALES DE LA PLATAFORMA ORFEO  ASI COMO DE CUALQUIER PORTAL O SITIO WEB QUE USTEDES TENGAN ACTIVO. 2.- BORRAR CUALQUIER DOCUMENTO  PDF  WORD  ETC  DONDE SE CONSIGNEN MIS DATOS PERSONALES O SOLICITUDES QUE HAYA PRESENTADO ANTE USTEDES. 3.- ABSTENERSE DE  EN ADELANTE  DE PUBLICAR CUALQUIER TIPO DE DOCUMENTO DONDE SE RELACIONEN MIS DATOS PERSONALES Y/O SOLICITUDES. 4.- REVOCAR MI CONSENTIMIENTO PARA EL TRATAMIENTO DE MIS DATOS PERSONALES QUE HAYA PODIDO OTORGAR A USTEDES."/>
    <m/>
    <s v="Limpieza"/>
    <s v="false"/>
    <s v="true"/>
    <s v="false"/>
    <m/>
    <m/>
    <s v="false"/>
    <m/>
    <m/>
    <m/>
    <m/>
    <m/>
    <m/>
    <m/>
    <m/>
    <m/>
    <m/>
    <d v="2020-11-09T00:00:00"/>
    <d v="2020-11-10T00:00:00"/>
    <d v="2020-11-09T12:20:23"/>
    <x v="0"/>
    <d v="2020-11-10T00:00:00"/>
    <n v="1"/>
    <d v="2020-11-09T00:00:00"/>
    <s v=" "/>
    <s v=" "/>
    <s v=" "/>
    <s v=" "/>
    <s v=" "/>
    <d v="2020-12-23T00:00:00"/>
    <n v="0"/>
    <m/>
    <s v=" "/>
    <d v="2020-12-31T00:00:00"/>
    <d v="2020-12-31T00:00:00"/>
    <n v="35"/>
    <n v="5"/>
    <s v="Registro para atencion"/>
    <s v="Funcionario"/>
    <d v="2020-11-11T00:00:00"/>
    <n v="1"/>
    <n v="33"/>
    <m/>
    <m/>
    <s v="Natural"/>
    <s v="Natural"/>
    <s v="Funcionario"/>
    <s v="smoralesc"/>
    <s v="En nombre propio"/>
    <s v="Cedula de ciudadania"/>
    <s v="CESAR  BARRAGAN TABARES"/>
    <n v="1126596068"/>
    <m/>
    <s v="barragan.csr@gmail.com"/>
    <n v="6141182"/>
    <n v="3138525908"/>
    <s v="CL 159 54 78 CONJ CONJUNTO TENERIFE ALEJANDR A TO 5 AP 101"/>
    <s v="11 - SUBA"/>
    <s v="18 - BRITALIA"/>
    <s v="BRITALIA"/>
    <n v="4"/>
    <s v="false"/>
    <s v="true"/>
    <m/>
    <m/>
    <n v="2"/>
    <s v="Ingresada"/>
    <s v="Propios"/>
    <s v="Peticiones comunes periodos anteriores"/>
    <s v="PERIODO ANTERIOR"/>
    <s v=" "/>
    <s v="Pendiente vencidos"/>
    <s v="Mas de 30."/>
    <s v="PENDIENTE"/>
    <s v="PENDIENTE"/>
    <m/>
    <m/>
    <m/>
    <n v="15"/>
    <n v="36"/>
    <n v="35"/>
    <n v="-20"/>
  </r>
  <r>
    <n v="3142032020"/>
    <x v="0"/>
    <s v="HABITAT"/>
    <s v="ENTIDADES DISTRITALES"/>
    <s v="UAESP"/>
    <s v="Puede Consolidar | Trasladar Entidades"/>
    <x v="4"/>
    <s v="SUBDIRECCIÓN DE RECOLECCIÓN BARRIDO Y LIMPIEZA"/>
    <m/>
    <m/>
    <m/>
    <s v="CHRISTIAN ULISES ALVARADO SARMIENTO"/>
    <s v="Activo"/>
    <s v="AVENIDA CARACAS NO. 53 - 80 PRIMER PISO"/>
    <x v="1"/>
    <x v="4"/>
    <s v="En tramite - Por asignacion"/>
    <s v="Solucionado por asignación"/>
    <s v="En tramite - Por asignación"/>
    <s v="BUENAS TARDES  EL INICIO DE NUEVOS RETOS EN LA GESTION DE LOS RESIDUOS SOLIDOS QUE SE GENERAN EN LA CIUDAD DE BOGOTA ES UNA TAREA ARDUA Y QUE REQUIERE ESFUERZOS CONTINUOS E INGENTES  EN UNA CIUDAD TAN COMPLEJA COMO ESTA  POR LO QUE SE HACE NECESARIO  HACER USO DE TODAS LAS HERRAMIENTAS PARA UNA ADECUADA Y CORRECTA GESTION DE ESTOS RESIDUOS EN LA CIUDAD  PARA ESTO SE SOLICITA QUE LA UAESP APLIQUE Y HAGA USO DE TODAS LAS HERRAMIENTAS JURIDICAS COMO LOS COMPARENDOS AMBIENTALES Y DEMAS PARA CONTENER Y EVITAR EL DESORDEN Y LA POCA DISCIPLINA DE LA CIUDADANIA PARA LA DISPOSICION DE LOS RESIDUOS SOLIDOS  YA QUE EN TODA LA CIUDAD SE ESTA OBSERVANDO EL INCREMENTO Y PROLIFERACION  DE PUNTOS CRITICOS DE ACUMULACION Y DISPOSICION DE RESIDUOS  EN MUCHOS BARRIOS DE LA CIUDAD  POR LO CUAL SE SOLICITA SE FORTALEZCA Y CONTROLE ESTA SITUACION PARA EVITAR SE DETERIORE EL ENTORNO DE LA CIUDAD Y DE LA SALUD PUBLICA DE LAS COMUNIDADES EN LAS DIFERENTES LOCALIDADES. ES UN FENOMENO GENERALIZADO Y QUE REQUIERE CONTROL DE INMEDIATO."/>
    <m/>
    <s v="Servicios Frecuentes (Recoleccion de Colchones  Animales Muertos y Muebles en Desuso)"/>
    <s v="false"/>
    <s v="true"/>
    <s v="false"/>
    <m/>
    <m/>
    <s v="false"/>
    <m/>
    <m/>
    <m/>
    <m/>
    <m/>
    <m/>
    <m/>
    <m/>
    <m/>
    <m/>
    <d v="2020-11-09T00:00:00"/>
    <d v="2020-11-10T00:00:00"/>
    <d v="2020-11-11T13:40:26"/>
    <x v="0"/>
    <d v="2020-11-10T00:00:00"/>
    <n v="1"/>
    <d v="2020-11-09T00:00:00"/>
    <s v=" "/>
    <s v=" "/>
    <s v=" "/>
    <s v=" "/>
    <s v=" "/>
    <d v="2020-12-23T00:00:00"/>
    <n v="0"/>
    <m/>
    <s v=" "/>
    <d v="2020-12-31T00:00:00"/>
    <d v="2020-12-31T00:00:00"/>
    <n v="35"/>
    <n v="5"/>
    <s v="Clasificación"/>
    <s v="Funcionario"/>
    <d v="2020-12-22T00:00:00"/>
    <n v="28"/>
    <n v="6"/>
    <m/>
    <m/>
    <s v="Natural"/>
    <s v="Natural"/>
    <s v="Funcionario"/>
    <s v="alvarado123"/>
    <s v="En nombre propio"/>
    <s v="Cedula de ciudadania"/>
    <s v="NESTOR ALONSO SASTOQUE MARTINEZ"/>
    <n v="79696528"/>
    <m/>
    <s v="neasming@gmail.com"/>
    <n v="2389576"/>
    <n v="3017148122"/>
    <s v="KR 68C 54A 64 SUR"/>
    <s v="07 - BOSA"/>
    <s v="49 - APOGEO"/>
    <s v="VILLA DEL RIO"/>
    <n v="3"/>
    <s v="false"/>
    <s v="true"/>
    <m/>
    <m/>
    <n v="4"/>
    <s v="Ingresada"/>
    <s v="Propios"/>
    <s v="Peticiones comunes periodos anteriores"/>
    <s v="PERIODO ANTERIOR"/>
    <s v=" "/>
    <s v="Pendiente vencidos"/>
    <s v="Mas de 30."/>
    <s v="PENDIENTE"/>
    <s v="PENDIENTE"/>
    <s v="REINGRESO POR ASIGNACION"/>
    <m/>
    <n v="1"/>
    <n v="15"/>
    <n v="34"/>
    <n v="33"/>
    <n v="-18"/>
  </r>
  <r>
    <n v="314214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m/>
    <x v="0"/>
    <x v="1"/>
    <s v="En tramite - Por respuesta parcial"/>
    <s v="Solucionado - Por respuesta definitiva"/>
    <s v="Solucionado - Por respuesta definitiva"/>
    <s v="SOLICITAMOS REVISION COBRO BOGOTA LIMPIA SAS DEMASIADO COSTOSO TENIENTO EN CUENTA QUE EL PREDIO DONDE VIVIMOS CALLE 63C NO.28-66  ES FAMILIAR Y POR LO TANTO HACEMOS BUEN USO DE LOS RECURSOS EN GENERAL IGUALMENTE SACACAMOS RESIDUOS ORGANICOS AL ARBOL QUE TENEMOS FRENTE A LA CASA Y EL RECICLAJE LO LLEVAMOS A UNA BODEGA DE RECICLAJE UBICADA CRA.28 #63C LUIS CASTIBLANCO ADMOR. POR SU ATENCION ME SUSCRIBO CORDIALMENTE ESPERANDO SEA LA VISITA A LA MAYOR BREVEDAD."/>
    <s v="MISIONAL"/>
    <m/>
    <s v="false"/>
    <s v="true"/>
    <s v="false"/>
    <m/>
    <m/>
    <s v="false"/>
    <m/>
    <m/>
    <s v="12 - BARRIOS UNIDOS"/>
    <s v="98 - LOS ALCAZARES"/>
    <s v="BENJAMIN HERRERA"/>
    <m/>
    <n v="-74076315031"/>
    <n v="465458952400002"/>
    <m/>
    <m/>
    <d v="2020-11-09T00:00:00"/>
    <d v="2020-11-10T00:00:00"/>
    <d v="2020-11-14T10:45:52"/>
    <x v="0"/>
    <d v="2020-11-10T00:00:00"/>
    <m/>
    <s v=" "/>
    <s v=" "/>
    <s v=" "/>
    <s v=" "/>
    <s v=" "/>
    <d v="2020-11-17T00:00:00"/>
    <d v="2020-12-30T00:00:00"/>
    <n v="4"/>
    <m/>
    <s v=" "/>
    <d v="2020-12-24T09:15:26"/>
    <d v="2020-12-24T09:15:19"/>
    <n v="27"/>
    <n v="0"/>
    <s v="Respuesta"/>
    <s v="Funcionario"/>
    <d v="2020-12-24T00:00:00"/>
    <n v="1"/>
    <n v="0"/>
    <s v="Referencia  Respuesta Radicado No. 758592 del 17 de noviembre de 2020."/>
    <m/>
    <s v="Natural"/>
    <s v="Natural"/>
    <s v="Peticionario Identificado"/>
    <s v="cmoreno51"/>
    <s v="En nombre propio"/>
    <s v="Cedula de ciudadania"/>
    <s v="  MARTHA  EMILIA  CORTES  GARAY"/>
    <n v="41784150"/>
    <m/>
    <s v="marthacortes44@yahoo.com"/>
    <m/>
    <n v="3134794362"/>
    <m/>
    <m/>
    <m/>
    <m/>
    <m/>
    <s v="false"/>
    <s v="true"/>
    <m/>
    <m/>
    <n v="4"/>
    <s v="Ingresada"/>
    <s v="Por el ciudadano"/>
    <m/>
    <s v="PERIODO ANTERIOR"/>
    <s v="Gestion oportuna (DTL)"/>
    <s v=" "/>
    <s v="16-30."/>
    <s v="GESTIONADOS"/>
    <s v="GESTIONADO"/>
    <m/>
    <m/>
    <m/>
    <n v="15"/>
    <n v="31"/>
    <n v="26"/>
    <n v="-11"/>
  </r>
  <r>
    <n v="3142202020"/>
    <x v="0"/>
    <s v="HABITAT"/>
    <s v="ENTIDADES DISTRITALES"/>
    <s v="UAESP"/>
    <s v="Puede Consolidar | Trasladar Entidades"/>
    <x v="5"/>
    <s v="SUBDIRECCIÓN DE SERVICIOS FUNERARIOS"/>
    <s v="SUBSIDIOS"/>
    <s v="SUBSIDIOS"/>
    <s v="SUBSIDIOS FUNERARIOS - SUBDIRECCION DE SERVICIOS FUNERARIOS Y ALUMBRADO PUBLICO"/>
    <s v="MIGUEL ANGEL ROJAS LEAL"/>
    <s v="Activo"/>
    <s v="AVENIDA CARACAS NO. 53 - 80 PRIMER PISO"/>
    <x v="1"/>
    <x v="1"/>
    <s v="Registro - con preclasificacion"/>
    <s v="Solucionado - Por respuesta definitiva"/>
    <s v="Solucionado - Por respuesta definitiva"/>
    <s v="LA PRESENTE ES CON EL FIN DE INFORMARLES  POR MEDIO DE LA PRESENTE PETICION ME DIRIJO A USTEDES MUY RESPETUOSAMENTE CON LA FINALIDAD DE SOLICITAR LA PRORROGA DE EXHUMACION DE LOS RESTOS DE MI HIJO QUIEN EN VIDA SE LLAMO ALAN JUSETH DELGADO CASTELLANOS  QUIEN SE ENCUENTRA SEPULTADO EN EL CEMENTERIO DEL NORTE Y ES UN CASO QUE SE ENCUENTRA EN FISCALIA POR LA NATURALEZA DE SU FALLECIMIENTO  POR LA CUAL ESTA ENTIDAD AMPLIO POR UNA ANO MAS LA PRORROGA EN BOVEDA EN RAZON A QUE LA INVESTIGACION SE ENCUENTRA VIGENTE. DE IGUAL MANERA ELEVO UNA QUEJA PORQUE EL DIA 9/9/2020 ENVIE UN CORREO CON LA SOLICITUD DE PRORROGA Y LOS DOCUMENTOS AL CORREO SUBSIDIOSFUNERARIOS@UAESP.GOV.CO Y HE ESTADO COMUNICANDOME A LA LINEA 3580400 OPCION 2 DE LA UEASP Y NADIE CONTESTA Y TAMPOCO ME HAN RESPONDIDO EL CORREO A LA FECHA. ESTA PETICION LA COLOCO CON LA FINALIDAD RESPONDAN MI SOLICITUD LO MAS PRONTO POSIBLE."/>
    <s v="MISIONAL"/>
    <s v="Solicitud de Subsidios Funerarios"/>
    <s v="true"/>
    <s v="true"/>
    <s v="false"/>
    <m/>
    <m/>
    <s v="false"/>
    <m/>
    <m/>
    <m/>
    <m/>
    <m/>
    <m/>
    <m/>
    <m/>
    <m/>
    <m/>
    <d v="2020-11-09T00:00:00"/>
    <d v="2020-11-10T00:00:00"/>
    <d v="2020-11-09T12:35:33"/>
    <x v="0"/>
    <d v="2020-11-10T00:00:00"/>
    <n v="1"/>
    <d v="2020-11-09T00:00:00"/>
    <s v=" "/>
    <s v=" "/>
    <s v=" "/>
    <s v=" "/>
    <s v=" "/>
    <d v="2020-12-23T00:00:00"/>
    <n v="10"/>
    <n v="20204000183701"/>
    <d v="2020-11-30T00:00:00"/>
    <d v="2020-12-09T12:40:31"/>
    <d v="2020-12-09T12:40:29"/>
    <n v="20"/>
    <n v="0"/>
    <s v="Registro para atencion"/>
    <s v="Funcionario"/>
    <d v="2020-11-11T00:00:00"/>
    <n v="1"/>
    <n v="18"/>
    <s v="Respetad@s Senor@   La Unidad Administrativa Especial de Servicios Publicos UAESP  mediante la Subdireccion de Servicios Funerarios y Alumbrado Publico  en atencion a su solicitud nos permitimos informarle que su peticion fue resuelta el 30 de enero de 2020 con Radicado No 2020400018370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30 de enero de 2020 con Radicado No 2020400018370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LIZETH   CASTELLANOS GERENA"/>
    <n v="1057515653"/>
    <m/>
    <s v="LIZETHGERENAHP@GMAIL.COM"/>
    <m/>
    <m/>
    <s v="CL 44 SUR 24B 11  AP 202"/>
    <m/>
    <m/>
    <m/>
    <m/>
    <s v="true"/>
    <s v="true"/>
    <m/>
    <m/>
    <n v="2"/>
    <s v="Ingresada"/>
    <s v="Propios"/>
    <m/>
    <s v="PERIODO ANTERIOR"/>
    <s v="Gestion oportuna (DTL)"/>
    <s v=" "/>
    <s v="16-30."/>
    <s v="GESTIONADOS"/>
    <s v="GESTIONADO"/>
    <m/>
    <m/>
    <m/>
    <n v="15"/>
    <n v="36"/>
    <n v="20"/>
    <n v="-5"/>
  </r>
  <r>
    <n v="314820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m/>
    <x v="0"/>
    <x v="1"/>
    <s v="En tramite - Por respuesta parcial"/>
    <s v="Solucionado - Por respuesta definitiva"/>
    <s v="Solucionado - Por respuesta definitiva"/>
    <s v="BOGOTA D.C  09 DE NOVIEMBRE DEL  2020.   SENORES   PROMOAMBIENTAL  DISTRITO SAS   E.S.P CIUDAD.         ?MAS DERECHOS PARA MAS GENTE?  BIENAVENTURADOS LOS QUE GUARDAN EL JUICIO  LOS QUE PRACTICAN LA JUSTICIA EN TODO TIEMPO. SALMOS 106 3.  R.E.F.     DERECHO DE PETICION FUNDAMENTADO EN EL ARTICULO 23 DE  NUESTRA  C.P Y LEY 1755 DE 2015 (JUNIO 30) POR MEDIO DE LA CUAL SE REGULA EL DERECHO FUNDAMENTAL DE PETICION Y SE SUSTITUYE UN TITULO DEL CODIGO DE PROCEDIMIENTO ADMINISTRATIVO Y DE LO CONTENCIOSO ADMINISTRATIVO.  ASUNTO    RECLAMO DE POR EL EXCESO DE COBRO EN LA FACTURA DE                           ASEO   CON NUMERO DE CUENTA CONTRATO N. 10789175.  YO  LOAIZA MURILLO CESAR  PORTADOR DE LA C.C NO.  4557534  DE SALAMINA  VECINO DE ESTA CIUDAD   RESIDENTE  DEL INMUEBLE UBICADO EN LA DIRECCION  TRANSVERSAL 4 B BIS   NO. 189 B ? 10  BARRIO  BUENA VISTA  DE LA LOCALIDAD  USAQUEN  DESDE HACE VARIOS  MESES  PRESENTO LOS SIGUIENTES  PRETENCIONES  ESPECIALES  1. SOLICITO UNA VISITA TECNICA DE INSPECCION POR PARTE DE SU EMPRESA DE FORMA INMEDIATA PARA ESCLARECER ESTOS HECHOS Y SOLUCIONARLOS. 2. SOLICITO EL HISTORIAL DE LOS RECIBOS  FACTURAS DE PAGO CON ANTERIORIDAD A SEIS (6) MESES DEL RECIBO O FACTURA DEL ASEO HASTA LA FECHA. 3. SOLICITO QUE SE ACLAREN LAS FACTURAS CON SUS CORRESPONDIENTES DIRECCIONES  CUENTAS CONTRATOS  SUS COBROS Y SUS DIRECCIONES CLARAS CON LOS DEBIDOS SOPORTES DE COBROS EN EL ASEO CON SUS CORRESPONDIENTES DETALLES. 4. SOLICITO UNA REUNION SOBRE MI CASO CON EL GERENTE GENERAL DE LA EMPRESA PROMOAMBIENTAL ESP SAS  YA QUE ME SIENTO INDIGNADO POR LO QUE ESTA SUCEDIENDO. 5. SOLICITO LA SOLUCION DE ESTE GRAVE PROBLEMA EN VIRTUD AL RESPETO A MIS DERECHOS FUNDAMENTALES CONSTITUCIONALES. 6. SOLICITO LA SOLUCION DE ESTE GRAVE PROBLEMA EN MENCION. 7. ESPERO UNA RESPUESTA CLARA  OPORTUNA Y EFICAZ.    NOTIFICACIONES    (DIRECCION DONDE  SE GENERAN  LOS  HECHOS)  DIRECCION      TRANSVERSAL 4 B BIS   NO. 189 B - 10      BARRIO    BUENA VISTA.  LOCALIDAD USAQUEN. TELEFONO      3215277639.       ATENTAMENTE    LOAIZA MURILLO CESAR C.C N.  4557534 DE  SALAMINA    USUARIO.   "/>
    <s v="MISIONAL"/>
    <m/>
    <s v="false"/>
    <s v="true"/>
    <s v="false"/>
    <m/>
    <m/>
    <s v="false"/>
    <m/>
    <m/>
    <m/>
    <m/>
    <m/>
    <m/>
    <m/>
    <m/>
    <m/>
    <m/>
    <d v="2020-11-09T00:00:00"/>
    <d v="2020-11-10T00:00:00"/>
    <d v="2020-11-21T12:55:23"/>
    <x v="0"/>
    <d v="2020-11-13T00:00:00"/>
    <m/>
    <s v=" "/>
    <s v=" "/>
    <s v=" "/>
    <s v=" "/>
    <s v=" "/>
    <d v="2020-11-23T00:00:00"/>
    <d v="2021-01-06T00:00:00"/>
    <n v="15"/>
    <m/>
    <s v=" "/>
    <d v="2020-12-15T12:50:12"/>
    <d v="2020-12-15T12:50:12"/>
    <n v="16"/>
    <n v="0"/>
    <s v="Respuesta"/>
    <s v="Funcionario"/>
    <d v="2020-12-30T00:00:00"/>
    <n v="1"/>
    <n v="0"/>
    <s v="Respetado ciudadano  (a) Reciba un cordial saludo de parte de la empresa PROMOAMBIENTAL DISTRITO S.A.S. E.S.P.  con el fin de dar tramite a su requerimiento allegado por la Sistema Distrital de Quejas y Soluciones (SDQS) No. 3148202020    le informamos que fue atendido bajo radicado 763026 dando respuesta a su requerimiento bajo el consecutivo PD-76302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48202020    le informamos que fue atendido bajo radicado 763026 dando respuesta a su requerimiento bajo el consecutivo PD-76302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4"/>
    <s v="Ingresada"/>
    <s v="Por el ciudadano"/>
    <m/>
    <s v="PERIODO ANTERIOR"/>
    <s v="Gestion oportuna (DTL)"/>
    <s v=" "/>
    <s v="16-30."/>
    <s v="GESTIONADOS"/>
    <s v="GESTIONADO"/>
    <m/>
    <m/>
    <m/>
    <n v="15"/>
    <n v="27"/>
    <n v="15"/>
    <n v="0"/>
  </r>
  <r>
    <n v="3148822020"/>
    <x v="0"/>
    <s v="HABITAT"/>
    <s v="ENTIDADES DISTRITALES"/>
    <s v="UAESP"/>
    <s v="Puede Consolidar | Trasladar Entidades"/>
    <x v="2"/>
    <s v="SUBDIRECCIÓN DE APROVECHAMIENTO"/>
    <m/>
    <m/>
    <m/>
    <s v="LUISA FERNANDA BARRIOS MOGOLLON"/>
    <s v="Activo"/>
    <m/>
    <x v="0"/>
    <x v="3"/>
    <s v="En tramite - Por asignacion"/>
    <s v="Solucionado por asignación"/>
    <s v="En tramite - Por asignación"/>
    <s v="DESEO CONOCER BENEFICIOS PARA IMPULSAR MI EMPRESA DE EMPAQUES CON MATERIAL RECICLABLE Y ASI APORTAR A MI COMUNIDAD Y AL MEDIO AMBIENTE"/>
    <m/>
    <m/>
    <s v="false"/>
    <s v="false"/>
    <s v="false"/>
    <m/>
    <m/>
    <s v="false"/>
    <m/>
    <m/>
    <s v="07 - BOSA"/>
    <s v="85 - BOSA CENTRAL"/>
    <s v="BOSA"/>
    <n v="2"/>
    <n v="-7418672159314150"/>
    <n v="4602812812211930"/>
    <m/>
    <m/>
    <d v="2020-11-09T00:00:00"/>
    <d v="2020-11-10T00:00:00"/>
    <d v="2020-11-17T15:33:36"/>
    <x v="0"/>
    <d v="2020-11-18T00:00:00"/>
    <m/>
    <s v=" "/>
    <s v=" "/>
    <s v=" "/>
    <s v=" "/>
    <s v=" "/>
    <s v=" "/>
    <d v="2021-01-08T00:00:00"/>
    <n v="6"/>
    <m/>
    <s v=" "/>
    <d v="2020-12-31T00:00:00"/>
    <d v="2020-12-31T00:00:00"/>
    <n v="30"/>
    <n v="0"/>
    <s v="Clasificación"/>
    <s v="Funcionario"/>
    <d v="2021-01-06T00:00:00"/>
    <n v="33"/>
    <n v="0"/>
    <m/>
    <m/>
    <s v="Natural"/>
    <s v="Natural"/>
    <s v="Peticionario Identificado"/>
    <s v="lbarrios27"/>
    <s v="En nombre propio"/>
    <s v="Cedula de ciudadania"/>
    <s v="IVETH PRISCILA PERRZ LOPEZ"/>
    <n v="53134312"/>
    <m/>
    <s v="ivepriperez@gmail.com"/>
    <n v="3142646008"/>
    <n v="3142646008"/>
    <s v="CL 65J S 78G 26"/>
    <s v="07 - BOSA"/>
    <s v="85 - BOSA CENTRAL"/>
    <s v="BOSA"/>
    <n v="2"/>
    <s v="false"/>
    <s v="true"/>
    <m/>
    <m/>
    <n v="2"/>
    <s v="Ingresada"/>
    <s v="Por el ciudadano"/>
    <s v="Peticiones comunes periodos anteriores"/>
    <s v="PERIODO ANTERIOR"/>
    <s v=" "/>
    <s v="Pendiente en terminos"/>
    <s v="16-30."/>
    <s v="PENDIENTE"/>
    <s v="PENDIENTE"/>
    <m/>
    <m/>
    <m/>
    <n v="30"/>
    <n v="31"/>
    <n v="30"/>
    <n v="0"/>
  </r>
  <r>
    <n v="315002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3"/>
    <x v="1"/>
    <s v="En tramite - Por respuesta parcial"/>
    <s v="Solucionado - Por respuesta definitiva"/>
    <s v="Solucionado - Por respuesta definitiva"/>
    <s v="PODA Y TALA DE ARBOLES UBICADOS EN LA CRA 112. CON 75 C 55 BARRIO VILLAS DE GRANADA QUE SE ENCUENTRAN EN LA PEATONAL IGUAL PODA DE ARBOLES DEL PARQUE EN GENERAL ALEDANOS A LA PEATONAL PRESENTAN INSEGURIDAD. POR QUE ESTAN HACIENDO MUCHA SOMBRA Y LOS..."/>
    <s v="MISIONAL"/>
    <s v="PROCESO MISIONAL"/>
    <s v="false"/>
    <s v="true"/>
    <s v="false"/>
    <m/>
    <m/>
    <s v="false"/>
    <m/>
    <m/>
    <s v="10 - ENGATIVA"/>
    <s v="73 - GARCES NAVAS"/>
    <s v="VILLAS DE GRANADA"/>
    <m/>
    <n v="-74123884265"/>
    <n v="4715772098"/>
    <m/>
    <m/>
    <d v="2020-11-09T00:00:00"/>
    <d v="2020-11-10T00:00:00"/>
    <d v="2020-11-14T11:17:11"/>
    <x v="0"/>
    <d v="2020-11-11T00:00:00"/>
    <m/>
    <s v=" "/>
    <s v=" "/>
    <s v=" "/>
    <s v=" "/>
    <s v=" "/>
    <d v="2020-11-17T00:00:00"/>
    <d v="2020-12-30T00:00:00"/>
    <n v="2"/>
    <m/>
    <s v=" "/>
    <d v="2020-12-29T08:13:25"/>
    <d v="2020-12-29T14:57:42"/>
    <n v="29"/>
    <n v="0"/>
    <s v="Respuesta"/>
    <s v="Funcionario"/>
    <d v="2020-12-28T00:00:00"/>
    <n v="1"/>
    <n v="1"/>
    <s v="Referencia  Respuesta Radicado No. 758641 del 11 de noviembre de 2020."/>
    <m/>
    <s v="Natural"/>
    <s v="Natural"/>
    <s v="Funcionario"/>
    <s v="cmoreno51"/>
    <s v="En nombre propio"/>
    <m/>
    <s v="ELISHEVA  OR "/>
    <m/>
    <m/>
    <s v="elishevaor284@gmail.com"/>
    <m/>
    <m/>
    <s v="cra 112 no 75 c 55"/>
    <s v="10 - ENGATIVA"/>
    <s v="73 - GARCES NAVAS"/>
    <s v="VILLAS DE GRANADA"/>
    <m/>
    <s v="false"/>
    <s v="true"/>
    <m/>
    <m/>
    <n v="4"/>
    <s v="Ingresada"/>
    <s v="Por el distrito"/>
    <m/>
    <s v="PERIODO ANTERIOR"/>
    <s v="Gestion oportuna (DTL)"/>
    <s v=" "/>
    <s v="16-30."/>
    <s v="GESTIONADOS"/>
    <s v="GESTIONADO"/>
    <m/>
    <m/>
    <m/>
    <n v="15"/>
    <n v="31"/>
    <n v="28"/>
    <n v="-13"/>
  </r>
  <r>
    <n v="3150212020"/>
    <x v="0"/>
    <s v="HABITAT"/>
    <s v="ENTIDADES DISTRITALES"/>
    <s v="UAESP"/>
    <s v="Puede Consolidar | Trasladar Entidades"/>
    <x v="9"/>
    <s v="SUBDIRECCIÓN DE RECOLECCIÓN BARRIDO Y LIMPIEZA"/>
    <m/>
    <m/>
    <m/>
    <s v="Nelson  Medina "/>
    <s v="Activo"/>
    <s v="JARDIN BOTANICO JOSE CELESTINO MUTIS- SEDE PRINCIPAL"/>
    <x v="3"/>
    <x v="3"/>
    <s v="En tramite - Por respuesta parcial"/>
    <s v="En trámite - Por respuesta parcial"/>
    <s v="En tramite - Por respuesta parcial"/>
    <s v="BUENOS DIAS.   QUISIERA INFORMAR QUE EL DIA DE AYER EN HORAS DE LA MANANA SE ENCONTRO UN ARBOL CAIDO EN UNA ZONA VERDE DE LA CALLE 160 CON CARRERA 16C BARRIO VILLA MAGDALA. SU RAIZ SE DESPRENDIO DEL SUELO  POR LO QUE QUERIA INFORMAR Y AGRADECERLES SI SE PUEDE HACER ALGO AL RESPECTO   MUCHAS GRACIAS. ADJUNTO IMAGEN DEL ARBOL."/>
    <m/>
    <s v="PROCESO MISIONAL"/>
    <s v="false"/>
    <s v="true"/>
    <s v="false"/>
    <m/>
    <m/>
    <s v="false"/>
    <m/>
    <m/>
    <m/>
    <m/>
    <m/>
    <m/>
    <m/>
    <m/>
    <m/>
    <m/>
    <d v="2020-11-09T00:00:00"/>
    <d v="2020-11-10T00:00:00"/>
    <d v="2020-11-21T12:46:26"/>
    <x v="0"/>
    <d v="2020-11-11T00:00:00"/>
    <m/>
    <s v=" "/>
    <s v=" "/>
    <s v=" "/>
    <s v=" "/>
    <s v=" "/>
    <d v="2020-11-23T00:00:00"/>
    <d v="2021-01-14T00:00:00"/>
    <n v="9"/>
    <m/>
    <s v=" "/>
    <d v="2020-12-31T00:00:00"/>
    <d v="2020-12-31T00:00:00"/>
    <n v="27"/>
    <n v="0"/>
    <s v="Respuesta"/>
    <s v="Funcionario"/>
    <d v="2021-01-04T00:00:00"/>
    <n v="1"/>
    <n v="0"/>
    <m/>
    <m/>
    <s v="Natural"/>
    <s v="Natural"/>
    <s v="Funcionario"/>
    <s v="nmedina786"/>
    <s v="En nombre propio"/>
    <m/>
    <s v="JULIO CESAR GONZALEZ CAMACHO"/>
    <m/>
    <m/>
    <s v="juliocesargonzalezc9@gmail.com"/>
    <m/>
    <m/>
    <m/>
    <m/>
    <m/>
    <m/>
    <m/>
    <s v="false"/>
    <s v="true"/>
    <m/>
    <m/>
    <n v="4"/>
    <s v="Ingresada"/>
    <s v="Por el distrito"/>
    <s v="Peticiones comunes periodos anteriores"/>
    <s v="PERIODO ANTERIOR"/>
    <s v=" "/>
    <s v="Pendiente en terminos"/>
    <s v="16-30."/>
    <s v="PENDIENTE"/>
    <s v="PENDIENTE"/>
    <m/>
    <m/>
    <m/>
    <n v="30"/>
    <n v="27"/>
    <n v="26"/>
    <n v="0"/>
  </r>
  <r>
    <n v="3151632020"/>
    <x v="0"/>
    <s v="HABITAT"/>
    <s v="ENTIDADES DISTRITALES"/>
    <s v="UAESP"/>
    <s v="Puede Consolidar | Trasladar Entidades"/>
    <x v="9"/>
    <s v="SUBDIRECCIÓN DE RECOLECCIÓN BARRIDO Y LIMPIEZA"/>
    <m/>
    <m/>
    <m/>
    <s v="Nelson  Medina "/>
    <s v="Activo"/>
    <m/>
    <x v="0"/>
    <x v="1"/>
    <s v="En tramite - Por respuesta parcial"/>
    <s v="Solucionado - Por respuesta definitiva"/>
    <m/>
    <s v="DERECHO DE PETICION  POR MEDIO DE ESTE  SOLICITO A LA EMPRESA PROMOAMBIENTAL HAGA EL COBRO DEL ASEO DE LA CUENTA 10589500 QUE ES COMERCIAL  EN LA FACTURA DE ENEL CODENSA 0007826-9. PUES LA EMPRESA PROMOAMBIENTAL SE ENCUENTRA FACTURANDO EN UNA SOLA FACTURA (70068865) DOS COBROS DE ASEO  UNO RESIDENCIAL Y EL COMERCIAL."/>
    <m/>
    <m/>
    <s v="false"/>
    <s v="true"/>
    <s v="false"/>
    <m/>
    <m/>
    <s v="false"/>
    <m/>
    <m/>
    <m/>
    <m/>
    <m/>
    <m/>
    <n v="-74112908876"/>
    <n v="450542385199998"/>
    <m/>
    <m/>
    <d v="2020-11-09T00:00:00"/>
    <d v="2020-11-10T00:00:00"/>
    <d v="2020-11-21T12:41:43"/>
    <x v="0"/>
    <d v="2020-11-10T00:00:00"/>
    <m/>
    <s v=" "/>
    <s v=" "/>
    <s v=" "/>
    <s v=" "/>
    <s v=" "/>
    <d v="2020-11-23T00:00:00"/>
    <d v="2021-01-06T00:00:00"/>
    <n v="4"/>
    <m/>
    <s v=" "/>
    <d v="2020-12-31T00:00:00"/>
    <d v="2020-12-31T00:00:00"/>
    <n v="27"/>
    <n v="0"/>
    <s v="Respuesta"/>
    <s v="Funcionario"/>
    <d v="2020-12-24T00:00:00"/>
    <n v="1"/>
    <n v="4"/>
    <m/>
    <m/>
    <s v="Natural"/>
    <s v="Natural"/>
    <s v="Peticionario Identificado"/>
    <s v="nmedina786"/>
    <s v="En nombre propio"/>
    <s v="Cedula de ciudadania"/>
    <s v="GINETH FERNANDA CHAVEZ AMAYA"/>
    <n v="1022943714"/>
    <m/>
    <s v="bogota1502@gmail.com"/>
    <n v="2669001"/>
    <n v="3213630004"/>
    <s v="CL 91 SUR 9B 32"/>
    <m/>
    <m/>
    <m/>
    <m/>
    <s v="false"/>
    <s v="true"/>
    <m/>
    <m/>
    <n v="4"/>
    <s v="Ingresada"/>
    <s v="Por el ciudadano"/>
    <s v="Peticiones comunes periodos anteriores"/>
    <s v="PERIODO ANTERIOR"/>
    <s v=" "/>
    <s v="Pendiente en terminos"/>
    <s v="16-30."/>
    <s v="PENDIENTE"/>
    <s v="PENDIENTE"/>
    <m/>
    <m/>
    <m/>
    <n v="15"/>
    <n v="27"/>
    <n v="26"/>
    <n v="-11"/>
  </r>
  <r>
    <n v="315174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m/>
    <x v="0"/>
    <x v="5"/>
    <s v="En tramite - Por respuesta parcial"/>
    <s v="Solucionado - Por respuesta definitiva"/>
    <s v="Solucionado - Por respuesta definitiva"/>
    <s v="BUENAS NOCHES POR MEDIO DEL SIGUIENTE CORREO ME PERMITO PONER QUEJA DEL SERVICIO DE BARRIDO Y CORTE DE CESPED DEL PARQUE PUBLICO UBICADO EN LA CALLE 13 SUR NO 8-01  EL CUAL EN LA FRECUENCIA QUE SE REALIZA EL BARRIDO Y CORTE DE CESPED NO LO HACEN  Y SE LES HA INFORMADO A LOS QUE HACEN EL BARRIO DE LA CALLE Y QUIEREN LIMPIAR EL PARQUE EL CUAL BAJAN MUCHOS NINOS Y PODRIAN INFECTARSE CON TANTA BASURA Y LOS ROEDORES YA EMPEZARON A SALIR.  ME HE ENCONTRADO CON MUCHAS PERSONAS Q HACEN EL CIRCUITO DE BARRIDO Y CORTE Y DICEN YA VAMOS PERO NUNCA APARECEN Y CADA VEZ EL PARTE ESTA MAS DESCUIDADO Y LAS REJAS DE DICHO PARQUE ESTAN APUNTO DE CAER AL RIO FUCHA.  LOS ROEDORES SALEN CUANDO LOS NINOS ESTAN JUGANDO Y ES UN PELIGRO INMINENTE EL RIESGO QUE HAY CON ALGUN TIPO DE MORDEDURA O INFECCION.  SOLICITAMOS SI ES POSIBLE LAS MAQUINAS QUE HACEN GIMNASIA YA QUE HAY BASTANTES ABUELOS EN DICHA ZONA Y EL OTRO PARQUE QUE HAY QUEDA LEJOS.  AGRADEZCO SU ATENCION Y EN ESPERA DE UNA RESPUESTA FAVORABLE Y URGENTE YA QUE HAY UN PELIGRO INMINENTE DE Q MUERDAN A LOS NINOS DICHOS ROEDORES O SE CAIGAN LAS REJAS ENCIMA DE ALGUN NINO.  NICOLAS ZARATE 3212541511 NICOLAS.124@HOTMAIL.COM"/>
    <s v="MISIONAL"/>
    <m/>
    <s v="false"/>
    <s v="false"/>
    <s v="false"/>
    <m/>
    <m/>
    <s v="false"/>
    <m/>
    <m/>
    <s v="04 - SAN CRISTOBAL"/>
    <s v="33 - SOSIEGO"/>
    <s v="QUINTA RAMOS"/>
    <n v="3"/>
    <n v="-7408987037837500"/>
    <n v="4580555724887640"/>
    <m/>
    <m/>
    <d v="2020-11-09T00:00:00"/>
    <d v="2020-11-10T00:00:00"/>
    <d v="2020-11-24T11:23:17"/>
    <x v="0"/>
    <d v="2020-11-11T00:00:00"/>
    <m/>
    <s v=" "/>
    <s v=" "/>
    <s v=" "/>
    <s v=" "/>
    <s v=" "/>
    <d v="2020-11-25T00:00:00"/>
    <d v="2021-01-08T00:00:00"/>
    <n v="17"/>
    <m/>
    <s v=" "/>
    <d v="2020-12-15T12:52:19"/>
    <d v="2020-12-15T12:52:18"/>
    <n v="14"/>
    <n v="0"/>
    <s v="Respuesta"/>
    <s v="Funcionario"/>
    <d v="2020-12-28T00:00:00"/>
    <n v="1"/>
    <n v="0"/>
    <s v="Respetado ciudadano  (a) Reciba un cordial saludo de parte de la empresa PROMOAMBIENTAL DISTRITO S.A.S. E.S.P.  con el fin de dar tramite a su requerimiento allegado por la Sistema Distrital de Quejas y Soluciones (SDQS) No. 3151742020  le informamos que fue atendido bajo radicado 762411 dando respuesta a su requerimiento bajo el consecutivo PD-7624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51742020  le informamos que fue atendido bajo radicado 762411 dando respuesta a su requerimiento bajo el consecutivo PD-7624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4"/>
    <s v="Ingresada"/>
    <s v="Por el ciudadano"/>
    <m/>
    <s v="PERIODO ANTERIOR"/>
    <s v="Gestion oportuna (DTL)"/>
    <s v=" "/>
    <s v="11-15."/>
    <s v="GESTIONADOS"/>
    <s v="GESTIONADO"/>
    <m/>
    <m/>
    <m/>
    <n v="15"/>
    <n v="26"/>
    <n v="14"/>
    <n v="0"/>
  </r>
  <r>
    <n v="315537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SOLICITAMOS QUE LA AUESP RELAICE  EL CAMBIO DE LAMPARAS  POR TECNOLOGIA LED EN LA CARRERA 27 A -75 B- 22 SUR BARRIO BELLA FLOR SECTOR LA TORRE  DE CIUDAD BOLIVAR EXCISTEN DOS LUMINARIAS"/>
    <m/>
    <m/>
    <s v="false"/>
    <s v="false"/>
    <s v="false"/>
    <m/>
    <m/>
    <s v="false"/>
    <m/>
    <m/>
    <s v="19 - CIUDAD BOLIVAR"/>
    <s v="67 - LUCERO"/>
    <s v="BELLA FLOR"/>
    <n v="1"/>
    <n v="-74072092"/>
    <n v="4710988599999990"/>
    <m/>
    <m/>
    <d v="2020-11-10T00:00:00"/>
    <d v="2020-11-11T00:00:00"/>
    <d v="2020-11-10T15:30:29"/>
    <x v="0"/>
    <d v="2020-11-11T00:00:00"/>
    <m/>
    <s v=" "/>
    <s v=" "/>
    <s v=" "/>
    <s v=" "/>
    <s v=" "/>
    <s v=" "/>
    <d v="2020-12-24T00:00:00"/>
    <n v="0"/>
    <m/>
    <s v=" "/>
    <d v="2020-12-31T00:00:00"/>
    <d v="2020-12-31T00:00:00"/>
    <n v="34"/>
    <n v="4"/>
    <s v="Clasificacion"/>
    <s v="Funcionario"/>
    <d v="2020-12-23T00:00:00"/>
    <n v="28"/>
    <n v="5"/>
    <m/>
    <m/>
    <m/>
    <m/>
    <s v="Ano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5"/>
    <n v="34"/>
    <n v="-19"/>
  </r>
  <r>
    <n v="315552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BUENOS DIAS. PARA SOLICITARLES ENCARECIDAMENTE EL FAVOR DE QUE NOS MEJOREN LA ILUMINACION EN LA AVENIDA LA SIRENA O CALLE 153  ENTRE LA CARRERA 7 Y LA CARRERA 9  DADO QUE ESAS LUCES AMARILLAS DE SODIO CONTAMINAN Y SON POCO EFICIENTES. AGRADECERIAMOS EL FAVOR DE INSTALAR UNAS TIPO LED. MUCHAS GRACIAS."/>
    <m/>
    <m/>
    <s v="false"/>
    <s v="true"/>
    <s v="false"/>
    <m/>
    <m/>
    <s v="false"/>
    <m/>
    <m/>
    <s v="01 - USAQUEN"/>
    <s v="11 - SAN CRISTOBAL NORTE"/>
    <s v="BARRANCAS"/>
    <n v="3"/>
    <m/>
    <m/>
    <m/>
    <m/>
    <d v="2020-11-10T00:00:00"/>
    <d v="2020-11-11T00:00:00"/>
    <d v="2020-11-10T16:25:30"/>
    <x v="0"/>
    <d v="2020-11-11T00:00:00"/>
    <m/>
    <s v=" "/>
    <s v=" "/>
    <s v=" "/>
    <s v=" "/>
    <s v=" "/>
    <s v=" "/>
    <d v="2020-12-24T00:00:00"/>
    <n v="0"/>
    <m/>
    <s v=" "/>
    <d v="2020-12-31T00:00:00"/>
    <d v="2020-12-31T00:00:00"/>
    <n v="34"/>
    <n v="4"/>
    <s v="Clasificacion"/>
    <s v="Funcionario"/>
    <d v="2020-12-23T00:00:00"/>
    <n v="28"/>
    <n v="5"/>
    <m/>
    <m/>
    <s v="Natural"/>
    <s v="Natural"/>
    <s v="Peticionario Identificado"/>
    <s v="lisbethramire1"/>
    <s v="En nombre propio"/>
    <s v="Cedula de ciudadania"/>
    <s v="GUBER STEPHAN ZORA HERNANDEZ"/>
    <n v="11201711"/>
    <m/>
    <s v="guber.zora@gmail.com"/>
    <n v="8012956"/>
    <n v="3118724377"/>
    <s v="KR 8A 153 51  CONJ Altos del Moral TO 9 AP 302"/>
    <s v="01 - USAQUEN"/>
    <s v="11 - SAN CRISTOBAL NORTE"/>
    <s v="BARRANCAS"/>
    <n v="4"/>
    <s v="false"/>
    <s v="true"/>
    <m/>
    <m/>
    <n v="2"/>
    <s v="Ingresada"/>
    <s v="Por el ciudadano"/>
    <s v="Peticiones comunes periodos anteriores"/>
    <s v="PERIODO ANTERIOR"/>
    <s v=" "/>
    <s v="Pendiente vencidos"/>
    <s v="Mas de 30."/>
    <s v="PENDIENTE"/>
    <s v="PENDIENTE"/>
    <m/>
    <m/>
    <m/>
    <n v="15"/>
    <n v="35"/>
    <n v="34"/>
    <n v="-19"/>
  </r>
  <r>
    <n v="315594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BUENOS DIAS  HEMOS SOLICITADO REITERADAMENTE QUE - POR FAVOR - SE MEJORE LA ILUMINACION EN EL SENDERO PEATONAL DEL PARQUE EL MORAL (CODIGO  01-458)  UBICADO SOBRE LA CARRERA 9 ENTRE CALLES 153 Y 155. LA UAESP RESPONDIO QUE EL REQUERIMIENTO FUE APROBADO A TRAVES DEL OFICIO NUMERO  20204000102381  PERO AUN NO SE HA REALIZADO LA EXPANSION DEL SERVICIO CON (3) LUMINARIAS DE 16_LED 65 W Y (3) POSTES DE 10 M. ESTA NECESIDAD ES URGENTE POR LA OSCURIDAD Y EL PELIGRO AL QUE SE EXPONEN LOS PEATONES. AGRADECEMOS SU AMABLE ATENCION Y SU DILIGENCIA PARA REALIZAR ESTOS TRABAJOS."/>
    <m/>
    <m/>
    <s v="false"/>
    <s v="true"/>
    <s v="false"/>
    <m/>
    <m/>
    <s v="false"/>
    <m/>
    <m/>
    <s v="01 - USAQUEN"/>
    <s v="11 - SAN CRISTOBAL NORTE"/>
    <s v="BARRANCAS"/>
    <n v="3"/>
    <m/>
    <m/>
    <m/>
    <m/>
    <d v="2020-11-10T00:00:00"/>
    <d v="2020-11-11T00:00:00"/>
    <d v="2020-11-10T15:29:04"/>
    <x v="0"/>
    <d v="2020-11-11T00:00:00"/>
    <m/>
    <s v=" "/>
    <s v=" "/>
    <s v=" "/>
    <s v=" "/>
    <s v=" "/>
    <s v=" "/>
    <d v="2020-12-24T00:00:00"/>
    <n v="0"/>
    <m/>
    <s v=" "/>
    <d v="2020-12-31T00:00:00"/>
    <d v="2020-12-31T00:00:00"/>
    <n v="34"/>
    <n v="4"/>
    <s v="Clasificacion"/>
    <s v="Funcionario"/>
    <d v="2020-12-23T00:00:00"/>
    <n v="28"/>
    <n v="5"/>
    <m/>
    <m/>
    <s v="Natural"/>
    <s v="Natural"/>
    <s v="Peticionario Identificado"/>
    <s v="lisbethramire1"/>
    <s v="En nombre propio"/>
    <s v="Cedula de ciudadania"/>
    <s v="GUBER STEPHAN ZORA HERNANDEZ"/>
    <n v="11201711"/>
    <m/>
    <s v="guber.zora@gmail.com"/>
    <n v="8012956"/>
    <n v="3118724377"/>
    <s v="KR 8A 153 51  CONJ Altos del Moral TO 9 AP 302"/>
    <s v="01 - USAQUEN"/>
    <s v="11 - SAN CRISTOBAL NORTE"/>
    <s v="BARRANCAS"/>
    <n v="4"/>
    <s v="false"/>
    <s v="true"/>
    <m/>
    <m/>
    <n v="2"/>
    <s v="Ingresada"/>
    <s v="Por el ciudadano"/>
    <s v="Peticiones comunes periodos anteriores"/>
    <s v="PERIODO ANTERIOR"/>
    <s v=" "/>
    <s v="Pendiente vencidos"/>
    <s v="Mas de 30."/>
    <s v="PENDIENTE"/>
    <s v="PENDIENTE"/>
    <m/>
    <m/>
    <m/>
    <n v="15"/>
    <n v="35"/>
    <n v="34"/>
    <n v="-19"/>
  </r>
  <r>
    <n v="315757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m/>
    <s v="ESTAMOS VIVIENDO EN LA COMUNIDAD PROBLEMATICA DE BASURAS Y ESCOMBROS QUE DEJAN LOS RECICLADORES EN EL ESPACIO PUBLICO  LO CUAL ES FOCO DE INFECCION  INSEGURIDAD Y MAL ASPECTO  SE HA REPORTADO A LA POLICIA PERO LA SITUACION CONTINUA Y SE AGUDIZA  AGRADEMOS LA INTERVENCION PARA RECUPERAR EL ESPACIO Y EDUCAR A LAS PERSONAS QUE ARROJAN LAS BASURAS"/>
    <s v="MISIONAL"/>
    <m/>
    <s v="false"/>
    <s v="true"/>
    <s v="false"/>
    <m/>
    <m/>
    <s v="false"/>
    <m/>
    <m/>
    <s v="08 - KENNEDY"/>
    <s v="80 - CORABASTOS"/>
    <s v="CHUCUA DE LA VACA I"/>
    <n v="2"/>
    <n v="-741628673"/>
    <n v="46252008"/>
    <m/>
    <m/>
    <d v="2020-11-10T00:00:00"/>
    <d v="2020-11-11T00:00:00"/>
    <d v="2020-11-12T13:01:36"/>
    <x v="0"/>
    <d v="2020-11-13T00:00:00"/>
    <m/>
    <s v=" "/>
    <s v=" "/>
    <s v=" "/>
    <s v=" "/>
    <s v=" "/>
    <s v=" "/>
    <d v="2020-12-29T00:00:00"/>
    <n v="18"/>
    <m/>
    <s v=" "/>
    <d v="2020-12-02T07:19:24"/>
    <d v="2020-12-02T07:19:23"/>
    <n v="13"/>
    <n v="0"/>
    <s v="Clasificacion"/>
    <s v="Funcionario"/>
    <d v="2020-12-28T00:00:00"/>
    <n v="28"/>
    <n v="0"/>
    <s v="CIUDAD LIMPIA BOGOTA S.A. E.S.P EN ALCANCE DE LA PETICION 3157572020 SE PERMITE DAR RESPUESTA MEDIANTE PQRS 757529 DEL 13 DE NOVIEMBRE DE 2020."/>
    <m/>
    <s v="Natural"/>
    <s v="Natural"/>
    <s v="Peticionario Identificado"/>
    <s v="eramirez42160"/>
    <s v="En nombre propio"/>
    <s v="Cedula de ciudadania"/>
    <s v="IVONN  ADRIANA MALPICA  BORJA"/>
    <n v="52382562"/>
    <m/>
    <s v="ivonacha2001@yahoo.com"/>
    <n v="5711217"/>
    <n v="3005611806"/>
    <m/>
    <m/>
    <m/>
    <m/>
    <m/>
    <s v="false"/>
    <s v="false"/>
    <m/>
    <m/>
    <n v="3"/>
    <s v="Ingresada"/>
    <s v="Por el ciudadano"/>
    <m/>
    <s v="PERIODO ANTERIOR"/>
    <s v="Gestion oportuna (DTL)"/>
    <s v=" "/>
    <s v="11-15."/>
    <s v="GESTIONADOS"/>
    <s v="GESTIONADO"/>
    <m/>
    <m/>
    <m/>
    <n v="15"/>
    <n v="33"/>
    <n v="13"/>
    <n v="0"/>
  </r>
  <r>
    <n v="3157992020"/>
    <x v="0"/>
    <s v="HABITAT"/>
    <s v="ENTIDADES DISTRITALES"/>
    <s v="UAESP"/>
    <s v="Puede Consolidar | Trasladar Entidades"/>
    <x v="15"/>
    <s v="SUBDIRECCIÓN DE ALUMBRADO PÚBLICO"/>
    <m/>
    <m/>
    <m/>
    <s v="Ingrid Lisbeth Ramirez Moreno"/>
    <s v="Activo"/>
    <m/>
    <x v="0"/>
    <x v="3"/>
    <s v="En tramite - Por asignacion"/>
    <s v="Solucionado por asignación"/>
    <s v="En tramite - Por asignacion"/>
    <s v="APOYO ALUMBRADO NAVIDENO MES DE  DICIEMBRE 2020"/>
    <m/>
    <m/>
    <s v="false"/>
    <s v="true"/>
    <s v="false"/>
    <m/>
    <m/>
    <s v="false"/>
    <m/>
    <m/>
    <m/>
    <m/>
    <m/>
    <m/>
    <m/>
    <m/>
    <m/>
    <m/>
    <d v="2020-11-10T00:00:00"/>
    <d v="2020-11-11T00:00:00"/>
    <d v="2020-11-19T17:58:13"/>
    <x v="0"/>
    <d v="2020-11-20T00:00:00"/>
    <m/>
    <s v=" "/>
    <s v=" "/>
    <s v=" "/>
    <s v=" "/>
    <s v=" "/>
    <s v=" "/>
    <d v="2021-01-13T00:00:00"/>
    <n v="8"/>
    <m/>
    <s v=" "/>
    <d v="2020-12-31T00:00:00"/>
    <d v="2020-12-31T00:00:00"/>
    <n v="28"/>
    <n v="0"/>
    <s v="Clasificacion"/>
    <s v="Funcionario"/>
    <d v="2021-01-08T00:00:00"/>
    <n v="33"/>
    <n v="0"/>
    <m/>
    <m/>
    <s v="Juridica"/>
    <s v="Juridica"/>
    <s v="Peticionario Identificado"/>
    <s v="lisbethramire1"/>
    <s v="En nombre propio"/>
    <s v="NIT"/>
    <s v="Asociacion de Turismo Rural Comuniatrio de Bogota   "/>
    <n v="900440168"/>
    <m/>
    <s v="comunicaciones@turismoruralcomunitario.org"/>
    <n v="3153496867"/>
    <n v="3153496867"/>
    <m/>
    <s v="19 - CIUDAD BOLIVAR"/>
    <s v="63 - EL MOCHUELO"/>
    <s v="EL MOCHUELO ORIENTAL"/>
    <n v="2"/>
    <s v="false"/>
    <s v="true"/>
    <m/>
    <m/>
    <n v="2"/>
    <s v="Ingresada"/>
    <s v="Por el ciudadano"/>
    <s v="Peticiones comunes periodos anteriores"/>
    <s v="PERIODO ANTERIOR"/>
    <s v=" "/>
    <s v="Pendiente en terminos"/>
    <s v="16-30."/>
    <s v="PENDIENTE"/>
    <s v="PENDIENTE"/>
    <m/>
    <m/>
    <m/>
    <n v="30"/>
    <n v="29"/>
    <n v="28"/>
    <n v="0"/>
  </r>
  <r>
    <n v="315874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m/>
    <x v="0"/>
    <x v="5"/>
    <s v="En tramite - Por respuesta parcial"/>
    <s v="Solucionado - Por respuesta definitiva"/>
    <s v="Solucionado - Por respuesta definitiva"/>
    <s v="EL PASADO 31 DE OCTUBRE DE 2020  LA EMPRESA BOGOTA LIMPIA SAS ESP  REALIZO LA RECOLECCION DE ESCOMBROS POR SOLICITUD QUE REALIZAMOS  EN DIAS PASADOS VIA TELEFONICA  AL MOMENTO DE VERIFICAR LOS ESCOMBROS EL SR DE LA VOLQUETA NOS INFORMO EL COSTO DE $310.000  COSTO QUE SE NOS HIZO MUY CARO  SIN EMBARGO PARA NO BOTAR LA BASURA EN LA ESQUINA DECIDIMOS QUE SE LO LLEVARAN. POSTERIORMENTE OTRO SR QUE VENIA ACOMPANANDOLO DIJO QUE EL METRO CUBICO PARA ESTE SECTOR ERA DE $115.000 PEOR POR AHI. DE ACUERDO CON DECRETO UNICO REGLAMENTARIO DE VIVIENDA  CIUDAD Y TERRITORIO 1077 DE 2015  PARTE III. ?POR EL CUAL SE REGLAMENTA LA PRESTACION DEL SERVICIO PUBLICO DE ASEO?. ARTICULO 2.3.2.2.2.1.14. COSTOS ASOCIADOS AL SERVICIO PUBLICO DE ASEO  PARAGRAFO. EL PRECIO POR LA PRESTACION DEL SERVICIO PUBLICO DE ASEO PARA EL MANEJO DE RESIDUOS DE CONSTRUCCION Y DEMOLICION  ASI COMO DE OTROS RESIDUOS ESPECIALES  SERA PACTADO LIBREMENTE POR EL USUARIO QUE LO SOLICITE Y LA PERSONA PRESTADORA DEL SERVICIO. ES DECIR QUE NOS COBRARON LO QUE LOS SRES QUE VINIERON QUISIERON COBRAR. ASI MISMO LES PEDIMOS QUE NOS MOSTRARAN LAS TARIFAS POR LO QUE NOS COMENTARON QUE TENIAMOS QUE BUSCARLAS EN LA PAGINA PORQUE A ELLOS NO LES DABAN ESA TABLA DE TARIFAS Y QUE LOS PRECIOS HABIAN INCREMENTADO DESPUES DE LA PANDEMIA  POR LO QUE MI PREGUNTA FUE  QUE DIFERENTE ES EN PANDEMIA O SIN PANDEMIA? POR LO QUE INFORMARON QUE LA EMPRESA HABIA INCREMENTADO EXAGERADAMENTE LOS PRECIOS.  O SORPRESA CUANDO ENTRE A LA PAGINA HTTPS //GUIATRAMITESYSERVICIOS.BOGOTA.GOV.CO/TRAMITE-SERVICIO/SOLICITUD-DE-RECOLECCION-DE-ESCOMBROS-Y-ESPECIALES-DE-TIPO-DOMICILIARIO/ PARA PONER MI QUEJA POR EL EXCESIVO COSTO DE $310.000 POR DOS MUEBLES QUE AMBOS MEDIAN 2.80 Y UN MUEBLE ESQUINERO QUE MIDE POR HAY 90CM DE LARGO Y TODOS 90 CM ANCHO  Y UN CIELO RASO EN MADERA  QUE CORRESPONDE A LA SALA DE LA CASA. MOTIVO POR EL CUAL SOLICITO ME HAGAN LLEGAR LAS TARIFAS DE LA EMPRESA EN MENCION  O SE REVALUE EL COSTO EXCESIVO COBRADO POR LA RECOLECCION DE ESCOMBROS EL PASADO 31 DE OCTUBRE DE 2020 EN EL BARRIO SANTA ROSITA. ASIMISMO ES IMPORTANTE SENALAR QUE ES POR ESE ABUSO EN EL COSTO QUE MUCHOS VECINOS SACAN SUS MUEBLES  ESCOMBROS  BANOS Y OTROS ELEMENTOS A LAS ESQUINAS Y POR ESO ES QUE SE TAPAN LAS ALCANTARILLAS. EN OTRAS OPORTUNIDADES HE SOLICITADO QUE ME RECOJAN BANOS  COLCHONES Y NO ME HAN COBRADO NADA Y POR UNOS ESCOMBROS DE UNA CONSTRUCCION QUE HICIMOS POR 3 LONAS ME COBRARON $60.000. SE ADUNTA EL INFORME CON LAS OBSERVACIONES REALIZADAS"/>
    <s v="MISIONAL"/>
    <m/>
    <s v="false"/>
    <s v="true"/>
    <s v="false"/>
    <m/>
    <m/>
    <s v="false"/>
    <m/>
    <m/>
    <s v="10 - ENGATIVA"/>
    <s v="30 - BOYACA REAL"/>
    <s v="PARIS"/>
    <n v="2"/>
    <n v="-74107636387"/>
    <n v="470429828300001"/>
    <m/>
    <m/>
    <d v="2020-11-10T00:00:00"/>
    <d v="2020-11-11T00:00:00"/>
    <d v="2020-11-14T11:00:45"/>
    <x v="0"/>
    <d v="2020-11-12T00:00:00"/>
    <m/>
    <s v=" "/>
    <s v=" "/>
    <s v=" "/>
    <s v=" "/>
    <s v=" "/>
    <d v="2020-11-17T00:00:00"/>
    <d v="2020-12-30T00:00:00"/>
    <n v="2"/>
    <m/>
    <s v=" "/>
    <d v="2020-12-29T08:20:25"/>
    <d v="2020-12-29T08:20:20"/>
    <n v="29"/>
    <n v="0"/>
    <s v="Respuesta"/>
    <s v="Funcionario"/>
    <d v="2020-12-29T00:00:00"/>
    <n v="1"/>
    <n v="0"/>
    <s v="Referencia  Respuesta Radicado No. 758618 del 11 de noviembre de 2020.  "/>
    <m/>
    <s v="Natural"/>
    <s v="Natural"/>
    <s v="Peticionario Identificado"/>
    <s v="cmoreno51"/>
    <s v="En nombre propio"/>
    <s v="Cedula de ciudadania"/>
    <s v="GLADYS HELENA GARCIA TABORDA"/>
    <n v="39546077"/>
    <m/>
    <s v="helenaggarcia2014@gmail.com"/>
    <n v="5473084"/>
    <n v="3202733646"/>
    <s v="KR 92A 76 30"/>
    <s v="10 - ENGATIVA"/>
    <s v="30 - BOYACA REAL"/>
    <s v="PARIS"/>
    <n v="3"/>
    <s v="false"/>
    <s v="true"/>
    <m/>
    <m/>
    <n v="4"/>
    <s v="Ingresada"/>
    <s v="Por el ciudadano"/>
    <m/>
    <s v="PERIODO ANTERIOR"/>
    <s v="Gestion oportuna (DTL)"/>
    <s v=" "/>
    <s v="16-30."/>
    <s v="GESTIONADOS"/>
    <s v="GESTIONADO"/>
    <m/>
    <m/>
    <m/>
    <n v="15"/>
    <n v="31"/>
    <n v="28"/>
    <n v="-13"/>
  </r>
  <r>
    <n v="316035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m/>
    <x v="0"/>
    <x v="0"/>
    <s v="En tramite - Por respuesta parcial"/>
    <s v="Solucionado - Por respuesta definitiva"/>
    <s v="Solucionado - Por respuesta definitiva"/>
    <s v="Limpieza parque Emaus. Buenas tardes  El parque infantil del parque Emaus se encuentra en condiciones deplorables. Hace mas de dos meses no hacen una buena limpieza a los juegos infantiles y el dia de ayer un nino menor de dos anos se ensucio con popo de perro que estaba justo en las escaleras del rodadero. Solicito que por favor hagan una limpieza del parque  son muchos ninos los que van a este lugar a disfrutar de un rato de distraccion e infortunadamente no pueden porque el parque esta muy sucio. Hay hojas de los arboles que no han sido recogidas desde hace mucho  hay barro por todas partes por el uso normal que hacen los ninos y que en otros parques ni se nota porque efectivamente el distrito hace limpieza. Solicito intervencion urgente."/>
    <s v="MISIONAL"/>
    <m/>
    <s v="false"/>
    <s v="true"/>
    <s v="false"/>
    <m/>
    <m/>
    <s v="false"/>
    <m/>
    <m/>
    <m/>
    <m/>
    <m/>
    <n v="5"/>
    <n v="-74054042394273"/>
    <n v="4652565153601070"/>
    <m/>
    <m/>
    <d v="2020-11-10T00:00:00"/>
    <d v="2020-11-11T00:00:00"/>
    <d v="2020-11-21T11:32:40"/>
    <x v="0"/>
    <d v="2020-11-12T00:00:00"/>
    <m/>
    <s v=" "/>
    <s v=" "/>
    <s v=" "/>
    <s v=" "/>
    <s v=" "/>
    <d v="2020-11-23T00:00:00"/>
    <d v="2021-01-06T00:00:00"/>
    <n v="15"/>
    <m/>
    <s v=" "/>
    <d v="2020-12-15T12:57:06"/>
    <d v="2020-12-31T00:00:00"/>
    <n v="16"/>
    <n v="0"/>
    <s v="Respuesta"/>
    <s v="Funcionario"/>
    <d v="2020-12-29T00:00:00"/>
    <n v="1"/>
    <n v="0"/>
    <s v="Respetado ciudadano  (a) Reciba un cordial saludo de parte de la empresa PROMOAMBIENTAL DISTRITO S.A.S. E.S.P.  con el fin de dar tramite a su requerimiento allegado por la Sistema Distrital de Quejas y Soluciones (SDQS) No. 3160352020  le informamos que fue atendido bajo radicado 762946 dando respuesta a su requerimiento bajo el consecutivo PD-7629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60352020  le informamos que fue atendido bajo radicado 762946 dando respuesta a su requerimiento bajo el consecutivo PD-7629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CARLA  ARCIA "/>
    <n v="1072639702"/>
    <m/>
    <s v="carlaarcia@gmail.com"/>
    <n v="4454652"/>
    <m/>
    <s v="CL 70 7A 18"/>
    <s v="02 - CHAPINERO"/>
    <s v="97 - CHICO LAGO"/>
    <s v="QUINTA CAMACHO"/>
    <n v="4"/>
    <s v="false"/>
    <s v="true"/>
    <m/>
    <m/>
    <n v="4"/>
    <s v="Ingresada"/>
    <s v="Por el ciudadano"/>
    <m/>
    <s v="PERIODO ANTERIOR"/>
    <s v="Gestion oportuna (DTL)"/>
    <s v=" "/>
    <s v="16-30."/>
    <s v="GESTIONADOS"/>
    <s v="GESTIONADO"/>
    <m/>
    <m/>
    <m/>
    <n v="15"/>
    <n v="27"/>
    <n v="26"/>
    <n v="-11"/>
  </r>
  <r>
    <n v="3160792020"/>
    <x v="0"/>
    <s v="HABITAT"/>
    <s v="ENTIDADES DISTRITALES"/>
    <s v="UAESP"/>
    <s v="Puede Consolidar | Trasladar Entidades"/>
    <x v="9"/>
    <s v="SUBDIRECCIÓN DE RECOLECCIÓN BARRIDO Y LIMPIEZA"/>
    <s v="SERVICIOS PUBLICOS"/>
    <s v="RECOLECCION BARRIDO Y LIMPIEZA"/>
    <s v="CORTE DE CESPED EN AREA PUBLICA - OPERADOR Y/O PRESTADOR DEL SERVICIO"/>
    <s v="Nelson  Medina "/>
    <s v="Activo"/>
    <m/>
    <x v="0"/>
    <x v="1"/>
    <s v="En tramite - Por respuesta parcial"/>
    <s v="Solucionado - Por respuesta definitiva"/>
    <s v="Solucionado - Por respuesta definitiva"/>
    <s v="SE SOLICITA NUEVAMENTE LA LIMPIEZA Y CORTE DE CESPED DE LA RONDA DEL RIO FUCHA UBICADA AL COSTADO SUR DEL CONJUNTO RESIDENCIAL PARQUES DE SAN CRISTOBAL 2 DE LA CARRERA 12 ESTE 11 25 SUR.  MANIFIESTO MI INCONFORMIDAD CON LAS RESPUESTAS DADAS POR LA EMPRESA DE ACUEDUCTO DEL 13 DE ABRIL Y DEL 14 DE OCTUBRE DE 2020 QUE NO HAN PROPORCIONADO NINGUNA SOLUCION LLEVANDO MAS  DE DOS ANOS QUE NO SE HACE ESE TRABAJO.  EN LA RESPUESTA DEL 13 DE ABRIL ESCRIBIERON QUE  A TRAVES DEL CONVENIO 9-07-30500-0804-2019 .... PROGRAMO LA LIMPIEZA DEL CANAL FUCHA EN EL SECTOR MENCIONADO EN SU SOLICITUD  Y EN LA RESPUESTA DEL 14 DE OCTUBRE DIJERON  INFORMO QUE EN LA ACTUALIDAD EL CONVENIO CON AGUAS DE BOGOTA TERMINO HACE YA VARIOS MESES . ESO DEMUESTRA EL POCO INTERES DE ESTA EMPRESA PARA SOLUCIONAR LAS PETICIONES DE LA CIUDADANIA  POR LO QUE REITERO MI SOLICITUD Y ADEMAS REQUIERO UNA VISITA OCULAR PARA QUE OBSERVEN LA MAGNITUD DEL PASTO CRECIDO EN ESTA ZONA  LO QUE CONLLEVA LA PROLIFERACION DE RATAS Y CULEBRAS EN EL CONJUNTO."/>
    <s v="ESTRATEGICO"/>
    <m/>
    <s v="false"/>
    <s v="true"/>
    <s v="false"/>
    <m/>
    <m/>
    <s v="false"/>
    <m/>
    <m/>
    <s v="04 - SAN CRISTOBAL"/>
    <s v="32 - SAN BLAS"/>
    <s v="SAN CRISTOBAL SUR"/>
    <n v="2"/>
    <n v="-74076963185"/>
    <n v="457120108599997"/>
    <m/>
    <m/>
    <d v="2020-11-10T00:00:00"/>
    <d v="2020-11-11T00:00:00"/>
    <d v="2020-11-24T11:30:16"/>
    <x v="0"/>
    <d v="2020-11-11T00:00:00"/>
    <m/>
    <s v=" "/>
    <s v=" "/>
    <s v=" "/>
    <s v=" "/>
    <s v=" "/>
    <d v="2020-11-25T00:00:00"/>
    <d v="2021-01-08T00:00:00"/>
    <n v="17"/>
    <m/>
    <s v=" "/>
    <d v="2020-12-15T12:59:32"/>
    <d v="2020-12-15T12:59:31"/>
    <n v="14"/>
    <n v="0"/>
    <s v="Respuesta"/>
    <s v="Funcionario"/>
    <d v="2020-12-28T00:00:00"/>
    <n v="1"/>
    <n v="0"/>
    <s v="Respetado ciudadano  (a) Reciba un cordial saludo de parte de la empresa PROMOAMBIENTAL DISTRITO S.A.S. E.S.P.  con el fin de dar tramite a su requerimiento allegado por la Sistema Distrital de Quejas y Soluciones (SDQS) No. 3160792020  le informamos que fue atendido bajo radicado 760750 dando respuesta a su requerimiento bajo el consecutivo PD-7607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60792020  le informamos que fue atendido bajo radicado 760750 dando respuesta a su requerimiento bajo el consecutivo PD-7607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SONIA YOLANDA CEPERO  RAMOS"/>
    <n v="41755409"/>
    <m/>
    <s v="soniacepero@presidencia.gov.co"/>
    <n v="7021078"/>
    <n v="3229002235"/>
    <s v="KR 12E 11 25 SUR IN 11 AP 504"/>
    <s v="04 - SAN CRISTOBAL"/>
    <s v="32 - SAN BLAS"/>
    <s v="SAN CRISTOBAL SUR"/>
    <n v="2"/>
    <s v="true"/>
    <s v="true"/>
    <m/>
    <m/>
    <n v="4"/>
    <s v="Ingresada"/>
    <s v="Por el ciudadano"/>
    <m/>
    <s v="PERIODO ANTERIOR"/>
    <s v="Gestion oportuna (DTL)"/>
    <s v=" "/>
    <s v="11-15."/>
    <s v="GESTIONADOS"/>
    <s v="GESTIONADO"/>
    <m/>
    <m/>
    <m/>
    <n v="15"/>
    <n v="26"/>
    <n v="14"/>
    <n v="0"/>
  </r>
  <r>
    <n v="3161272020"/>
    <x v="0"/>
    <s v="HABITAT"/>
    <s v="ENTIDADES DISTRITALES"/>
    <s v="UAESP"/>
    <s v="Puede Consolidar | Trasladar Entidades"/>
    <x v="16"/>
    <s v="SUBDIRECCIÓN DE DISPOSICIÓN FINAL"/>
    <s v="SERVICIOS PUBLICOS"/>
    <s v="DISPOSICION FINAL"/>
    <s v="PLAN DE GESTION SOCIAL AREA DE INFLUENCIA AL RSDJ - SUBDIRECCION DE DISPOSICION FINAL"/>
    <s v="MARIA  VICTORIA SANCHEZ "/>
    <s v="Activo"/>
    <s v="AVENIDA CARACAS NO. 53 - 80 PRIMER PISO"/>
    <x v="1"/>
    <x v="3"/>
    <s v="En tramite - Por asignacion"/>
    <s v="Solucionado - Por respuesta definitiva"/>
    <s v="Solucionado - Por respuesta definitiva"/>
    <s v="CORDIAL SALUDO  LA PRESENTE ES CON EL FIN DE INFORMARLES  ESTIMADOS SENORES  ESTOY INTERESADO EN PRESENTAR UNA PROPUESTA PARA EL MANEJO DE LOS RESIDUOS DE BOGOTA  COMO UNA ALTERNATIVA DIFERENTE A LA DE RELLENO SANITARIO  QUE SE ESTA REALIZANDO EN 16 MUNICIPIOS DE MEXICO Y QUE SERIA UNA EXCELENTE ALTERNATIVA DE TRATAMIENTO Y RE -APROVECHAMIENTO DE LA TOTALIDAD DE RESIDUOS"/>
    <s v="ESTRATEGICO"/>
    <s v="Autorizacion de ingreso y visitas academicas al Relleno Sanitario de Dona Juana"/>
    <s v="true"/>
    <s v="true"/>
    <s v="false"/>
    <m/>
    <m/>
    <s v="false"/>
    <m/>
    <m/>
    <m/>
    <m/>
    <m/>
    <m/>
    <m/>
    <m/>
    <m/>
    <m/>
    <d v="2020-11-10T00:00:00"/>
    <d v="2020-11-11T00:00:00"/>
    <d v="2020-11-13T15:53:01"/>
    <x v="0"/>
    <d v="2020-11-11T00:00:00"/>
    <n v="1"/>
    <d v="2020-11-10T00:00:00"/>
    <s v=" "/>
    <s v=" "/>
    <s v=" "/>
    <s v=" "/>
    <s v=" "/>
    <d v="2021-01-04T00:00:00"/>
    <n v="13"/>
    <n v="20203000190101"/>
    <d v="2020-12-11T00:00:00"/>
    <d v="2020-12-14T19:48:22"/>
    <d v="2020-12-14T19:48:20"/>
    <n v="22"/>
    <n v="0"/>
    <s v="Clasificacion"/>
    <s v="Funcionario"/>
    <d v="2020-12-31T00:00:00"/>
    <n v="33"/>
    <n v="0"/>
    <s v="Buenas noches  con radicado 20203000190101 del 11/12/2020 adjunto  damos respuesta a su solicitud."/>
    <s v="Buenas noches  con radicado 20203000190101 del 11/12/2020 adjunto  damos respuesta a su solicitud."/>
    <s v="Natural"/>
    <s v="Natural"/>
    <s v="Funcionario"/>
    <s v="msanchez415"/>
    <s v="En nombre propio"/>
    <m/>
    <s v="HERSSON  ESQUIVEL "/>
    <n v="79435463"/>
    <m/>
    <s v="hersson.esquivel@esquisan.com.co"/>
    <m/>
    <n v="3133935999"/>
    <m/>
    <m/>
    <m/>
    <m/>
    <m/>
    <s v="false"/>
    <s v="true"/>
    <m/>
    <m/>
    <n v="3"/>
    <s v="Ingresada"/>
    <s v="Propios"/>
    <m/>
    <s v="PERIODO ANTERIOR"/>
    <s v="Gestion oportuna (DTL)"/>
    <s v=" "/>
    <s v="16-30."/>
    <s v="GESTIONADOS"/>
    <s v="GESTIONADO"/>
    <m/>
    <m/>
    <m/>
    <n v="30"/>
    <n v="32"/>
    <n v="19"/>
    <n v="0"/>
  </r>
  <r>
    <n v="316152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AVENIDA CARACAS NO. 53 - 80 PRIMER PISO"/>
    <x v="1"/>
    <x v="5"/>
    <s v="En tramite - Por respuesta parcial"/>
    <s v="Solucionado - Por respuesta definitiva"/>
    <s v="Solucionado - Por respuesta definitiva"/>
    <s v="LA PRESENTE ES CON EL FIN DE INFORMARLES  QUEJA CONTRA LA EMPRESA DE ASEO PROMOAMBIENTAL DISTRITO  EL DIA DE HOY LUNES 09 DE NOVIEMBRE DE 2020  SAQUE LA BASURA A LA HORA INDICADA YA QUE EN EL SECTOR DE USAQUEN BARRIO LISBOA ES EL DIA QUE CORRESPONDE  AL LLEGAR AL FRENTE DE MI CASA EL CARRO RECOLECTOR DE BASURA NO SE QUISO LLEVAR LAS BOLSAS QUE CONTENIAN PASTO MANIFESTANDO QUE EL DIA MIERCOLES LO HACIAN  NO ENTIENDO PORQUE AHORA ESTA EMPRESA DE ASEO RECOGE LO QUE QUIERE Y CUANDO QUIERE  O ES QUE LA BASURA ES SELECTIVA? DESDE CUANDO? DONDE LO DICE? PORQUE CUANDO ME LLEGA EL RECIBO PARA PAGAR AHI NO DICE QUE PAGUE CUANDO QUIERA  SI ES QUE QUIERE O SI ES OPCIONAL EL PAGO. AHORA ENTIENDO PORQUE MUCHA GENTE LE DA LA BASURA A LOS RECICLADORES PARA QUE LAS ARROJEN A LOS CANOS  ME IMAGINO PORQUE EN LOS CANOS LES TOCA IR A RECOGER LA BASURA Y AHI SI LOS OBLIGA EL DISTRITO  LAMENTABLE LA POSICION DE LA EMPRESA DE ASEO  QUE HACE LO QUE QUIERA  POR ESO LES SOLICITO SE TOMEN LAS MEDIDAS DRASTICAS QUE CORRESPONDAN CONTRA PROMOAMBIENTAL DISTRITO Y ESTA SITUACION NO SE VUELVA A REPETIR PORQUE HASTA DONDE TENGO ENTENDIDO ES OBLIGACION RECOGER LA BASURA. DE LAS MEDIDAS TOMADAS ME PUEDEN INFORMAR AL CORREO QUE QUEDO DEBIDAMENTE REGISTRADO Y AL CUAL ESTARE PENDIENTE. GRACIAS "/>
    <s v="MISIONAL"/>
    <s v="Recoleccion de Residuos Solidos"/>
    <s v="true"/>
    <s v="true"/>
    <s v="false"/>
    <m/>
    <m/>
    <s v="false"/>
    <m/>
    <m/>
    <m/>
    <m/>
    <m/>
    <m/>
    <m/>
    <m/>
    <m/>
    <m/>
    <d v="2020-11-10T00:00:00"/>
    <d v="2020-11-11T00:00:00"/>
    <d v="2020-11-24T11:35:32"/>
    <x v="0"/>
    <d v="2020-11-11T00:00:00"/>
    <n v="1"/>
    <d v="2020-11-10T00:00:00"/>
    <s v=" "/>
    <s v=" "/>
    <s v=" "/>
    <s v=" "/>
    <d v="2020-11-25T00:00:00"/>
    <d v="2021-01-08T00:00:00"/>
    <n v="25"/>
    <m/>
    <s v=" "/>
    <d v="2020-12-02T09:50:01"/>
    <d v="2020-12-02T09:49:48"/>
    <n v="6"/>
    <n v="0"/>
    <s v="Respuesta"/>
    <s v="Funcionario"/>
    <d v="2020-12-28T00:00:00"/>
    <n v="1"/>
    <n v="0"/>
    <s v="Respetado ciudadano  (a) Reciba un cordial saludo de parte de la empresa PROMOAMBIENTAL DISTRITO S.A.S. E.S.P.  con el fin de dar tramite a su requerimiento allegado por la Sistema Distrital de Quejas y Soluciones (SDQS) No. 3161522020  le informamos que fue atendido bajo radicado 759638 dando respuesta a su requerimiento bajo el consecutivo PD-7596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61522020  le informamos que fue atendido bajo radicado 759638 dando respuesta a su requerimiento bajo el consecutivo PD-7596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HAROLD  PINZON "/>
    <n v="79504647"/>
    <s v="VETERANOS FUERZA PUBLICA"/>
    <s v="hpinzonc@hotmail.com"/>
    <n v="3208312511"/>
    <n v="3208312511"/>
    <m/>
    <s v="01 - USAQUEN"/>
    <s v="13 - LOS CEDROS"/>
    <s v="LISBOA"/>
    <n v="5"/>
    <s v="false"/>
    <s v="true"/>
    <m/>
    <m/>
    <n v="6"/>
    <s v="Ingresada"/>
    <s v="Propios"/>
    <m/>
    <s v="PERIODO ANTERIOR"/>
    <s v="Gestion oportuna (DTL)"/>
    <s v=" "/>
    <s v="6-10."/>
    <s v="GESTIONADOS"/>
    <s v="GESTIONADO"/>
    <m/>
    <m/>
    <m/>
    <n v="15"/>
    <n v="26"/>
    <n v="6"/>
    <n v="0"/>
  </r>
  <r>
    <n v="3163442020"/>
    <x v="0"/>
    <s v="HABITAT"/>
    <s v="ENTIDADES DISTRITALES"/>
    <s v="UAESP"/>
    <s v="Puede Consolidar | Trasladar Entidades"/>
    <x v="15"/>
    <s v="SUBDIRECCIÓN DE ALUMBRADO PÚBLICO"/>
    <m/>
    <m/>
    <m/>
    <s v="Ingrid Lisbeth Ramirez Moreno"/>
    <s v="Activo"/>
    <m/>
    <x v="0"/>
    <x v="1"/>
    <s v="En tramite - Por asignacion"/>
    <s v="Solucionado por asignación"/>
    <s v="En tramite - Por asignacion"/>
    <s v="RESPETUOSAMENTE ME PERMITO SOLICITAR A QUIEN CORRESPONDA VEA BIEN VERIFICAR EL ALUMBRADO PUBLICO DE LA DIRECCION CARRERA 75H CON CALLE 62G"/>
    <m/>
    <m/>
    <s v="false"/>
    <s v="false"/>
    <s v="false"/>
    <m/>
    <m/>
    <s v="false"/>
    <m/>
    <m/>
    <s v="19 - CIUDAD BOLIVAR"/>
    <s v="69 - ISMAEL PERDOMO"/>
    <s v="MARIA CANO"/>
    <m/>
    <m/>
    <m/>
    <m/>
    <m/>
    <d v="2020-11-10T00:00:00"/>
    <d v="2020-11-11T00:00:00"/>
    <d v="2020-11-11T16:22:50"/>
    <x v="0"/>
    <d v="2020-11-11T00:00:00"/>
    <m/>
    <s v=" "/>
    <s v=" "/>
    <s v=" "/>
    <s v=" "/>
    <s v=" "/>
    <s v=" "/>
    <d v="2020-12-24T00:00:00"/>
    <n v="0"/>
    <m/>
    <s v=" "/>
    <d v="2020-12-31T00:00:00"/>
    <d v="2020-12-31T00:00:00"/>
    <n v="34"/>
    <n v="4"/>
    <s v="Clasificacion"/>
    <s v="Funcionario"/>
    <d v="2020-12-23T00:00:00"/>
    <n v="28"/>
    <n v="5"/>
    <m/>
    <m/>
    <m/>
    <m/>
    <s v="Anonimo"/>
    <s v="lisbethramire1"/>
    <s v="En nombre propio"/>
    <m/>
    <s v="ANONIMO"/>
    <m/>
    <m/>
    <m/>
    <m/>
    <m/>
    <m/>
    <m/>
    <m/>
    <m/>
    <m/>
    <s v="false"/>
    <s v="false"/>
    <m/>
    <m/>
    <n v="2"/>
    <s v="Ingresada"/>
    <s v="Por el ciudadano"/>
    <s v="Peticiones comunes periodos anteriores"/>
    <s v="PERIODO ANTERIOR"/>
    <s v=" "/>
    <s v="Pendiente vencidos"/>
    <s v="Mas de 30."/>
    <s v="PENDIENTE"/>
    <s v="PENDIENTE"/>
    <m/>
    <m/>
    <m/>
    <n v="15"/>
    <n v="34"/>
    <n v="33"/>
    <n v="-18"/>
  </r>
  <r>
    <n v="316522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FAVOR ARREGLAR EL ALUMBRADO PUBLICO DANADO EN LA CRA 7 ENTRE CALLES 84 A 85 COSTADO ORIENTAL. ESTA MUY OSCURO"/>
    <m/>
    <m/>
    <s v="false"/>
    <s v="false"/>
    <s v="false"/>
    <m/>
    <m/>
    <s v="false"/>
    <m/>
    <m/>
    <s v="02 - CHAPINERO"/>
    <s v="97 - CHICO LAGO"/>
    <s v="EL RETIRO"/>
    <n v="6"/>
    <n v="-801679758"/>
    <n v="257700009"/>
    <m/>
    <m/>
    <d v="2020-11-10T00:00:00"/>
    <d v="2020-11-11T00:00:00"/>
    <d v="2020-11-11T13:15:07"/>
    <x v="0"/>
    <d v="2020-11-11T00:00:00"/>
    <m/>
    <s v=" "/>
    <s v=" "/>
    <s v=" "/>
    <s v=" "/>
    <s v=" "/>
    <s v=" "/>
    <d v="2020-12-24T00:00:00"/>
    <n v="0"/>
    <m/>
    <s v=" "/>
    <d v="2020-12-31T00:00:00"/>
    <d v="2020-12-31T00:00:00"/>
    <n v="34"/>
    <n v="4"/>
    <s v="Clasificacion"/>
    <s v="Funcionario"/>
    <d v="2020-12-23T00:00:00"/>
    <n v="28"/>
    <n v="5"/>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n v="15"/>
    <n v="34"/>
    <n v="33"/>
    <n v="-18"/>
  </r>
  <r>
    <n v="3165302020"/>
    <x v="0"/>
    <s v="HABITAT"/>
    <s v="ENTIDADES DISTRITALES"/>
    <s v="UAESP"/>
    <s v="Puede Consolidar | Trasladar Entidades"/>
    <x v="17"/>
    <s v="SUBDIRECCIÓN DE APROVECHAMIENTO"/>
    <m/>
    <m/>
    <m/>
    <s v="LUISA FERNANDA BARRIOS MOGOLLON"/>
    <s v="Activo"/>
    <m/>
    <x v="0"/>
    <x v="8"/>
    <s v="En tramite - Por asignacion"/>
    <s v="Solucionado por asignación"/>
    <s v="En tramite - Por asignacion"/>
    <s v="SOMOS UNA EMPRESA 100% COLOMBIANA DEDICADA A LA FABRICACION DE EMPAQUES BIODEGRADABLES  COMPOSTABLES  TOTALMENTE NATURALES  SIN INGUN QUIMICO NI DERIVADO DEL PETROLEO  QUEREMOS OFRECER NUESTRAS BOLSAS COMO UNA ALTERNATIVA DE REEMPLAZO DE LAS BOLSAS DE RECOLECCION DE LAS BASURERAS DEL DISTRITO  ASI COMO DE LAS PAPELERAS INSTITUCIONALES  DE IGUAL MANERA SE PUEDEN USAR NUESTRAS BOLSAS PARA TODOS LOS PROCESOS DE REFORESTACION SIN NECESIDAD DE RETIRAR LA BOLSA AL MOMENTO DE SEMBRAR  SINO QUE SE SIEMBRA CON TODO Y BOLSA SIN CONTAMINAR NI AUMENTAR LA BASURA PLASTICA."/>
    <m/>
    <m/>
    <s v="false"/>
    <s v="true"/>
    <s v="false"/>
    <m/>
    <m/>
    <s v="false"/>
    <m/>
    <m/>
    <m/>
    <m/>
    <m/>
    <m/>
    <m/>
    <m/>
    <m/>
    <m/>
    <d v="2020-11-10T00:00:00"/>
    <d v="2020-11-11T00:00:00"/>
    <d v="2020-11-12T09:04:53"/>
    <x v="0"/>
    <d v="2020-11-12T00:00:00"/>
    <m/>
    <s v=" "/>
    <s v=" "/>
    <s v=" "/>
    <s v=" "/>
    <s v=" "/>
    <s v=" "/>
    <d v="2020-12-28T00:00:00"/>
    <n v="0"/>
    <m/>
    <s v=" "/>
    <d v="2020-12-31T00:00:00"/>
    <d v="2020-12-31T00:00:00"/>
    <n v="33"/>
    <n v="3"/>
    <s v="Clasificacion"/>
    <s v="Funcionario"/>
    <d v="2020-12-24T00:00:00"/>
    <n v="28"/>
    <n v="4"/>
    <m/>
    <m/>
    <s v="Juridica"/>
    <s v="Juridica"/>
    <s v="Peticionario Identificado"/>
    <s v="lbarrios27"/>
    <s v="En nombre propio"/>
    <s v="NIT"/>
    <s v="ACELFLEX   "/>
    <n v="900363671"/>
    <m/>
    <s v="g.perez@acelflex.com"/>
    <n v="26511005"/>
    <n v="3165255096"/>
    <s v="Zona Franca Palmaseca Bd A14B"/>
    <m/>
    <m/>
    <m/>
    <m/>
    <s v="false"/>
    <s v="true"/>
    <m/>
    <m/>
    <n v="2"/>
    <s v="Ingresada"/>
    <s v="Por el ciudadano"/>
    <s v="Peticiones comunes periodos anteriores"/>
    <s v="PERIODO ANTERIOR"/>
    <s v=" "/>
    <s v="Pendiente vencidos"/>
    <s v="Mas de 30."/>
    <s v="PENDIENTE"/>
    <s v="PENDIENTE"/>
    <m/>
    <m/>
    <m/>
    <n v="15"/>
    <n v="33"/>
    <n v="32"/>
    <n v="-17"/>
  </r>
  <r>
    <n v="316648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m/>
    <x v="0"/>
    <x v="0"/>
    <s v="En tramite - Por respuesta parcial"/>
    <s v="Solucionado - Por respuesta definitiva"/>
    <m/>
    <s v="LOS HABITANTES Y VISITANTES DE LA ZONA  SE ESTAN VIENDO AFECTADOS POR LA GRAN CANTIDAD DE ATRACOS Y CONSUMIDORES DE DROGAS EN EL SECTOR. ES UNA ZONA VERDE CON ARBOLES SIN PODAR  SIN ILUMINACION  CON BASURAS  MALOS OLORES  ATRACADORES Y CONSUMIDORES DE DROGAS. ATRACAN A MANO ARMADA A ADULTOS Y NINOS."/>
    <s v="MISIONAL"/>
    <m/>
    <s v="false"/>
    <s v="true"/>
    <s v="false"/>
    <m/>
    <m/>
    <s v="false"/>
    <m/>
    <m/>
    <s v="10 - ENGATIVA"/>
    <s v="30 - BOYACA REAL"/>
    <s v="LA SOLEDAD NORTE"/>
    <n v="3"/>
    <n v="-7410467684268950"/>
    <n v="469831186153784"/>
    <m/>
    <m/>
    <d v="2020-11-10T00:00:00"/>
    <d v="2020-11-11T00:00:00"/>
    <d v="2020-11-14T11:30:07"/>
    <x v="0"/>
    <d v="2020-11-11T00:00:00"/>
    <m/>
    <s v=" "/>
    <s v=" "/>
    <s v=" "/>
    <s v=" "/>
    <s v=" "/>
    <d v="2020-11-17T00:00:00"/>
    <d v="2020-12-30T00:00:00"/>
    <n v="2"/>
    <m/>
    <s v=" "/>
    <d v="2020-12-29T08:16:33"/>
    <d v="2020-12-31T00:00:00"/>
    <n v="29"/>
    <n v="0"/>
    <s v="Respuesta"/>
    <s v="Funcionario"/>
    <d v="2020-12-28T00:00:00"/>
    <n v="1"/>
    <n v="1"/>
    <s v="Referencia  Respuesta Radicado No. 758658 del 11 de noviembre de 2020.  "/>
    <m/>
    <s v="Natural"/>
    <s v="Natural"/>
    <s v="Peticionario Identificado"/>
    <s v="cmoreno51"/>
    <m/>
    <s v="Cedula de ciudadania"/>
    <s v="CARLOS ALBERTO REINO LOPEZ"/>
    <n v="79431864"/>
    <m/>
    <s v="reinolopez@yahoo.com"/>
    <n v="7292529"/>
    <n v="3106984486"/>
    <s v="CL 65B 88 27  IN 8"/>
    <m/>
    <m/>
    <m/>
    <n v="3"/>
    <s v="false"/>
    <s v="true"/>
    <m/>
    <m/>
    <n v="5"/>
    <s v="Ingresada"/>
    <s v="Por el ciudadano"/>
    <m/>
    <s v="PERIODO ANTERIOR"/>
    <s v="Gestion oportuna (DTL)"/>
    <s v=" "/>
    <s v="16-30."/>
    <s v="GESTIONADOS"/>
    <s v="PENDIENTE"/>
    <m/>
    <m/>
    <m/>
    <n v="15"/>
    <n v="31"/>
    <n v="30"/>
    <n v="-15"/>
  </r>
  <r>
    <n v="316921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0"/>
    <s v="En tramite - Por asignacion"/>
    <s v="Solucionado - Por respuesta definitiva"/>
    <s v="Solucionado - Por respuesta definitiva"/>
    <s v="se denuncia manejo inadecuado de basuras en la cl 72 con carr 97  presentamos las evidencia y solicitamos de forma urgente una intervencion en el lugar"/>
    <s v="MISIONAL"/>
    <m/>
    <s v="false"/>
    <s v="true"/>
    <s v="false"/>
    <m/>
    <m/>
    <s v="false"/>
    <m/>
    <m/>
    <s v="07 - BOSA"/>
    <s v="84 - BOSA OCCIDENTAL"/>
    <s v="SAN BERNARDINO POTRERITOS"/>
    <n v="2"/>
    <n v="-742040003836155"/>
    <n v="4631599072225130"/>
    <m/>
    <m/>
    <d v="2020-11-11T00:00:00"/>
    <d v="2020-11-12T00:00:00"/>
    <d v="2020-11-19T15:27:51"/>
    <x v="0"/>
    <d v="2020-11-12T00:00:00"/>
    <m/>
    <s v=" "/>
    <s v=" "/>
    <s v=" "/>
    <s v=" "/>
    <s v=" "/>
    <s v=" "/>
    <d v="2020-12-28T00:00:00"/>
    <n v="15"/>
    <n v="3169212020"/>
    <d v="2020-12-04T00:00:00"/>
    <d v="2020-12-04T17:04:12"/>
    <d v="2020-12-04T17:04:10"/>
    <n v="16"/>
    <n v="0"/>
    <s v="Clasificacion"/>
    <s v="Funcionario"/>
    <d v="2020-12-2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Peticionario Identificado"/>
    <s v="jadiaz1016"/>
    <m/>
    <s v="NIT"/>
    <s v="CONJUNTO RESIDENCIAL LOS CONDOMINIOS 1 DEL RECREO   "/>
    <n v="900213790"/>
    <m/>
    <s v="niiffam@gmail.com"/>
    <m/>
    <n v="3202491920"/>
    <s v="KR 97C 72 12 SUR"/>
    <m/>
    <m/>
    <m/>
    <m/>
    <s v="false"/>
    <s v="true"/>
    <m/>
    <m/>
    <n v="5"/>
    <s v="Ingresada"/>
    <s v="Por el ciudadano"/>
    <m/>
    <s v="PERIODO ANTERIOR"/>
    <s v="Gestion oportuna (DTL)"/>
    <s v=" "/>
    <s v="16-30."/>
    <s v="GESTIONADOS"/>
    <s v="GESTIONADO"/>
    <s v="REINGRESO POR ASIGNACION"/>
    <s v="ATENDIDO"/>
    <n v="1"/>
    <n v="15"/>
    <n v="29"/>
    <n v="11"/>
    <n v="0"/>
  </r>
  <r>
    <n v="3172222020"/>
    <x v="0"/>
    <s v="HABITAT"/>
    <s v="ENTIDADES DISTRITALES"/>
    <s v="UAESP"/>
    <s v="Puede Consolidar | Trasladar Entidades"/>
    <x v="15"/>
    <s v="SUBDIRECCIÓN DE ALUMBRADO PÚBLICO"/>
    <m/>
    <m/>
    <m/>
    <s v="Ingrid Lisbeth Ramirez Moreno"/>
    <s v="Activo"/>
    <s v="SuperCADE Virtual"/>
    <x v="4"/>
    <x v="0"/>
    <s v="En tramite - Por asignacion"/>
    <s v="Solucionado por asignación"/>
    <s v="En tramite - Por asignacion"/>
    <s v="Bogota 2020-11-11  Senores  UAESP Cordial saludo   Solicito dar solucion al problema causado por ausencia de alumbrado. El espacio afectado por el inconveniente es un parque ubicado en latitud  4.581197738647461 longitud  -74.16606903076172  con direccion Tv. 72f #69b Sur-67  Bogota  Colombia. Este inconveniente se ha presentado por un periodo de mas de un mes. Adjunto imagenes a la peticion. Agradezco la atencion prestada y quedo a la espera de su respuesta de acuerdo a los terminos establecidos por la ley. JEISON ALEXANDER RAMIREZ SANABRIA CC 1033787308"/>
    <m/>
    <s v="ACUERDO 523 DEL 2013"/>
    <s v="true"/>
    <s v="true"/>
    <s v="false"/>
    <m/>
    <m/>
    <s v="false"/>
    <m/>
    <m/>
    <s v="19 - CIUDAD BOLIVAR"/>
    <s v="69 - ISMAEL PERDOMO"/>
    <s v="SIERRA MORENA"/>
    <m/>
    <n v="-7416606903076170"/>
    <n v="4581197738647460"/>
    <m/>
    <m/>
    <d v="2020-11-11T00:00:00"/>
    <d v="2020-11-12T00:00:00"/>
    <d v="2020-11-11T16:28:21"/>
    <x v="0"/>
    <d v="2020-11-12T00:00:00"/>
    <m/>
    <s v=" "/>
    <s v=" "/>
    <s v=" "/>
    <s v=" "/>
    <s v=" "/>
    <s v=" "/>
    <d v="2020-12-28T00:00:00"/>
    <n v="0"/>
    <m/>
    <s v=" "/>
    <d v="2020-12-31T00:00:00"/>
    <d v="2020-12-31T00:00:00"/>
    <n v="33"/>
    <n v="3"/>
    <s v="Clasificacion"/>
    <s v="Funcionario"/>
    <d v="2020-12-24T00:00:00"/>
    <n v="28"/>
    <n v="4"/>
    <m/>
    <m/>
    <s v="Natural"/>
    <s v="Natural"/>
    <s v="Funcionario"/>
    <s v="lisbethramire1"/>
    <s v="En nombre propio"/>
    <s v="Cedula de ciudadania"/>
    <s v="JEISON ALEXANDER RAMIREZ SANABRIA"/>
    <n v="1033787308"/>
    <m/>
    <s v="jeiisonramiirez@gmail.com"/>
    <n v="3226501"/>
    <n v="3162242354"/>
    <s v="TV 72D 69B 36 SUR"/>
    <s v="19 - CIUDAD BOLIVAR"/>
    <s v="69 - ISMAEL PERDOMO"/>
    <s v="SIERRA MORENA"/>
    <n v="1"/>
    <s v="false"/>
    <s v="true"/>
    <m/>
    <m/>
    <n v="2"/>
    <s v="Ingresada"/>
    <s v="Por el distrito"/>
    <s v="Peticiones comunes periodos anteriores"/>
    <s v="PERIODO ANTERIOR"/>
    <s v=" "/>
    <s v="Pendiente vencidos"/>
    <s v="Mas de 30."/>
    <s v="PENDIENTE"/>
    <s v="PENDIENTE"/>
    <m/>
    <m/>
    <m/>
    <n v="15"/>
    <n v="34"/>
    <n v="33"/>
    <n v="-18"/>
  </r>
  <r>
    <n v="317226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s v="SuperCADE Virtual"/>
    <x v="4"/>
    <x v="0"/>
    <s v="En tramite - Por asignacion"/>
    <s v="Solucionado - Por respuesta definitiva"/>
    <m/>
    <s v="Bogota 2020-11-11  Senores  UAESP Cordial saludo   Solicito dar solucion al problema causado por un manejo inadecuado de desechos en el lugar. El espacio afectado por el inconveniente es un parque ubicado en latitud  4.581110954284668 longitud  -74.16583251953125  con direccion Tv. 72d #69b Sur-80  Bogota  Colombia. Este inconveniente se ha presentado por un periodo de mas de un mes. Adjunto imagenes a la peticion. Agradezco la atencion prestada y quedo a la espera de su respuesta de acuerdo a los terminos establecidos por la ley. JEISON ALEXANDER RAMIREZ SANABRIA CC 1033787308"/>
    <s v="MISIONAL"/>
    <s v="ACUERDO 523 DEL 2013"/>
    <s v="true"/>
    <s v="true"/>
    <s v="false"/>
    <m/>
    <m/>
    <s v="false"/>
    <m/>
    <m/>
    <s v="19 - CIUDAD BOLIVAR"/>
    <s v="69 - ISMAEL PERDOMO"/>
    <s v="SIERRA MORENA"/>
    <m/>
    <n v="-7416583251953120"/>
    <n v="4581110954284660"/>
    <m/>
    <m/>
    <d v="2020-11-11T00:00:00"/>
    <d v="2020-11-12T00:00:00"/>
    <d v="2020-11-12T09:40:43"/>
    <x v="0"/>
    <d v="2020-11-12T00:00:00"/>
    <m/>
    <s v=" "/>
    <s v=" "/>
    <s v=" "/>
    <s v=" "/>
    <s v=" "/>
    <s v=" "/>
    <d v="2020-12-28T00:00:00"/>
    <n v="14"/>
    <n v="3172262020"/>
    <d v="2020-12-04T00:00:00"/>
    <d v="2020-12-04T14:18:28"/>
    <d v="2020-12-04T14:18:26"/>
    <n v="16"/>
    <n v="0"/>
    <s v="Clasificacion"/>
    <s v="Funcionario"/>
    <d v="2020-12-2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EISON ALEXANDER RAMIREZ SANABRIA"/>
    <n v="1033787308"/>
    <m/>
    <s v="jeiisonramiirez@gmail.com"/>
    <n v="3226501"/>
    <n v="3162242354"/>
    <s v="TV 72D 69B 36 SUR"/>
    <s v="19 - CIUDAD BOLIVAR"/>
    <s v="69 - ISMAEL PERDOMO"/>
    <s v="SIERRA MORENA"/>
    <n v="1"/>
    <s v="false"/>
    <s v="true"/>
    <m/>
    <m/>
    <n v="3"/>
    <s v="Ingresada"/>
    <s v="Por el distrito"/>
    <m/>
    <s v="PERIODO ANTERIOR"/>
    <s v="Gestion oportuna (DTL)"/>
    <s v=" "/>
    <s v="16-30."/>
    <s v="GESTIONADOS"/>
    <s v="GESTIONADO"/>
    <m/>
    <m/>
    <m/>
    <n v="15"/>
    <n v="33"/>
    <n v="15"/>
    <n v="0"/>
  </r>
  <r>
    <n v="317273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JARDIN BOTANICO JOSE CELESTINO MUTIS- SEDE PRINCIPAL"/>
    <x v="3"/>
    <x v="1"/>
    <s v="En tramite - Por respuesta parcial"/>
    <s v="Solucionado - Por respuesta definitiva"/>
    <s v="Solucionado - Por respuesta definitiva"/>
    <s v="SEGUIMIENTO AL  RADICADO  PQR    2020ER170179  YO  SADDY GERARDO FANDINO VILLALBA MAYOR DE EDAD  RESIDENTE Y DOMICILIADO EN ESTA CIUDAD  IDENTIFICADO CON CEDULA DE CIUDADANIA NUMERO 1.032.374.591 DE BOGOTA  EN MI CALIDAD DE ADMINISTRADOR Y REPRESENTANTE LEGAL DEL EDIFICIO COPERNICO UBICADO EN LA TRANSVERSAL 1 # 57 ? 88 DE LA CIUDAD DE BOGOTA  E IDENTIFICADO CON NIT NO. 900.615.927 ? 7 ME PERMITO  HACER SEGUIMIENTO  AL   PQR    2020ER170179  ."/>
    <s v="MISIONAL"/>
    <s v="PROCESO MISIONAL"/>
    <s v="false"/>
    <s v="true"/>
    <s v="false"/>
    <m/>
    <m/>
    <s v="false"/>
    <m/>
    <m/>
    <m/>
    <m/>
    <m/>
    <m/>
    <m/>
    <m/>
    <m/>
    <m/>
    <d v="2020-11-11T00:00:00"/>
    <d v="2020-11-12T00:00:00"/>
    <d v="2020-11-24T13:03:04"/>
    <x v="0"/>
    <d v="2020-11-13T00:00:00"/>
    <m/>
    <s v=" "/>
    <s v=" "/>
    <s v=" "/>
    <s v=" "/>
    <s v=" "/>
    <d v="2020-11-25T00:00:00"/>
    <d v="2021-01-08T00:00:00"/>
    <n v="17"/>
    <m/>
    <s v=" "/>
    <d v="2020-12-15T13:01:13"/>
    <d v="2020-12-31T23:01:40"/>
    <n v="14"/>
    <n v="0"/>
    <s v="Respuesta"/>
    <s v="Funcionario"/>
    <d v="2020-12-30T00:00:00"/>
    <n v="1"/>
    <n v="0"/>
    <s v="Respetado ciudadano  (a) Reciba un cordial saludo de parte de la empresa PROMOAMBIENTAL DISTRITO S.A.S. E.S.P.  con el fin de dar tramite a su requerimiento allegado por la Sistema Distrital de Quejas y Soluciones (SDQS) No. 3172732020  le informamos que fue atendido bajo radicado 765055 dando respuesta a su requerimiento bajo el consecutivo PD-7650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72732020  le informamos que fue atendido bajo radicado 765055 dando respuesta a su requerimiento bajo el consecutivo PD-7650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Funcionario"/>
    <s v="nmedina786"/>
    <s v="En nombre propio"/>
    <s v="NIT"/>
    <s v="EDIFICIO COPERNICO   "/>
    <m/>
    <m/>
    <s v="edcopernicoph@gmail.com"/>
    <m/>
    <n v="3183877313"/>
    <m/>
    <m/>
    <m/>
    <m/>
    <m/>
    <s v="false"/>
    <s v="true"/>
    <m/>
    <m/>
    <n v="4"/>
    <s v="Ingresada"/>
    <s v="Por el distrito"/>
    <m/>
    <s v="PERIODO ANTERIOR"/>
    <s v="Gestion oportuna (DTL)"/>
    <s v=" "/>
    <s v="11-15."/>
    <s v="GESTIONADOS"/>
    <s v="GESTIONADO"/>
    <m/>
    <m/>
    <m/>
    <n v="15"/>
    <n v="26"/>
    <n v="25"/>
    <n v="-10"/>
  </r>
  <r>
    <n v="317331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5"/>
    <s v="En tramite - Por asignacion"/>
    <s v="Solucionado - Por respuesta definitiva"/>
    <s v="Solucionado - Por respuesta definitiva"/>
    <s v="ESTOY ENVIANDO A LA OFICINA VIRTUAL PERO NO DEJA ENVIAR  NUESTRA QUEJA ES RESPECTO A LOS HABITANTES DE CALLE BASURA E INSEGURIDAD EN LOS BARRIOS PENSILVANIA Y PRIMAVERA DE LA CARRERA 30 A LA CARRERA 41 DE LA CALLE 6 A LA 10."/>
    <s v="MISIONAL"/>
    <m/>
    <s v="false"/>
    <s v="true"/>
    <s v="false"/>
    <m/>
    <m/>
    <s v="false"/>
    <m/>
    <m/>
    <m/>
    <m/>
    <m/>
    <m/>
    <m/>
    <m/>
    <m/>
    <m/>
    <d v="2020-11-11T00:00:00"/>
    <d v="2020-11-12T00:00:00"/>
    <d v="2020-11-13T18:39:10"/>
    <x v="0"/>
    <d v="2020-11-13T00:00:00"/>
    <m/>
    <s v=" "/>
    <s v=" "/>
    <s v=" "/>
    <s v=" "/>
    <s v=" "/>
    <s v=" "/>
    <d v="2020-12-29T00:00:00"/>
    <n v="18"/>
    <m/>
    <s v=" "/>
    <d v="2020-12-02T13:15:41"/>
    <d v="2020-12-07T11:35:40"/>
    <n v="13"/>
    <n v="0"/>
    <s v="Clasificacion"/>
    <s v="Funcionario"/>
    <d v="2020-12-28T00:00:00"/>
    <n v="28"/>
    <n v="0"/>
    <s v="Apreciado Usuario  Reciba un cordial saludo  nos permitimos informarle que LIME S.A. E.S.P visito el sector relacionado en su solicitud  el dia 19 de noviembre de 2020  y evacuo 10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19 de noviembre de 2020  y evacuo 10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Anonimo"/>
    <s v="jadiaz1016"/>
    <s v="En nombre propio"/>
    <m/>
    <s v="ANONIMO"/>
    <m/>
    <m/>
    <m/>
    <m/>
    <m/>
    <m/>
    <m/>
    <m/>
    <m/>
    <m/>
    <s v="false"/>
    <s v="false"/>
    <m/>
    <m/>
    <n v="5"/>
    <s v="Ingresada"/>
    <s v="Por el ciudadano"/>
    <m/>
    <s v="PERIODO ANTERIOR"/>
    <s v="Gestion oportuna (DTL)"/>
    <s v=" "/>
    <s v="11-15."/>
    <s v="GESTIONADOS"/>
    <s v="GESTIONADO"/>
    <m/>
    <m/>
    <m/>
    <n v="15"/>
    <n v="32"/>
    <n v="15"/>
    <n v="0"/>
  </r>
  <r>
    <n v="3173542020"/>
    <x v="0"/>
    <s v="HABITAT"/>
    <s v="ENTIDADES DISTRITALES"/>
    <s v="UAESP"/>
    <s v="Puede Consolidar"/>
    <x v="7"/>
    <s v="SUBDIRECCIÓN DE RECOLECCIÓN BARRIDO Y LIMPIEZA"/>
    <s v="SERVICIOS PUBLICOS"/>
    <s v="RECOLECCION BARRIDO Y LIMPIEZA"/>
    <s v="RECOLECCION RESIDUOS  ESCOMBROS  ANIMAL MUERTO  ORDINARIOS  VEGETALES  HOSPITALARIOS Y MOBILIARIOS"/>
    <s v="MARIA ALEJANDRA  MURILLO RODRIGUEZ  Ext. 200"/>
    <s v="Activo"/>
    <s v="SDS CONTACTENOS 15"/>
    <x v="3"/>
    <x v="4"/>
    <s v="En tramite - Por asignacion"/>
    <s v="Solucionado - Por respuesta definitiva"/>
    <s v="Solucionado - Por respuesta definitiva"/>
    <s v="EL PRESENTE EMAIL CIUDADANO INGRESA POR EL CORREO ELECTRONICO DE LA SDS   BUENAS NOCHES   ME DIRIJO A UDS POR ESTE MEDIO PORQUE LA EMPRESA ENCARGADA DE REALIZAR RECOLECCION DE RESIDUOS ECOCAPITAL INTERNACIONAL SA NO ESTA REALIZANDO SU LABOR DE LA MANERA CORRECTA. ENTRE OTRAS EMPRESAS QUE SE QUEJAN POR LA NO RECOLECCION DE LOS RESIDUOS SON  ·         EPS SANITAS ·         CARACOL RADIO ·         JAVESALUD ALLIANZ ·         JARDINES DE PAZ S A ·         PEQUENOS CONSULTORIOS MEDICOS U ODONTOLOGICOS. ·         PELUQUERIAS ·         VETERINARIAS. EN ALGUNOS CASOS NO HAN RECOGIDO CADAVERES DE ANIMALES. PRINCIPALES ASPECTOS QUE DEBE MEJORAR LA EMPRESA  -          LA EMPRESA NO ESTA HACIENDO LA RECOLECCION DE RESIDUOS. -          DATOS FALSOS EN LOS MANIFIESTOS  DE RECOLECCION (REPORTE DE VISITA FALLIDA).  POR EJEMPLO  O   FOTOS INCORRECTAS DE LOS SITIOS A RECOGER. O   NO LLAMAN A LAS PERSONAS A REALIZAR LA RECOLECCION. O   PASAN EN HORARIOS QUE NO HAN SIDO ACORDADOS CON LAS PERSONAS PARA ENTREGAR LOS RESIDUOS. -         LAS FACTURAS NO SON ENVIADAS FISICAMENTE PARA PODER PAGAR EL SERVICIO. -        LAS FACTURAS QUE ENVIAN POR CORREO ELECTRONICO AL MOMENTO DE PONER UNA QUEJA SON FOTOGRAFIAS DE UNA HOJA  Y LOS CODIGOS DE BARRAS NO SON LEIDAS EN LAS MAQUINAS LECTORAS. -          LOS BANCOS QUE NOMBRAN EN LA PAGINA PARA PAGAR  ALGUNOS NO RECIBEN LA FACTURA O DONDE RECIBEN LA FACTURA  CUANDO NO LLEGA LA FACTURA  CON LA COPIA MENCIONADA EN EL BULLET ANTERIOR NO SON RECIBIDAS PORQUE LAS COPIAS SON MALAS. -          LOS AGENTES DEL CALL CENTER DE ECOCAPITAL  EN MUCHOS CASOS LE CUELGAN A LOS USUARIOS. -          LA PAGINA DE INTERNET PARA CONSULTAR LOS MANIFIESTOS Y RADICAR PQR ESTA SIENDO CAMBIADA Y NO ESTA FUNCIONANDO DE MANERA CORRECTA. -          CUANDO SE REALIZAN PAGOS VIA TRANSFERENCIA ELECTRONICA  POR FALTA DE LA FACTURA PARA PAGO  ESTOS PAGOS NO SON RECIBIDOS PORQUE NO SE PAGA CON LA FACTURA Y CUANDO ESTO SUCEDE EL USUARIO QUEDA BLOQUEADO POR MORA Y POR ESTA RAZON BLOQUEAN EL ACCESO A LA ANTERIOR PLATAFORMA DE PQRS. DICHO LO ANTERIOR Y HABIENDO AGOTADO LAS PRIMERAS HERRAMIENTAS PARA COMUNICARNOS CON LA EMPRESA  COMO LO SON  ?ATENCION TELEFONICA  ?RADICACION DE PQRS EN EL SISTEMA DE ECOCAPITAL Y ?RADICACION DE QUEJAS EN LOS CANALES DE SUPERSERVICIOS. ACUDO A LOS MEDIOS DE COMUNICACION PARA DARLE MUCHA RELEVANCIA A ESTE ASUNTO DE SALUD PUBLICA QUE UNA CIUDAD COMO BOGOTA NO DEBE ACEPTAR.  ADJUNTO ENCUENTRAN COPIA DE ALGUNOS CASOS QUE ESTAN SIN SOLUCIONAR CON LOS DATOS DE CONTACTO DE LOS USUARIOS."/>
    <s v="MISIONAL"/>
    <s v="PROCESO MISIONAL"/>
    <s v="false"/>
    <s v="true"/>
    <s v="false"/>
    <m/>
    <m/>
    <s v="false"/>
    <m/>
    <m/>
    <m/>
    <m/>
    <m/>
    <m/>
    <m/>
    <m/>
    <m/>
    <m/>
    <d v="2020-11-11T00:00:00"/>
    <d v="2020-11-12T00:00:00"/>
    <d v="2020-11-12T09:58:30"/>
    <x v="0"/>
    <d v="2020-11-12T00:00:00"/>
    <m/>
    <s v=" "/>
    <s v=" "/>
    <s v=" "/>
    <s v=" "/>
    <s v=" "/>
    <s v=" "/>
    <d v="2020-12-28T00:00:00"/>
    <n v="16"/>
    <m/>
    <s v=" "/>
    <d v="2020-12-03T16:49:59"/>
    <d v="2020-12-03T16:49:55"/>
    <n v="15"/>
    <n v="0"/>
    <s v="Clasificacion"/>
    <s v="Funcionario"/>
    <d v="2020-12-24T00:00:00"/>
    <n v="28"/>
    <n v="0"/>
    <s v="Cordial saludo  de acuerdo a su solicitud radicada en SDQS plataformaBogota te escucha  con numero de radicado   3173542020  nos permitimosrelacionar la respuesta   respuesta que fue enviada al correo amigofielpetshop@yahoo.com "/>
    <s v="Cordial saludo  de acuerdo a su solicitud radicada en SDQS plataformaBogota te escucha  con numero de radicado   3173542020  nos permitimosrelacionar la respuesta  respuesta que fue enviada al correo amigofielpetshop@yahoo.com "/>
    <s v="Natural"/>
    <s v="Natural"/>
    <s v="Funcionario"/>
    <s v="mmurillo57"/>
    <s v="En nombre propio"/>
    <m/>
    <s v="LEONARDO  RICO "/>
    <m/>
    <m/>
    <s v="leonardo.ricom@gmail.com"/>
    <m/>
    <n v="3142408991"/>
    <m/>
    <m/>
    <m/>
    <m/>
    <m/>
    <s v="false"/>
    <s v="true"/>
    <m/>
    <m/>
    <n v="3"/>
    <s v="Ingresada"/>
    <s v="Por el distrito"/>
    <m/>
    <s v="PERIODO ANTERIOR"/>
    <s v="Gestion oportuna (DTL)"/>
    <s v=" "/>
    <s v="11-15."/>
    <s v="GESTIONADOS"/>
    <s v="GESTIONADO"/>
    <m/>
    <m/>
    <m/>
    <n v="15"/>
    <n v="33"/>
    <n v="14"/>
    <n v="0"/>
  </r>
  <r>
    <n v="317415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REITERAMOS LA PROBLEMATICA QUE VIVIMOS A DIARIO EN LOS ALREDEDORES DEL COLEGIO EL CARMELO UBICADO EN LA CALLE 45 CON 25A Y ENTRE LAS CARRERAS 23 Y CALLE 43  LAS CUALES SE HAN CONVERTIDO EN VERTEDERO DE BASURAS Y ARROJO DE ESCOMBROS DE CONSTRUCCION Y SE HA CONSTITUIDO UN PUNTO PARA QUE LOS  HABITANTES DE LA CALLE DEJEN ALLI TODA CLASE DE BASURAS  OCASIONANDO DETERIORO AL MEDIO AMBIENTE Y GENERANDO CONTAMINACION VISUAL  MALA IMAGEN INSTITUCIONAL AFECTANDO A LA COMUNIDAD EDUCATIVA Y DEMAS TRANSEUNTES QUE A DIARIO TRANSITAN POR LA ZONA.  ANEXO FOTOGRAFIAS DE LAS BASURAS DEJADAS."/>
    <s v="MISIONAL"/>
    <m/>
    <s v="false"/>
    <s v="true"/>
    <s v="false"/>
    <m/>
    <m/>
    <s v="false"/>
    <m/>
    <m/>
    <s v="13 - TEUSAQUILLO"/>
    <s v="101 - TEUSAQUILLO"/>
    <s v="LA SOLEDAD"/>
    <n v="4"/>
    <n v="-740765206"/>
    <n v="463386525300001"/>
    <m/>
    <m/>
    <d v="2020-11-11T00:00:00"/>
    <d v="2020-11-12T00:00:00"/>
    <d v="2020-11-11T20:21:40"/>
    <x v="0"/>
    <d v="2020-11-12T00:00:00"/>
    <m/>
    <s v=" "/>
    <s v=" "/>
    <s v=" "/>
    <s v=" "/>
    <s v=" "/>
    <s v=" "/>
    <d v="2020-12-28T00:00:00"/>
    <n v="17"/>
    <n v="3174152020"/>
    <d v="2020-12-01T00:00:00"/>
    <d v="2020-12-01T15:08:52"/>
    <d v="2020-12-01T15:08:39"/>
    <n v="13"/>
    <n v="0"/>
    <s v="Clasificacion"/>
    <s v="Funcionario"/>
    <d v="2020-12-2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Peticionario Identificado"/>
    <s v="jadiaz1016"/>
    <s v="En nombre propio"/>
    <s v="NIT"/>
    <s v="COLEGIO EL CARMELO   "/>
    <n v="860007938"/>
    <m/>
    <s v="COLEGIOCARMELOBOG@GMAIL.COM"/>
    <n v="2442990"/>
    <m/>
    <s v="CL 45 25A 29"/>
    <m/>
    <m/>
    <m/>
    <m/>
    <s v="false"/>
    <s v="true"/>
    <m/>
    <m/>
    <n v="3"/>
    <s v="Ingresada"/>
    <s v="Por el ciudadano"/>
    <m/>
    <s v="PERIODO ANTERIOR"/>
    <s v="Gestion oportuna (DTL)"/>
    <s v=" "/>
    <s v="11-15."/>
    <s v="GESTIONADOS"/>
    <s v="GESTIONADO"/>
    <m/>
    <m/>
    <m/>
    <n v="15"/>
    <n v="34"/>
    <n v="13"/>
    <n v="0"/>
  </r>
  <r>
    <n v="317492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m/>
    <x v="0"/>
    <x v="1"/>
    <s v="En tramite - Por asignacion"/>
    <s v="Solucionado - Por respuesta definitiva"/>
    <s v="Solucionado - Por respuesta definitiva"/>
    <s v="COMO CONTRIBUYENTE DE ESTA CUIDAD  MI QUEJA ES PARA RECLAMAR POR ESA EMPRESA DE GARAJE LLAMADA CUIDAD LIMPIA  SE PARECEN ALAS REIANS MUY LINDO LA PAGINA DEL INTERNET [PERO NO FUNCIONA PARA NADA  INVITO A LOS  DIRECTIVOS A QUE LA UTILICEN Y SE DEN CUENTA LO INEFICIENTE DE ESE PROGRAMA  ADICIONALMENTE  HAY UNOS TELEFONOS 2621155 2604844 PARA COMUNICARSE CON LAS EXT 118  122  NADIE CONTESTA. ESTAS SON EMPRESAS QUE APROVECHARON LA PANDEMIA PARA ELIMINAR PUESTOS DE TRABAJO  Y LO MEJOR DEL CUENTO ES QUE NOSOTROS LOS CLIENTES OBLIGADOS DE ESA EMPRESA DE GARAJE  SEGUIMOS LOS MISMOS Y DE PRONTO MAS POR LAS NUEVAS CONSTRUCCIONES QUE HAY EN LA ZONA DE FONTIBON. PARA COMPLETAR EL PANORAMA TRATE DE UTILIZAR LA PAGINA DE QUEJAS Y RECLAMOS DE LA UAESP Y POR CASUALIDAD TAMPOCO FUNCIONA. Y TIENEN UNA DIRECCION DE CORREO QUE NO LA CONOCE SINO EL PROGRAMADOR DE SISTEMAS PORQUE NO FUNCIONA ESTE ES LO QUE FIGURA EN ESA PAGINA UAESP@UAESP.GOV.CO."/>
    <s v="MISIONAL"/>
    <m/>
    <s v="false"/>
    <s v="false"/>
    <s v="false"/>
    <m/>
    <m/>
    <s v="false"/>
    <m/>
    <m/>
    <s v="09 - FONTIBON"/>
    <s v="75 - FONTIBON"/>
    <s v="CENTRO FONTIBON"/>
    <n v="3"/>
    <m/>
    <m/>
    <m/>
    <m/>
    <d v="2020-11-11T00:00:00"/>
    <d v="2020-11-12T00:00:00"/>
    <d v="2020-11-12T16:18:25"/>
    <x v="0"/>
    <d v="2020-11-12T00:00:00"/>
    <m/>
    <s v=" "/>
    <s v=" "/>
    <s v=" "/>
    <s v=" "/>
    <s v=" "/>
    <s v=" "/>
    <d v="2020-12-28T00:00:00"/>
    <n v="17"/>
    <m/>
    <s v=" "/>
    <d v="2020-12-01T07:52:51"/>
    <d v="2020-12-01T07:52:44"/>
    <n v="13"/>
    <n v="0"/>
    <s v="Clasificacion"/>
    <s v="Funcionario"/>
    <d v="2020-12-24T00:00:00"/>
    <n v="28"/>
    <n v="0"/>
    <s v="CIUDAD LIMPIA BOGOTA S.A. E.S.P EN ALCANCE DE LA PETICION 3174922020 SE PERMITE DAR RESPUESTA MEDIANTE PQRS 758141 DEL 13 DE NOVIEMBRE DE 2020."/>
    <m/>
    <s v="Natural"/>
    <s v="Natural"/>
    <s v="Peticionario Identificado"/>
    <s v="eramirez42160"/>
    <s v="En nombre propio"/>
    <s v="Cedula de ciudadania"/>
    <s v="ALVARO L PALACIOS RUBIANO"/>
    <n v="19088531"/>
    <s v="ADULTO MAYOR"/>
    <s v="apalacior@yahoo.com"/>
    <m/>
    <m/>
    <m/>
    <m/>
    <m/>
    <m/>
    <m/>
    <s v="false"/>
    <s v="true"/>
    <m/>
    <m/>
    <n v="3"/>
    <s v="Ingresada"/>
    <s v="Por el ciudadano"/>
    <m/>
    <s v="PERIODO ANTERIOR"/>
    <s v="Gestion oportuna (DTL)"/>
    <s v=" "/>
    <s v="11-15."/>
    <s v="GESTIONADOS"/>
    <s v="GESTIONADO"/>
    <m/>
    <m/>
    <m/>
    <n v="15"/>
    <n v="33"/>
    <n v="12"/>
    <n v="0"/>
  </r>
  <r>
    <n v="317603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SOLICITO SU INTERVENCION PARA ADELANTAR DOS TRAMITES EN VIA PUBLICA QUE VIENEN AFECTANDO CLARAMENTE LA SEGURIDAD Y LA VIDA DE LAS PERSONAS QUE CAMINAN POR LAS CALLES ENTRE LA AV BOYACA Y AVENIDA ESPERANZA EN LA CIUDAD DE BOGOTA. TODOS LOS DIAS SE PRESENTAN ROBOS EN LA MANANA Y EN LA NOCHE EN ESTE PUENTE EN LOS 4 PUNTOS DE BAJADA Y SUBIDA DE CADA COSTADO DEL PUENTE  PRINCIPALMENTE EN EL COSTADO SUROCCIDENTEAL. LAS LUMINARIAS DEL PUENTE ESTAN DANADAS Y HE PRESENTADO MULTIPLES SOLICITUDES A LA EMPRESA ENEL PARA QUE PONGA ILUMINACION SIN SER ATENDIAS LAS SOLICITUDES NUMEROS DE SOLICITUD 128859288 Y 128857417 Y 128501362  ES DEBER DE USTEDES Y DE LA EMPRESA DE ENERGIA ATENDER LAS SOLICITUDES   MAS CUANDO ESTAN PUEDEN ESTAR AFECTANDO LA SEGURIDAD DE LOS CIUDADANOS. ADICIONALMENTE QUIERO SOLICITAR REVISEN LOS ARBOLES QUE ESTAN AL LADO DE LOS PUENTES DEL MISMO SITIO AVENIDA BOYACA CON AV ESPERANZA . EN 3 COSTADOS HAY ESPECIES FRONDOSAS QUE APRPVECHAN LOS LADRONES PARA OCULTARSE DEBAJO DE LOS ARBOLES QUE LES FAVORECEN MAS AUN CUANDO NO HAY ILUMINACION. VIVO EN EL CONJUNTO RESIDENCIAL AITANA DEL SALITRE Y LLEVO ESCUCHANDO DIARIAMENTE GRITOS DE PERSONAS QUE SON ROBADAS Y LA ZONA LES FAVORCE A LOS LADORES  POR FAVOR ACTUEN Y ACERQUENSE A LA ZONA"/>
    <m/>
    <s v="Servicios de Alumbrado Publico"/>
    <s v="false"/>
    <s v="true"/>
    <s v="false"/>
    <m/>
    <m/>
    <s v="false"/>
    <m/>
    <m/>
    <m/>
    <m/>
    <m/>
    <m/>
    <n v="-7411695245"/>
    <n v="466203614400001"/>
    <m/>
    <m/>
    <d v="2020-11-11T00:00:00"/>
    <d v="2020-11-12T00:00:00"/>
    <d v="2020-11-11T13:31:52"/>
    <x v="0"/>
    <d v="2020-11-12T00:00:00"/>
    <n v="20207000418352"/>
    <d v="2020-11-11T00:00:00"/>
    <s v=" "/>
    <s v=" "/>
    <s v=" "/>
    <s v=" "/>
    <s v=" "/>
    <d v="2020-12-28T00:00:00"/>
    <n v="0"/>
    <m/>
    <s v=" "/>
    <d v="2020-12-31T00:00:00"/>
    <d v="2020-12-31T00:00:00"/>
    <n v="33"/>
    <n v="3"/>
    <s v="Registro para atencion"/>
    <s v="Funcionario"/>
    <d v="2020-11-13T00:00:00"/>
    <n v="1"/>
    <n v="31"/>
    <m/>
    <m/>
    <s v="Natural"/>
    <s v="Natural"/>
    <s v="Funcionario"/>
    <s v="lisbethramire1"/>
    <s v="En nombre propio"/>
    <s v="Cedula de ciudadania"/>
    <s v="SHIRLEY  LAGOS AMEZQUITA"/>
    <n v="52438266"/>
    <m/>
    <s v="shirley.lagos@hotmail.com"/>
    <m/>
    <n v="3213550323"/>
    <s v="KR 69 47 50  TO 6 Apto 601"/>
    <m/>
    <m/>
    <m/>
    <m/>
    <s v="true"/>
    <s v="true"/>
    <m/>
    <m/>
    <n v="2"/>
    <s v="Ingresada"/>
    <s v="Propios"/>
    <s v="Peticiones comunes periodos anteriores"/>
    <s v="PERIODO ANTERIOR"/>
    <s v=" "/>
    <s v="Pendiente vencidos"/>
    <s v="Mas de 30."/>
    <s v="PENDIENTE"/>
    <s v="PENDIENTE"/>
    <m/>
    <m/>
    <m/>
    <n v="15"/>
    <n v="34"/>
    <n v="33"/>
    <n v="-18"/>
  </r>
  <r>
    <n v="3176142020"/>
    <x v="0"/>
    <s v="HABITAT"/>
    <s v="ENTIDADES DISTRITALES"/>
    <s v="UAESP"/>
    <s v="Puede Consolidar"/>
    <x v="7"/>
    <s v="SUBDIRECCIÓN DE RECOLECCIÓN BARRIDO Y LIMPIEZA"/>
    <m/>
    <m/>
    <m/>
    <s v="MARIA ALEJANDRA  MURILLO RODRIGUEZ  Ext. 200"/>
    <s v="Activo"/>
    <s v="AVENIDA CARACAS NO. 53 - 80 PRIMER PISO"/>
    <x v="1"/>
    <x v="1"/>
    <s v="En tramite - Por asignacion"/>
    <s v="Solucionado por asignación"/>
    <s v="En tramite - Por asignacion"/>
    <s v="VICTOR JULIO CIFUENTES ARIAS  IDENTIFICADO CON CEDULA DE CIUDADANIA NO. 79.329.586  EXPEDIDA EN LA CIUDAD DE BOGOTA  ACTUANDO EN REPRESENTACION DEL SINDICATO DE TRABAJADORES DE LA UNION TEMPORAL ECOCAPITAL  SINTRAECO  CON DOMICILIO EN BOGOTA  D.C  EN CALIDAD DE PRESIDENTE  DE CONFORMIDAD CON LO DISPUESTO  EN EJERCICIO DEL DERECHO DE PETICION CONSAGRADO EN EL ARTICULO 23 DE LA CONSTITUCION POLITICA DE COLOMBIA  LAS DISPOSICIONES DE LA LEY 1755 DE 2015 Y LA JURISPRUDENCIA DE LA CORTE CONSTITUCIONAL  RESPETUOSAMENTE SOLICITO LO SIGUIENTE  PETICION 1- INFORMAR EL ESTADO ACTUAL DEL CONTRATO DE CONCESION 186 E 2011 Y SUS PRORROGAS. 2- INFORMAR CUANDO SE REALIZARAN LAS CONVOCATORIAS PARA LA LICITACION PUBLICA Y PRESTACION DEL SERVICIO DE ESTA MISMA ACTIVIDAD A QUE HACE LA REFERENCIA DEL CONTRATO MENCIONADO ANTERIORMENTE. 3- INFORMAR CUAL ES EL CONCESIONARIO  OPERADOR O PRESTADOR QUE A PARTIR DEL 1 DE MARZO DEL 2021 QUEDARA A CARGO DE LA PRESTACION DE DICHO SERVICIO."/>
    <m/>
    <s v="Limpieza"/>
    <s v="false"/>
    <s v="true"/>
    <s v="false"/>
    <m/>
    <m/>
    <s v="false"/>
    <m/>
    <m/>
    <s v="11 - SUBA"/>
    <s v="71 - TIBABUYES"/>
    <s v="LA GAITANA"/>
    <m/>
    <n v="-74108889732"/>
    <n v="474294710599997"/>
    <m/>
    <m/>
    <d v="2020-11-11T00:00:00"/>
    <d v="2020-11-12T00:00:00"/>
    <d v="2020-11-12T08:36:11"/>
    <x v="0"/>
    <d v="2020-11-12T00:00:00"/>
    <n v="20207000418102"/>
    <d v="2020-11-11T00:00:00"/>
    <s v=" "/>
    <s v=" "/>
    <s v=" "/>
    <s v=" "/>
    <s v=" "/>
    <d v="2020-12-28T00:00:00"/>
    <n v="0"/>
    <m/>
    <s v=" "/>
    <d v="2020-12-31T00:00:00"/>
    <d v="2020-12-31T00:00:00"/>
    <n v="33"/>
    <n v="3"/>
    <s v="Clasificacion"/>
    <s v="Funcionario"/>
    <d v="2020-12-24T00:00:00"/>
    <n v="28"/>
    <n v="4"/>
    <m/>
    <m/>
    <s v="Natural"/>
    <s v="Natural"/>
    <s v="Funcionario"/>
    <s v="mmurillo57"/>
    <s v="En nombre propio"/>
    <s v="Cedula de ciudadania"/>
    <s v="VICTOR  CIFUENTES "/>
    <n v="79329586"/>
    <m/>
    <m/>
    <m/>
    <m/>
    <s v="CALLE 135 B 125 A 23"/>
    <s v="11 - SUBA"/>
    <s v="71 - TIBABUYES"/>
    <s v="LA GAITANA"/>
    <m/>
    <s v="true"/>
    <s v="false"/>
    <m/>
    <m/>
    <n v="5"/>
    <s v="Ingresada"/>
    <s v="Propios"/>
    <s v="Peticiones comunes periodos anteriores"/>
    <s v="PERIODO ANTERIOR"/>
    <s v=" "/>
    <s v="Pendiente vencidos"/>
    <s v="Mas de 30."/>
    <s v="PENDIENTE"/>
    <s v="PENDIENTE"/>
    <m/>
    <m/>
    <m/>
    <n v="15"/>
    <n v="33"/>
    <n v="32"/>
    <n v="-17"/>
  </r>
  <r>
    <n v="317627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LA SOLICITUD ES PARA QUE SE REVISEN LAS LUMINARIAS DEL PARQUE LOS TRONQUITOS POR CUANTO HACE MASDE UNA SEMANA NO ESTAN ALUMBRANDO Y SON MAS DE 8 POSTES Y SE ESTAN PRESENTANDO PROBLEMAS DE INSEGURIDAD EN EL SECTOR CARRERA 90 BIS 75 77 AGRUPACION 1  INT 21 APTO101 BARRIO FLORENCIA AFIBRO"/>
    <m/>
    <s v="Servicios de Alumbrado Publico"/>
    <s v="false"/>
    <s v="true"/>
    <s v="false"/>
    <m/>
    <m/>
    <s v="false"/>
    <m/>
    <m/>
    <m/>
    <m/>
    <m/>
    <m/>
    <n v="-74106611135"/>
    <n v="470204783499997"/>
    <m/>
    <m/>
    <d v="2020-11-11T00:00:00"/>
    <d v="2020-11-12T00:00:00"/>
    <d v="2020-11-11T13:43:28"/>
    <x v="0"/>
    <d v="2020-11-12T00:00:00"/>
    <n v="20207000417612"/>
    <d v="2020-11-11T00:00:00"/>
    <s v=" "/>
    <s v=" "/>
    <s v=" "/>
    <s v=" "/>
    <s v=" "/>
    <d v="2020-12-28T00:00:00"/>
    <n v="0"/>
    <m/>
    <s v=" "/>
    <d v="2020-12-31T00:00:00"/>
    <d v="2020-12-31T00:00:00"/>
    <n v="33"/>
    <n v="3"/>
    <s v="Registro para atencion"/>
    <s v="Funcionario"/>
    <d v="2020-11-13T00:00:00"/>
    <n v="1"/>
    <n v="31"/>
    <m/>
    <m/>
    <s v="Natural"/>
    <s v="Natural"/>
    <s v="Funcionario"/>
    <s v="lisbethramire1"/>
    <s v="En nombre propio"/>
    <s v="Cedula de ciudadania"/>
    <s v="CARMEN   CARDOSO "/>
    <n v="41667026"/>
    <s v="ADULTO MAYOR"/>
    <m/>
    <n v="2234926"/>
    <n v="3173150662"/>
    <s v="AK 90 BIS 75 77   AGRUPACION 1 INTERIOR 21 APRT 101"/>
    <s v="10 - ENGATIVA"/>
    <s v="116 - ALAMOS"/>
    <s v="LOS ALAMOS"/>
    <n v="3"/>
    <s v="true"/>
    <s v="false"/>
    <m/>
    <m/>
    <n v="2"/>
    <s v="Ingresada"/>
    <s v="Propios"/>
    <s v="Peticiones comunes periodos anteriores"/>
    <s v="PERIODO ANTERIOR"/>
    <s v=" "/>
    <s v="Pendiente vencidos"/>
    <s v="Mas de 30."/>
    <s v="PENDIENTE"/>
    <s v="PENDIENTE"/>
    <m/>
    <m/>
    <m/>
    <n v="15"/>
    <n v="34"/>
    <n v="33"/>
    <n v="-18"/>
  </r>
  <r>
    <n v="317641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s v="AVENIDA CARACAS NO. 53 - 80 PRIMER PISO"/>
    <x v="1"/>
    <x v="1"/>
    <s v="En tramite - Por asignacion"/>
    <s v="Solucionado - Por respuesta definitiva"/>
    <s v="Solucionado - Por respuesta definitiva"/>
    <s v="COMO PROPIETARIO DEL PREDIO UBICADO EN LA KR 103B # 17 - 06 AP-101 DE BOGOTA ? FONTIBON CUENTA CONTRATO  10982543. DE MANERA ATENTA Y RESPETUOSA ME DIRIJO A SU ENTIDAD  EN EJERCICIO DEL DERECHO DE PETICION CONSAGRADO EN EL ARTICULO 23 DE LA CONSTITUCION POLITICA Y DEMAS NORMAS CONCORDANTES DEL C.C.A. CON EL FIN SE PROCEDA A REALIZAR EL RECURSO DE EXONERACION DE INTERESES Y ENVIO DE FACTURACION A ESTE CORREO  APALACIOR@YAHOO.COM SOY ADULTO MAYOR. HECHOS. EN MI PETICION AL ASEO  SOLICITE LA EXONERACION DE LA DEUDA  Y DE LOS INTERESES  BASADO EN LA APLICACION DEL PARAGRAFO DEL ARTICULO 130 DE LA LEY 142 DE 1994 [REFORMADO POR EL ARTICULO 18 DE LA LEY 689 DE 2001]  REGLAMENTA  ??PARAGRAFO. SI EL USUARIO O SUSCRIPTOR INCUMPLE SU OBLIGACION DE PAGAR OPORTUNAMENTE LOS SERVICIOS FACTURADOS DENTRO DEL TERMINO PREVISTO EN EL CONTRATO  EL CUAL NO EXCEDERA DOS PERIODOS CONSECUTIVOS DE FACTURACION  LA EMPRESA DE SERVICIOS PUBLICOS ESTARA EN LA OBLIGACION DE SUSPENDER EL SERVICIO. SI LA EMPRESA INCUMPLE LA OBLIGACION DE LA SUSPENSION DEL SERVICIO SE ROMPERA LA SOLIDARIDAD PREVISTA EN ESTA NORMA? . SOLICITUD. SOLICITAR LA LIQUIDACION DE LOS DOS ULTIMOS PERIODOS DE ACUERDO COMO LO DICTAMINO LA CORTE CONSTITUCIONAL EN SEDE DE SALA DE REVISION DE TUTELA  TUVO OPORTUNIDAD DE ESTUDIAR EL FENOMENO INDICADO  AL PRONUNCIAR LA SENTENCIA T-262 DE 2003. DE ESTA FORMA  SI NO SE CONSTITUYO POLIZA EN FAVOR DE LAS EMPRESAS PRESTADORES DEL SERVICIO  Y EL ARRENDATARIO SE VOLO SIN PAGAR LA RENTA PAGINA 1/2 NI LOS SERVICIOS PUBLICOS DOMICILIARIOS DEL ULTIMO ANO  EL PROPIETARIO DEL INMUEBLE / ARRENDADOR  UNICAMENTE ESTA OBLIGADO A PAGAR LOS DOS PERIODOS DE PRESTACION EN MORA  SI LA FACTURACION ES BIMESTRAL  O TRES  SI ES MENSUAL. NADA MAS.  CON LA ACLARACION QUE ANTES DE DESAPARECER  EL INQUILINO ME INFORMO QUE HABIA EFECTUADO UNA RECLAMACION CON DICHO SERVICIO  LA CUAL NUNCA FUE CONTESTADA. ESA RECLAMACION SE EFECTUO HACE MAS DE 18 MESES. A LA FECHA DE HOY NO HA LLEGADO UNA RESPUESTA A ESA RECLAMACION.  CON ESTE ANTECEDENTE LE SOLICITO AL ASEO DE CIUDAD LIMPIA  EFECTUAR LA REBAJA DE LOS INTERESES PARA CANCELAR LA DEUDA  Y ASI DESPUES DE CANCELADA  SOLICITAR EL RETIRO DEFINITIVO DE ESA ACOMETIDA QUE NO NECESITO Y POR NO ENVIAR LA FACTURACION EN EL RECIBO DEL ACUEDUCTO COMO SUCEDE CON LOS DEMAS PREDIOS. ES OBLIGACION EL ENVIO DE LAS FACTURAS PARA SU PAGO OPORTUNO. TAMBIEN SOLICITO EL ENVIO DE LA FACTURA A ESTA DIRECCION DE CORREO  PARA PROCEDER CON EL PAGO  SOY ADULTO MAYOR. "/>
    <s v="MISIONAL"/>
    <s v="Limpieza"/>
    <s v="false"/>
    <s v="true"/>
    <s v="false"/>
    <m/>
    <m/>
    <s v="false"/>
    <m/>
    <m/>
    <m/>
    <m/>
    <m/>
    <m/>
    <n v="-74124051313"/>
    <n v="466827945099999"/>
    <m/>
    <m/>
    <d v="2020-11-11T00:00:00"/>
    <d v="2020-11-12T00:00:00"/>
    <d v="2020-11-12T10:22:26"/>
    <x v="0"/>
    <d v="2020-11-12T00:00:00"/>
    <n v="20207000417962"/>
    <d v="2020-11-11T00:00:00"/>
    <s v=" "/>
    <s v=" "/>
    <s v=" "/>
    <s v=" "/>
    <s v=" "/>
    <d v="2020-12-28T00:00:00"/>
    <n v="2"/>
    <n v="757925"/>
    <d v="2020-12-23T00:00:00"/>
    <d v="2020-12-23T14:29:46"/>
    <d v="2020-12-23T14:29:42"/>
    <n v="28"/>
    <n v="0"/>
    <s v="Clasificacion"/>
    <s v="Funcionario"/>
    <d v="2020-12-24T00:00:00"/>
    <n v="28"/>
    <n v="0"/>
    <s v="CIUDAD LIMPIA BOGOTA S.A. E.S.P EN ALCANCE DE LA PETICION 3176412020 SE PERMITE DAR RESPUESTA MEDIANTE PQRS 757925 DEL 13 DE NOVIEMBRE DE 2020."/>
    <m/>
    <s v="Natural"/>
    <s v="Natural"/>
    <s v="Funcionario"/>
    <s v="eramirez42160"/>
    <s v="En nombre propio"/>
    <s v="Cedula de ciudadania"/>
    <s v="ALVARO L PALACIOS RUBIANO"/>
    <n v="19088531"/>
    <s v="ADULTO MAYOR"/>
    <s v="apalacior@yahoo.com"/>
    <m/>
    <m/>
    <m/>
    <m/>
    <m/>
    <m/>
    <m/>
    <s v="false"/>
    <s v="true"/>
    <m/>
    <m/>
    <n v="5"/>
    <s v="Ingresada"/>
    <s v="Propios"/>
    <m/>
    <s v="PERIODO ANTERIOR"/>
    <s v="Gestion oportuna (DTL)"/>
    <s v=" "/>
    <s v="16-30."/>
    <s v="GESTIONADOS"/>
    <s v="GESTIONADO"/>
    <m/>
    <m/>
    <m/>
    <n v="15"/>
    <n v="33"/>
    <n v="27"/>
    <n v="-12"/>
  </r>
  <r>
    <n v="317648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LA JUNTA DE ACCION COMUNAL DEL BARRIO CHICO SUR DE LA LOCALIDAD 5ª DE USME LOS SALUDA CORDIALMENTE DESEANDOLES EXITOS EN SUS LABORES DIARIAS Y PROYECTOS A REALIZAR EN ESTE ULTIMO TRIMESTRE DEL 2020. LA PRESENTE TIENE COMO OBJETIVO SOLICITAR A USTEDES UN SEGUNDO BRAZO CON LUMINARIA LEED PARA EL POSTE UBICADO EN LA AV. AL LLANO (CRA1) CON CALLE 89 SUR ESQUINA YA QUE HAY BAJA ILUMINACION Y ESTA SE PRESTA PARA FOCOS DE INSEGURIDAD  VENTA Y COMPRA DE ESTUPEFACIENTES Y SON CRITICAS EN LAS HORAS DE LA NOCHE PARA OCASIONAR ROBOS A LOS HABITANTES O PERSONAS QUE CAMINAN POR NUESTRAS CALLES. ESPERANDO CONTAR CON SU VALIOSA COLABORACION  PRONTA Y POSITIVA RESPUESTA A NUESTRA SOLICITUD  LA JUNTA DE ACCION COMUNAL LES DESEA EXITOS EN SUS ACTIVIDADES DIARIAS."/>
    <m/>
    <s v="Servicios de Alumbrado Publico"/>
    <s v="false"/>
    <s v="true"/>
    <s v="false"/>
    <m/>
    <m/>
    <s v="false"/>
    <m/>
    <m/>
    <m/>
    <m/>
    <m/>
    <m/>
    <n v="-74106476606"/>
    <n v="4503210126"/>
    <m/>
    <m/>
    <d v="2020-11-11T00:00:00"/>
    <d v="2020-11-12T00:00:00"/>
    <d v="2020-11-11T13:54:48"/>
    <x v="0"/>
    <d v="2020-11-12T00:00:00"/>
    <n v="20207000418022"/>
    <d v="2020-11-11T00:00:00"/>
    <s v=" "/>
    <s v=" "/>
    <s v=" "/>
    <s v=" "/>
    <s v=" "/>
    <d v="2020-12-28T00:00:00"/>
    <n v="0"/>
    <m/>
    <s v=" "/>
    <d v="2020-12-31T00:00:00"/>
    <d v="2020-12-31T00:00:00"/>
    <n v="33"/>
    <n v="3"/>
    <s v="Registro para atencion"/>
    <s v="Funcionario"/>
    <d v="2020-11-13T00:00:00"/>
    <n v="1"/>
    <n v="31"/>
    <m/>
    <m/>
    <s v="Natural"/>
    <s v="Natural"/>
    <s v="Funcionario"/>
    <s v="lisbethramire1"/>
    <s v="En nombre propio"/>
    <s v="Cedula de ciudadania"/>
    <s v="JOSE  ANTONIO  GUZMAN  "/>
    <n v="19493854"/>
    <m/>
    <s v="joseantonioguzman2012@hotmail.com"/>
    <n v="7626678"/>
    <n v="3115963904"/>
    <s v="CALLE 88 SUR 2 -12"/>
    <m/>
    <m/>
    <m/>
    <m/>
    <s v="true"/>
    <s v="true"/>
    <m/>
    <m/>
    <n v="2"/>
    <s v="Ingresada"/>
    <s v="Propios"/>
    <s v="Peticiones comunes periodos anteriores"/>
    <s v="PERIODO ANTERIOR"/>
    <s v=" "/>
    <s v="Pendiente vencidos"/>
    <s v="Mas de 30."/>
    <s v="PENDIENTE"/>
    <s v="PENDIENTE"/>
    <m/>
    <m/>
    <m/>
    <n v="15"/>
    <n v="34"/>
    <n v="33"/>
    <n v="-18"/>
  </r>
  <r>
    <n v="317650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LA JUNTA DE ACCION COMUNAL DEL BARRIO CHICO SUR DE LA LOCALIDAD 5ª DE USME LOS SALUDA CORDIALMENTE DESEANDOLES EXITOS EN SUS LABORES DIARIAS Y PROYECTOS A REALIZAR EN ESTE ULTIMO TRIMESTRE DEL 2020. LA PRESENTE TIENE COMO OBJETIVO SOLICITAR A USTEDES UN SEGUNDO BRAZO CON LUMINARIA LEED PARA EL POSTE UBICADO EN LA AV. AL LLANO (CRA1) CON CALLE 89 SUR ESQUINA YA QUE HAY BAJA ILUMINACION Y ESTA SE PRESTA PARA FOCOS DE INSEGURIDAD  VENTA Y COMPRA DE ESTUPEFACIENTES Y SON CRITICAS EN LAS HORAS DE LA NOCHE PARA OCASIONAR ROBOS A LOS HABITANTES O PERSONAS QUE CAMINAN POR NUESTRAS CALLES. ESPERANDO CONTAR CON SU VALIOSA COLABORACION  PRONTA Y POSITIVA RESPUESTA A NUESTRA SOLICITUD  LA JUNTA DE ACCION COMUNAL LES DESEA EXITOS EN SUS ACTIVIDADES DIARIAS."/>
    <m/>
    <s v="Servicios de Alumbrado Publico"/>
    <s v="false"/>
    <s v="true"/>
    <s v="false"/>
    <m/>
    <m/>
    <s v="false"/>
    <m/>
    <m/>
    <m/>
    <m/>
    <m/>
    <m/>
    <n v="-74106476606"/>
    <n v="4503210126"/>
    <m/>
    <m/>
    <d v="2020-11-11T00:00:00"/>
    <d v="2020-11-12T00:00:00"/>
    <d v="2020-11-11T13:54:51"/>
    <x v="0"/>
    <d v="2020-11-12T00:00:00"/>
    <n v="20207000418022"/>
    <d v="2020-11-11T00:00:00"/>
    <s v=" "/>
    <s v=" "/>
    <s v=" "/>
    <s v=" "/>
    <s v=" "/>
    <d v="2020-12-28T00:00:00"/>
    <n v="0"/>
    <m/>
    <s v=" "/>
    <d v="2020-12-31T00:00:00"/>
    <d v="2020-12-31T00:00:00"/>
    <n v="33"/>
    <n v="3"/>
    <s v="Registro para atencion"/>
    <s v="Funcionario"/>
    <d v="2020-11-13T00:00:00"/>
    <n v="1"/>
    <n v="31"/>
    <m/>
    <m/>
    <s v="Natural"/>
    <s v="Natural"/>
    <s v="Funcionario"/>
    <s v="lisbethramire1"/>
    <s v="En nombre propio"/>
    <s v="Cedula de ciudadania"/>
    <s v="JOSE  ANTONIO  GUZMAN  "/>
    <n v="19493854"/>
    <m/>
    <s v="joseantonioguzman2012@hotmail.com"/>
    <n v="7626678"/>
    <n v="3115963904"/>
    <s v="CALLE 88 SUR 2 -12"/>
    <m/>
    <m/>
    <m/>
    <m/>
    <s v="true"/>
    <s v="true"/>
    <m/>
    <m/>
    <n v="2"/>
    <s v="Ingresada"/>
    <s v="Propios"/>
    <s v="Peticiones comunes periodos anteriores"/>
    <s v="PERIODO ANTERIOR"/>
    <s v=" "/>
    <s v="Pendiente vencidos"/>
    <s v="Mas de 30."/>
    <s v="PENDIENTE"/>
    <s v="PENDIENTE"/>
    <m/>
    <m/>
    <m/>
    <n v="15"/>
    <n v="34"/>
    <n v="33"/>
    <n v="-18"/>
  </r>
  <r>
    <n v="317692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m/>
    <x v="0"/>
    <x v="5"/>
    <s v="En tramite - Por asignacion"/>
    <s v="Solucionado - Por respuesta definitiva"/>
    <m/>
    <s v="SUSPENSION DE LAS LABORES DE BARRIDO Y DESCANECADO EN ZONA PUBLICA  ANDEN CALLE 95 CON CRA  24  LO QUE GENERA ROTURA DE BOLSAS  REGUEROS DE BASURA Y PROLIFERACION DE ROEDORES Y PERROS AL CONSUMIR ESTOS ALIMENTOS."/>
    <s v="MISIONAL"/>
    <m/>
    <s v="false"/>
    <s v="true"/>
    <s v="false"/>
    <m/>
    <m/>
    <s v="false"/>
    <m/>
    <m/>
    <s v="09 - FONTIBON"/>
    <s v="115 - CAPELLANIA"/>
    <s v="PUERTA DE TEJA"/>
    <n v="3"/>
    <n v="-74128456247"/>
    <n v="467641447800003"/>
    <m/>
    <m/>
    <d v="2020-11-11T00:00:00"/>
    <d v="2020-11-12T00:00:00"/>
    <d v="2020-11-19T19:44:36"/>
    <x v="0"/>
    <d v="2020-11-20T00:00:00"/>
    <m/>
    <s v=" "/>
    <s v=" "/>
    <s v=" "/>
    <s v=" "/>
    <s v=" "/>
    <s v=" "/>
    <d v="2021-01-05T00:00:00"/>
    <n v="4"/>
    <m/>
    <s v=" "/>
    <d v="2020-12-30T07:49:21"/>
    <d v="2020-12-30T07:49:19"/>
    <n v="27"/>
    <n v="0"/>
    <s v="Clasificacion"/>
    <s v="Funcionario"/>
    <d v="2021-01-01T00:00:00"/>
    <n v="28"/>
    <n v="0"/>
    <s v="CIUDAD LIMPIA BOGOTA S.A. E.S.P EN ALCANCE DE LA PETICION 3176922020 SE PERMITE DAR RESPUESTA MEDIANTE PQRS 762078 DEL 20 DE NOVIEMBRE DE 2020."/>
    <m/>
    <m/>
    <m/>
    <s v="Anonimo"/>
    <s v="eramirez42160"/>
    <s v="En nombre propio"/>
    <m/>
    <s v="ANONIMO"/>
    <m/>
    <m/>
    <m/>
    <m/>
    <m/>
    <m/>
    <m/>
    <m/>
    <m/>
    <m/>
    <s v="false"/>
    <s v="false"/>
    <m/>
    <m/>
    <n v="3"/>
    <s v="Ingresada"/>
    <s v="Por el ciudadano"/>
    <m/>
    <s v="PERIODO ANTERIOR"/>
    <s v="Gestion oportuna (DTL)"/>
    <s v=" "/>
    <s v="16-30."/>
    <s v="GESTIONADOS"/>
    <s v="GESTIONADO"/>
    <m/>
    <m/>
    <m/>
    <n v="15"/>
    <n v="29"/>
    <n v="27"/>
    <n v="-12"/>
  </r>
  <r>
    <n v="317714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s v="SuperCADE Virtual"/>
    <x v="4"/>
    <x v="0"/>
    <s v="En tramite - Por asignacion"/>
    <s v="Solucionado - Por respuesta definitiva"/>
    <s v="Solucionado - Por respuesta definitiva"/>
    <s v="Bogota 2020-11-11  Senores  UAESP Cordial saludo   Solicito dar solucion al problema causado por un manejo inadecuado de desechos en el lugar. El espacio afectado por el inconveniente es un anden ubicado en latitud  4.645204067230225 longitud  -74.1440200805664  con direccion Cra 80C #9-40  Bogota  Colombia. Este inconveniente se ha presentado por un periodo de 2 a 4 semana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VALLADOLID"/>
    <m/>
    <n v="-741440200805664"/>
    <n v="4645204067230220"/>
    <m/>
    <m/>
    <d v="2020-11-11T00:00:00"/>
    <d v="2020-11-12T00:00:00"/>
    <d v="2020-11-12T09:20:06"/>
    <x v="0"/>
    <d v="2020-11-12T00:00:00"/>
    <m/>
    <s v=" "/>
    <s v=" "/>
    <s v=" "/>
    <s v=" "/>
    <s v=" "/>
    <s v=" "/>
    <d v="2020-12-28T00:00:00"/>
    <n v="17"/>
    <m/>
    <s v=" "/>
    <d v="2020-12-01T14:31:18"/>
    <d v="2020-12-01T14:31:10"/>
    <n v="13"/>
    <n v="0"/>
    <s v="Clasificacion"/>
    <s v="Funcionario"/>
    <d v="2020-12-24T00:00:00"/>
    <n v="28"/>
    <n v="0"/>
    <s v="CIUDAD LIMPIA BOGOTA S.A. E.S.P EN ALCANCE DE LA PETICION 3177142020 SE PERMITE DAR RESPUESTA MEDIANTE PQRS 757483 DEL 13 DE NOVIEMBRE DE 2020."/>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NTERIOR"/>
    <s v="Gestion oportuna (DTL)"/>
    <s v=" "/>
    <s v="11-15."/>
    <s v="GESTIONADOS"/>
    <s v="GESTIONADO"/>
    <m/>
    <m/>
    <m/>
    <n v="15"/>
    <n v="33"/>
    <n v="12"/>
    <n v="0"/>
  </r>
  <r>
    <n v="317816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SOLICITAMOS QUE LA UAESP REALICE LA EXPANCION DEL ALUMBRADO PUBLICO DEFICIENCIAS DE ALUMBRADO PUBLICO  EN LA  CALLE 75 B- 27 - 68 SUR BARRIO BELLA FLOR SECTOR LA TORRE DE CIUDAD BOLIVAR"/>
    <m/>
    <m/>
    <s v="false"/>
    <s v="false"/>
    <s v="false"/>
    <m/>
    <m/>
    <s v="false"/>
    <m/>
    <m/>
    <s v="19 - CIUDAD BOLIVAR"/>
    <s v="67 - LUCERO"/>
    <s v="BELLA FLOR"/>
    <n v="1"/>
    <n v="-74072092"/>
    <n v="4710988599999990"/>
    <m/>
    <m/>
    <d v="2020-11-11T00:00:00"/>
    <d v="2020-11-12T00:00:00"/>
    <d v="2020-11-12T09:49:58"/>
    <x v="0"/>
    <d v="2020-11-12T00:00:00"/>
    <m/>
    <s v=" "/>
    <s v=" "/>
    <s v=" "/>
    <s v=" "/>
    <s v=" "/>
    <s v=" "/>
    <d v="2020-12-28T00:00:00"/>
    <n v="0"/>
    <m/>
    <s v=" "/>
    <d v="2020-12-31T00:00:00"/>
    <d v="2020-12-31T00:00:00"/>
    <n v="33"/>
    <n v="3"/>
    <s v="Clasificacion"/>
    <s v="Funcionario"/>
    <d v="2020-12-24T00:00:00"/>
    <n v="28"/>
    <n v="4"/>
    <m/>
    <m/>
    <s v="Natural"/>
    <s v="Natural"/>
    <s v="Peticionario Identificado"/>
    <s v="lisbethramire1"/>
    <s v="En representacion de"/>
    <s v="Cedula de ciudadania"/>
    <s v="JOSE ENEIDE TIBAQUIRA PIRAQUIVE"/>
    <n v="79537415"/>
    <m/>
    <s v="tibaquira.jose@hotmail.com"/>
    <n v="7222044"/>
    <n v="3203105546"/>
    <s v="CARRERA 27B 73B 21 SUR"/>
    <m/>
    <m/>
    <m/>
    <m/>
    <s v="false"/>
    <s v="true"/>
    <m/>
    <m/>
    <n v="2"/>
    <s v="Ingresada"/>
    <s v="Por el ciudadano"/>
    <s v="Peticiones comunes periodos anteriores"/>
    <s v="PERIODO ANTERIOR"/>
    <s v=" "/>
    <s v="Pendiente vencidos"/>
    <s v="Mas de 30."/>
    <s v="PENDIENTE"/>
    <s v="PENDIENTE"/>
    <m/>
    <m/>
    <m/>
    <n v="15"/>
    <n v="33"/>
    <n v="32"/>
    <n v="-17"/>
  </r>
  <r>
    <n v="317994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AVENIDA CARACAS NO. 53 - 80 PRIMER PISO"/>
    <x v="1"/>
    <x v="8"/>
    <s v="En tramite - Por respuesta parcial"/>
    <s v="Solucionado - Por respuesta definitiva"/>
    <m/>
    <s v="SALUD PUBLICA. CONTAMINACION POR BASURAS. CORDIAL SALUDO. YO NOHORA ALEXANDRA GARCIA PRETELT  CIUDADADA COLOMBIANA E IDENTIFICADA CON C.C.NO.51.959.768  Y REGISTRO 981674 ESPECIALISTA EN DERECHO AMBIENTAL  POR MEDIO DE LA PRESENTE MUY RESPETUOSAMENTE ME PERMITO PRESENTAR MI DERECHO DE PETICION EN INTERES GENERAL ARTICULO 23 DE LA CONSTITUCION POLITICA DE COLOMBIA  SOLICITANDOLE REFORMAR EL ACTUAL ESQUEMA DE RECOLECCION DE BASURAS EN LA CIUDAD DE BOGOTA D.C.  DEBIDO A QUE EL ACTUAL ESQUEMA FUNCIONA MAL  OCASIONANDO PROBLEMAS DE CONTAMINACION  Y ES NECESARIO OFRECER EL MEJOR SERVICIO DE ASEO A TODOS LOS HABITANTES DE LA CIUDAD  A FIN DE MEJORAR LA SALUD PUBLICA EN LA CIUDAD   ADEMAS QUE LOS HABITANTES PAGAMOS PARA ELLO. PARA LO ANTERIOR ME PERMITO HACER LAS SIGUIENTES OBSERVACIONES Y SOLICITARLE LO SIGUIENTE   PAGINA 1/2 1.- RETIRAR TODOS LOS CONTENEDORES GRANDES NEGROS DE BASURA QUE SE ENCUENTRAN INSTALADOS EN LA CIUDAD  YA QUE NO HAN FUNCIONADO DE MANERA ADECUADA  CONVIRTIENDOSEN EN FOCO DE CONTAMINACION  YA QUE EL RECICLAJE SE HACE EN ESOS SITIOS Y TODA LA BASURA QUEDA EXPUESTA AL AMBIENTE Y POR FUERA DE LOS CONTENEDORES. SON POCOS LOS DIAS QUE LAS EMPRESAS DE ASEO CONTRATADAS  REALIZAN LA RECOLECCION DE BASURAS  EL ASEO Y MATENIMIENTO DE LOS CONTENEDORES. 2.- YA QUE EL RECICLAJE DE BASURAS ES OBLIGATORIO  PERO EXISTE FALLA EN EL ESQUEMA DE RECOLECCION  LE SOLICITO MODIFICAR DICHO ESQUEMA  Y HACER USTEDES LA RECOLECCION DE LA BASURA RECICLABLE UNOS DIAS DE LA SEMANA Y OTROS DIAS  RECOGER LAS BASURAS ORGANICAS. INTERNAMENTE USTEDES PODRAN ORGANIZAR EL RECICLAJE DE LAS BASURAS  CON LOS RECICLADORES PRIVADOS Y DICHO RECICLAJE HACERLO EN SITIOS RETIRADOS Y ESPECIALMENTE DISPUESTOS PARA ESA LABOR."/>
    <s v="MISIONAL"/>
    <s v="Limpieza"/>
    <s v="false"/>
    <s v="true"/>
    <s v="false"/>
    <m/>
    <m/>
    <s v="false"/>
    <m/>
    <m/>
    <m/>
    <m/>
    <m/>
    <m/>
    <n v="-74042708384"/>
    <n v="473849066100001"/>
    <m/>
    <m/>
    <d v="2020-11-11T00:00:00"/>
    <d v="2020-11-12T00:00:00"/>
    <d v="2020-11-21T11:06:19"/>
    <x v="0"/>
    <d v="2020-11-12T00:00:00"/>
    <n v="20207000419692"/>
    <d v="2020-11-11T00:00:00"/>
    <s v=" "/>
    <s v=" "/>
    <s v=" "/>
    <s v=" "/>
    <d v="2020-11-23T00:00:00"/>
    <d v="2021-01-06T00:00:00"/>
    <n v="6"/>
    <m/>
    <s v=" "/>
    <d v="2020-12-29T16:14:01"/>
    <d v="2020-12-29T16:13:52"/>
    <n v="25"/>
    <n v="0"/>
    <s v="Respuesta"/>
    <s v="Funcionario"/>
    <d v="2020-12-29T00:00:00"/>
    <n v="1"/>
    <n v="0"/>
    <s v="Respetado ciudadano  (a) Reciba un cordial saludo de parte de la empresa PROMOAMBIENTAL DISTRITO S.A.S. E.S.P.  con el fin de dar tramite a su requerimiento allegado por la Sistema Distrital de Quejas y Soluciones (SDQS) No. 3179942020  le informamos que fue atendido bajo radicado 762916 dando respuesta a su requerimiento bajo el consecutivo PD-76291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79942020  le informamos que fue atendido bajo radicado 762916 dando respuesta a su requerimiento bajo el consecutivo PD-76291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NOHORA ALEXANDRA GARCIA PRETELT"/>
    <n v="51959768"/>
    <m/>
    <s v="nohoragar@hotmail.com"/>
    <m/>
    <m/>
    <s v="Calle 159 No.17 94 Int.11 Apto.401"/>
    <m/>
    <m/>
    <m/>
    <m/>
    <s v="false"/>
    <s v="true"/>
    <m/>
    <m/>
    <n v="4"/>
    <s v="Ingresada"/>
    <s v="Propios"/>
    <m/>
    <s v="PERIODO ANTERIOR"/>
    <s v="Gestion oportuna (DTL)"/>
    <s v=" "/>
    <s v="16-30."/>
    <s v="GESTIONADOS"/>
    <s v="GESTIONADO"/>
    <m/>
    <m/>
    <m/>
    <n v="15"/>
    <n v="27"/>
    <n v="24"/>
    <n v="-9"/>
  </r>
  <r>
    <n v="3180462020"/>
    <x v="0"/>
    <s v="HABITAT"/>
    <s v="ENTIDADES DISTRITALES"/>
    <s v="UAESP"/>
    <s v="Puede Consolidar | Trasladar Entidades"/>
    <x v="8"/>
    <s v="SUBDIRECCIÓN DE RECOLECCIÓN BARRIDO Y LIMPIEZA"/>
    <m/>
    <m/>
    <m/>
    <s v="CAREN  MORENO PRIETO"/>
    <s v="Activo"/>
    <m/>
    <x v="0"/>
    <x v="1"/>
    <s v="En tramite - Por respuesta parcial"/>
    <s v="Solucionado - Por respuesta definitiva"/>
    <s v="En tramite - Por respuesta parcial"/>
    <s v="SOLICITUD TRASLADO CONTENEDOR DE BASURA. POR INSEGURIDAD EXTREMA Y CONTAMINACION."/>
    <m/>
    <m/>
    <s v="false"/>
    <s v="true"/>
    <s v="false"/>
    <m/>
    <m/>
    <s v="false"/>
    <m/>
    <m/>
    <s v="10 - ENGATIVA"/>
    <s v="26 - LAS FERIAS"/>
    <s v="EL LAUREL"/>
    <n v="3"/>
    <n v="-7409528067"/>
    <n v="467877703400001"/>
    <m/>
    <m/>
    <d v="2020-11-11T00:00:00"/>
    <d v="2020-11-12T00:00:00"/>
    <d v="2020-11-21T09:19:39"/>
    <x v="0"/>
    <d v="2020-11-19T00:00:00"/>
    <m/>
    <s v=" "/>
    <s v=" "/>
    <s v=" "/>
    <s v=" "/>
    <s v=" "/>
    <d v="2020-11-23T00:00:00"/>
    <d v="2021-01-06T00:00:00"/>
    <n v="4"/>
    <m/>
    <s v=" "/>
    <d v="2020-12-31T00:00:00"/>
    <d v="2020-12-31T00:00:00"/>
    <n v="27"/>
    <n v="0"/>
    <s v="Respuesta"/>
    <s v="Funcionario"/>
    <d v="2021-01-04T00:00:00"/>
    <n v="1"/>
    <n v="0"/>
    <m/>
    <m/>
    <s v="Juridica"/>
    <s v="Juridica"/>
    <s v="Peticionario Identificado"/>
    <s v="cmoreno51"/>
    <s v="En representacion de"/>
    <s v="NIT"/>
    <s v="IMAGEN JJR PUBLICIDAD CORPORTIVA SAS   "/>
    <n v="900935583"/>
    <m/>
    <s v="contabilidad.imagenjjr@gmail.com"/>
    <n v="3155845"/>
    <n v="3124639922"/>
    <m/>
    <s v="10 - ENGATIVA"/>
    <s v="26 - LAS FERIAS"/>
    <s v="EL LAUREL"/>
    <n v="3"/>
    <s v="false"/>
    <s v="true"/>
    <m/>
    <m/>
    <n v="4"/>
    <s v="Ingresada"/>
    <s v="Por el ciudadano"/>
    <s v="Peticiones comunes periodos anteriores"/>
    <s v="PERIODO ANTERIOR"/>
    <s v=" "/>
    <s v="Pendiente en terminos"/>
    <s v="16-30."/>
    <s v="PENDIENTE"/>
    <s v="PENDIENTE"/>
    <m/>
    <m/>
    <m/>
    <n v="15"/>
    <n v="27"/>
    <n v="26"/>
    <n v="-11"/>
  </r>
  <r>
    <n v="318076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0"/>
    <s v="En tramite - Por asignacion"/>
    <s v="Solucionado - Por respuesta definitiva"/>
    <m/>
    <s v="POR FAVOR RECOGER LA PEQUENA CANTIDAD DE ESCOMBROS QUE HAY EN LA CALLE 45C # 22-63  AL FRENTE  CRUZANDO LA CALLE  AL PIE DEL ARBOL QUE ESTA CASI EN LA ESQUINA  EN EL SARDINEL DE LA CLINICA PALERMO (PARED DE LADRILLO). B. PALERMO  LOC. DE TEUSAQUILLO. SON MAS QUE TODO BALDOSAS BLANCAS DE 20 CM POR 20 CM. LA DIRECCION SI HUBIERA PLACA SERIA CALLE 45C # 22-68 APROXIMADAMENTE."/>
    <s v="MISIONAL"/>
    <m/>
    <s v="false"/>
    <s v="false"/>
    <s v="false"/>
    <m/>
    <m/>
    <s v="false"/>
    <m/>
    <m/>
    <s v="13 - TEUSAQUILLO"/>
    <s v="101 - TEUSAQUILLO"/>
    <s v="PALERMO"/>
    <m/>
    <n v="-7407422304153440"/>
    <n v="4635769642317740"/>
    <m/>
    <m/>
    <d v="2020-11-11T00:00:00"/>
    <d v="2020-11-12T00:00:00"/>
    <d v="2020-11-16T20:12:18"/>
    <x v="0"/>
    <d v="2020-11-13T00:00:00"/>
    <m/>
    <s v=" "/>
    <s v=" "/>
    <s v=" "/>
    <s v=" "/>
    <s v=" "/>
    <s v=" "/>
    <d v="2020-12-29T00:00:00"/>
    <n v="18"/>
    <n v="3180762020"/>
    <d v="2020-12-02T00:00:00"/>
    <d v="2020-12-02T13:31:39"/>
    <d v="2020-12-02T13:31:37"/>
    <n v="13"/>
    <n v="0"/>
    <s v="Clasificacion"/>
    <s v="Funcionario"/>
    <d v="2020-12-2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5"/>
    <s v="Ingresada"/>
    <s v="Por el ciudadano"/>
    <m/>
    <s v="PERIODO ANTERIOR"/>
    <s v="Gestion oportuna (DTL)"/>
    <s v=" "/>
    <s v="11-15."/>
    <s v="GESTIONADOS"/>
    <s v="GESTIONADO"/>
    <m/>
    <m/>
    <m/>
    <n v="15"/>
    <n v="31"/>
    <n v="11"/>
    <n v="0"/>
  </r>
  <r>
    <n v="318104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POR FAVOR RECOGER ESCOMBROS TR 16 BIS # 46-47 8 METROS ADELANTE AL FRENTE CRUZANDO LA CALLE  SOBRE EL SARDINEL. B. PALERMO  LOC. DE TEUSAQUILLO."/>
    <s v="MISIONAL"/>
    <m/>
    <s v="false"/>
    <s v="false"/>
    <s v="false"/>
    <m/>
    <m/>
    <s v="false"/>
    <m/>
    <m/>
    <s v="13 - TEUSAQUILLO"/>
    <s v="101 - TEUSAQUILLO"/>
    <s v="PALERMO"/>
    <m/>
    <n v="-7406956695018830"/>
    <n v="4634710515884060"/>
    <m/>
    <m/>
    <d v="2020-11-11T00:00:00"/>
    <d v="2020-11-12T00:00:00"/>
    <d v="2020-11-12T15:53:41"/>
    <x v="0"/>
    <d v="2020-11-13T00:00:00"/>
    <m/>
    <s v=" "/>
    <s v=" "/>
    <s v=" "/>
    <s v=" "/>
    <s v=" "/>
    <s v=" "/>
    <d v="2020-12-29T00:00:00"/>
    <n v="18"/>
    <m/>
    <s v=" "/>
    <d v="2020-12-02T13:17:43"/>
    <d v="2020-12-02T13:17:43"/>
    <n v="13"/>
    <n v="0"/>
    <s v="Clasificacion"/>
    <s v="Funcionario"/>
    <d v="2020-12-28T00:00:00"/>
    <n v="28"/>
    <n v="0"/>
    <s v="Apreciado Usuario  Reciba un cordial saludo  nos permitimos informarle que LIME S.A. E.S.P visito el sector relacionado en su solicitud  el dia 15 de noviembre de 2020  y evacuo 01 metro cubico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15 de noviembre de 2020  y evacuo 01 metro cubico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Anonimo"/>
    <s v="jadiaz1016"/>
    <s v="En nombre propio"/>
    <m/>
    <s v="ANONIMO"/>
    <m/>
    <m/>
    <m/>
    <m/>
    <m/>
    <m/>
    <m/>
    <m/>
    <m/>
    <m/>
    <s v="false"/>
    <s v="false"/>
    <m/>
    <m/>
    <n v="3"/>
    <s v="Ingresada"/>
    <s v="Por el ciudadano"/>
    <m/>
    <s v="PERIODO ANTERIOR"/>
    <s v="Gestion oportuna (DTL)"/>
    <s v=" "/>
    <s v="11-15."/>
    <s v="GESTIONADOS"/>
    <s v="GESTIONADO"/>
    <m/>
    <m/>
    <m/>
    <n v="15"/>
    <n v="33"/>
    <n v="13"/>
    <n v="0"/>
  </r>
  <r>
    <n v="318117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POR FAVOR RECOGER ESCOMBROS  PRINCIPALMENTE LISTONES DE MADERA EN LA CRA 19 # 43A-25  B. LA SOLEDAD  LOC. DE TEUSAQUILLO "/>
    <s v="MISIONAL"/>
    <m/>
    <s v="false"/>
    <s v="false"/>
    <s v="false"/>
    <m/>
    <m/>
    <s v="false"/>
    <m/>
    <m/>
    <s v="13 - TEUSAQUILLO"/>
    <s v="101 - TEUSAQUILLO"/>
    <s v="SANTA TERESITA"/>
    <m/>
    <n v="-7407222479581830"/>
    <n v="4.63236501530756E+16"/>
    <m/>
    <m/>
    <d v="2020-11-11T00:00:00"/>
    <d v="2020-11-12T00:00:00"/>
    <d v="2020-11-16T20:08:42"/>
    <x v="0"/>
    <d v="2020-11-13T00:00:00"/>
    <m/>
    <s v=" "/>
    <s v=" "/>
    <s v=" "/>
    <s v=" "/>
    <s v=" "/>
    <s v=" "/>
    <d v="2020-12-29T00:00:00"/>
    <n v="18"/>
    <n v="3181172020"/>
    <d v="2020-12-02T00:00:00"/>
    <d v="2020-12-02T13:24:41"/>
    <d v="2020-12-02T13:24:36"/>
    <n v="13"/>
    <n v="0"/>
    <s v="Clasificacion"/>
    <s v="Funcionario"/>
    <d v="2020-12-2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5"/>
    <s v="Ingresada"/>
    <s v="Por el ciudadano"/>
    <m/>
    <s v="PERIODO ANTERIOR"/>
    <s v="Gestion oportuna (DTL)"/>
    <s v=" "/>
    <s v="11-15."/>
    <s v="GESTIONADOS"/>
    <s v="GESTIONADO"/>
    <m/>
    <m/>
    <m/>
    <n v="15"/>
    <n v="31"/>
    <n v="11"/>
    <n v="0"/>
  </r>
  <r>
    <n v="318128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HOLA BUENAS TARDES  RECIBA UN CORDIAL SALUDO  SOLICITO LA RECOLECCION DE ESCOMBROS Y BASURA QUE LAS PERSONAS DE LA CALLE O PERSONAS INESCRUPULOSAS HAN DEJADO EN LA CALLE  TOME EN ARRIENDO ESA BODEGA Y SE VE MUY MAL PARA MI EMPRESA  LA DIRECCION DEL INMUEBLE ES CR 29 #14-01 BARRIO PALOQUEMAO  QUE ATENTO A SU PRONTA RESPUESTA Y AYUDA  FELIZ DIA. ANEXO REGISTRO FOTOGRAFICO."/>
    <s v="MISIONAL"/>
    <m/>
    <s v="false"/>
    <s v="true"/>
    <s v="false"/>
    <m/>
    <m/>
    <s v="false"/>
    <m/>
    <m/>
    <s v="14 - LOS MARTIRES"/>
    <s v="102 - LA SABANA"/>
    <s v="PALOQUEMAO"/>
    <n v="3"/>
    <n v="-7409052819013590"/>
    <n v="4613967448315000"/>
    <m/>
    <m/>
    <d v="2020-11-11T00:00:00"/>
    <d v="2020-11-12T00:00:00"/>
    <d v="2020-11-12T12:59:24"/>
    <x v="0"/>
    <d v="2020-11-13T00:00:00"/>
    <m/>
    <s v=" "/>
    <s v=" "/>
    <s v=" "/>
    <s v=" "/>
    <s v=" "/>
    <s v=" "/>
    <d v="2020-12-29T00:00:00"/>
    <n v="18"/>
    <n v="3181282020"/>
    <d v="2020-12-02T00:00:00"/>
    <d v="2020-12-02T11:46:52"/>
    <d v="2020-12-02T11:46:39"/>
    <n v="13"/>
    <n v="0"/>
    <s v="Clasificacion"/>
    <s v="Funcionario"/>
    <d v="2020-12-28T00:00:00"/>
    <n v="28"/>
    <n v="0"/>
    <s v=" Apreciado Usuario  Reciba un cordial saludo  nos permitimos informarle que LIME S.A. E.S.P ya atendio su solicitud y adjunta la respuesta. Agradecemos que se haya comunicado con nosotros ya que sus peticiones  quejas y sugerencias permiten garantizar nuestro servicio. "/>
    <s v="Apreciado Usuario  Reciba un cordial saludo  nos permitimos informarle que LIME S.A. E.S.P ya atendio su solicitud y adjunta la respuesta. Agradecemos que se haya comunicado con nosotros ya que sus peticiones  quejas y sugerencias permiten garantizar nuestro servicio. "/>
    <m/>
    <m/>
    <s v="Anonimo"/>
    <s v="jadiaz1016"/>
    <s v="En nombre propio"/>
    <m/>
    <s v="ANONIMO"/>
    <m/>
    <m/>
    <m/>
    <m/>
    <m/>
    <m/>
    <m/>
    <m/>
    <m/>
    <m/>
    <s v="false"/>
    <s v="false"/>
    <m/>
    <m/>
    <n v="3"/>
    <s v="Ingresada"/>
    <s v="Por el ciudadano"/>
    <m/>
    <s v="PERIODO ANTERIOR"/>
    <s v="Gestion oportuna (DTL)"/>
    <s v=" "/>
    <s v="11-15."/>
    <s v="GESTIONADOS"/>
    <s v="GESTIONADO"/>
    <m/>
    <m/>
    <m/>
    <n v="15"/>
    <n v="33"/>
    <n v="13"/>
    <n v="0"/>
  </r>
  <r>
    <n v="318188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CENTROS RECREODEPORTIVOS LOCALES."/>
    <x v="3"/>
    <x v="1"/>
    <s v="En tramite - Por asignacion"/>
    <s v="Solucionado - Por respuesta definitiva"/>
    <s v="Solucionado - Por respuesta definitiva"/>
    <s v="USO INADECUADO DEL ANDEN SOBRE LA CARRERA 36 CON CALLE 2B  YA QUE EL IDRD ES EL NUEVO ADMINISTRADOR DE ESE PREDIO"/>
    <s v="MISIONAL"/>
    <s v="PROCESO MISIONAL"/>
    <s v="false"/>
    <s v="true"/>
    <s v="false"/>
    <m/>
    <m/>
    <s v="false"/>
    <m/>
    <m/>
    <m/>
    <m/>
    <m/>
    <m/>
    <m/>
    <m/>
    <m/>
    <m/>
    <d v="2020-11-11T00:00:00"/>
    <d v="2020-11-12T00:00:00"/>
    <d v="2020-11-30T22:02:19"/>
    <x v="0"/>
    <d v="2020-12-01T00:00:00"/>
    <m/>
    <s v=" "/>
    <s v=" "/>
    <s v=" "/>
    <s v=" "/>
    <s v=" "/>
    <s v=" "/>
    <d v="2021-01-15T00:00:00"/>
    <n v="19"/>
    <n v="3181882020"/>
    <d v="2020-12-17T00:00:00"/>
    <d v="2020-12-17T14:43:14"/>
    <d v="2020-12-17T14:43:14"/>
    <n v="12"/>
    <n v="0"/>
    <s v="Clasificacion"/>
    <s v="Funcionario"/>
    <d v="2021-01-1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MARTHA LUCIA GALEANO QUIMBAYO"/>
    <n v="51793387"/>
    <m/>
    <s v="malu131264@hotmail.com"/>
    <n v="4560389"/>
    <n v="3016222362"/>
    <s v="CL 2B 36 26  BL D AP 402"/>
    <s v="16 - PUENTE ARANDA"/>
    <s v="40 - CIUDAD MONTES"/>
    <s v="BOCHICA"/>
    <n v="3"/>
    <s v="false"/>
    <s v="true"/>
    <m/>
    <m/>
    <n v="3"/>
    <s v="Ingresada"/>
    <s v="Por el distrito"/>
    <m/>
    <s v="PERIODO ANTERIOR"/>
    <s v="Gestion oportuna (DTL)"/>
    <s v=" "/>
    <s v="11-15."/>
    <s v="GESTIONADOS"/>
    <s v="GESTIONADO"/>
    <m/>
    <m/>
    <m/>
    <n v="15"/>
    <n v="22"/>
    <n v="12"/>
    <n v="0"/>
  </r>
  <r>
    <n v="318242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AVENIDA CARACAS NO. 53 - 80 PRIMER PISO"/>
    <x v="1"/>
    <x v="1"/>
    <s v="En tramite - Por respuesta parcial"/>
    <s v="Solucionado - Por respuesta definitiva"/>
    <s v="Solucionado - Por respuesta definitiva"/>
    <s v="CORDIAL SALUDO  LA PRESENTE ES CON EL FIN DE INFORMARLES  LA SOLICITUD ES PARA QUE SEA RETIRADA UNAS CANECAS BASURA POR CUANTO SE ESTA GENERANDO MALOS OLORES  HAY RATAS  MOSCAS CARRERA 3 B ESTE 21 28 SUR BARRIO SAN BLAS ZONA 4"/>
    <s v="MISIONAL"/>
    <s v="Recoleccion de Residuos Solidos"/>
    <s v="true"/>
    <s v="true"/>
    <s v="false"/>
    <m/>
    <m/>
    <s v="false"/>
    <m/>
    <m/>
    <m/>
    <m/>
    <m/>
    <m/>
    <m/>
    <m/>
    <m/>
    <m/>
    <d v="2020-11-11T00:00:00"/>
    <d v="2020-11-12T00:00:00"/>
    <d v="2020-11-21T12:18:45"/>
    <x v="0"/>
    <d v="2020-11-12T00:00:00"/>
    <n v="1"/>
    <d v="2020-11-11T00:00:00"/>
    <s v=" "/>
    <s v=" "/>
    <s v=" "/>
    <s v=" "/>
    <d v="2020-11-23T00:00:00"/>
    <d v="2021-01-06T00:00:00"/>
    <n v="15"/>
    <m/>
    <s v=" "/>
    <d v="2020-12-15T15:00:37"/>
    <d v="2020-12-15T15:00:33"/>
    <n v="16"/>
    <n v="0"/>
    <s v="Respuesta"/>
    <s v="Funcionario"/>
    <d v="2020-12-29T00:00:00"/>
    <n v="1"/>
    <n v="0"/>
    <s v="Respetado ciudadano  (a) Reciba un cordial saludo de parte de la empresa PROMOAMBIENTAL DISTRITO S.A.S. E.S.P.  con el fin de dar tramite a su requerimiento allegado por la Sistema Distrital de Quejas y Soluciones (SDQS) No. 3182422020  le informamos que fue atendido bajo radicado 762994 dando respuesta a su requerimiento bajo el consecutivo PD-76299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82422020  le informamos que fue atendido bajo radicado 762994 dando respuesta a su requerimiento bajo el consecutivo PD-76299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JULIO CESAR CAMARGO PINZON"/>
    <n v="79608126"/>
    <m/>
    <m/>
    <m/>
    <n v="3138173887"/>
    <s v="KR 9C ESTE 21 49 SUR"/>
    <m/>
    <m/>
    <m/>
    <m/>
    <s v="true"/>
    <s v="false"/>
    <m/>
    <m/>
    <n v="4"/>
    <s v="Ingresada"/>
    <s v="Propios"/>
    <m/>
    <s v="PERIODO ANTERIOR"/>
    <s v="Gestion oportuna (DTL)"/>
    <s v=" "/>
    <s v="16-30."/>
    <s v="GESTIONADOS"/>
    <s v="GESTIONADO"/>
    <m/>
    <m/>
    <m/>
    <n v="15"/>
    <n v="27"/>
    <n v="15"/>
    <n v="0"/>
  </r>
  <r>
    <n v="3182472020"/>
    <x v="0"/>
    <s v="HABITAT"/>
    <s v="ENTIDADES DISTRITALES"/>
    <s v="UAESP"/>
    <s v="Puede Consolidar"/>
    <x v="7"/>
    <s v="SUBDIRECCIÓN DE RECOLECCIÓN BARRIDO Y LIMPIEZA"/>
    <m/>
    <m/>
    <m/>
    <s v="MARIA ALEJANDRA  MURILLO RODRIGUEZ  Ext. 200"/>
    <s v="Activo"/>
    <s v="AVENIDA CARACAS NO. 53 - 80 PRIMER PISO"/>
    <x v="1"/>
    <x v="1"/>
    <s v="En tramite - Por asignacion"/>
    <s v="Solucionado por asignación"/>
    <s v="En tramite - Por asignacion"/>
    <s v="ASUNTO  INCONFORMIDAD NO RECOLECCION DE RESIDUOS PELIGROSOS POR LA UNION TERMPORAL ECOCAPITAL."/>
    <m/>
    <s v="Incorporacion a la Ruta Sanitaria"/>
    <s v="true"/>
    <s v="true"/>
    <s v="false"/>
    <m/>
    <m/>
    <s v="false"/>
    <m/>
    <m/>
    <m/>
    <m/>
    <m/>
    <m/>
    <m/>
    <m/>
    <m/>
    <m/>
    <d v="2020-11-11T00:00:00"/>
    <d v="2020-11-12T00:00:00"/>
    <d v="2020-11-11T22:56:50"/>
    <x v="0"/>
    <d v="2020-11-12T00:00:00"/>
    <n v="1"/>
    <d v="2020-11-11T00:00:00"/>
    <s v=" "/>
    <s v=" "/>
    <s v=" "/>
    <s v=" "/>
    <s v=" "/>
    <d v="2020-12-28T00:00:00"/>
    <n v="0"/>
    <m/>
    <s v=" "/>
    <d v="2020-12-31T00:00:00"/>
    <d v="2020-12-31T00:00:00"/>
    <n v="33"/>
    <n v="3"/>
    <s v="Clasificacion"/>
    <s v="Funcionario"/>
    <d v="2020-12-24T00:00:00"/>
    <n v="28"/>
    <n v="4"/>
    <m/>
    <m/>
    <s v="Natural"/>
    <s v="Natural"/>
    <s v="Funcionario"/>
    <s v="mmurillo57"/>
    <s v="En nombre propio"/>
    <s v="Cedula de ciudadania"/>
    <s v="JHOBAN ARTURO ULLOA GUERRERO"/>
    <n v="80005780"/>
    <m/>
    <s v="juridica.alberguesukurame@gmail.com"/>
    <n v="6832908"/>
    <n v="3508122723"/>
    <s v="KR 12D 19 46 SUR"/>
    <m/>
    <m/>
    <m/>
    <m/>
    <s v="true"/>
    <s v="true"/>
    <m/>
    <m/>
    <n v="3"/>
    <s v="Ingresada"/>
    <s v="Propios"/>
    <s v="Peticiones comunes periodos anteriores"/>
    <s v="PERIODO ANTERIOR"/>
    <s v=" "/>
    <s v="Pendiente vencidos"/>
    <s v="Mas de 30."/>
    <s v="PENDIENTE"/>
    <s v="PENDIENTE"/>
    <m/>
    <m/>
    <m/>
    <n v="15"/>
    <n v="34"/>
    <n v="33"/>
    <n v="-18"/>
  </r>
  <r>
    <n v="3182502020"/>
    <x v="0"/>
    <s v="HABITAT"/>
    <s v="ENTIDADES DISTRITALES"/>
    <s v="UAESP"/>
    <s v="Puede Consolidar | Trasladar Entidades"/>
    <x v="15"/>
    <s v="SUBDIRECCIÓN DE ALUMBRADO PÚBLICO"/>
    <m/>
    <m/>
    <m/>
    <s v="Ingrid Lisbeth Ramirez Moreno"/>
    <s v="Activo"/>
    <s v="AVENIDA CARACAS NO. 53 - 80 PRIMER PISO"/>
    <x v="1"/>
    <x v="5"/>
    <s v="Registro - con preclasificacion"/>
    <s v="Solucionado por asignación"/>
    <s v="Registro - con preclasificacion"/>
    <s v="SENORES ENEL CODENSA  POR MEDIO DE ESTE CORREO QUIERO HACER UNA QUEJA FORMAL  DEBIDO AL MAL SERVICIO DE ENERGIA EN MI INMUEBLE  PUESTO QUE DESDE HACE DOS MESES EL SERVICIO HA SIDO INTERMITENTE  YA ESTE MES HAN HECHO DOS MANTENIMIENTOS PROGRAMADOS UNO A LA SEMANA  PERO IGUAL EL SERVICIO CADA DIA ES PESIMO. TENEMOS UNA PERSONA QUE VIVE EN NUESTRO PREDIO Y TRABAJA DE MANERA REMOTA  POR LO CUAL COMPRENDERAN QUE SU SERVICIO PRIMORDIAL ES LA ENERGIA  LA ESTAN QUITANDO TODO EL DIA Y LE PERJUDICAN EL TRABAJO."/>
    <m/>
    <s v="Solicitud de mantenimiento de alumbrado publico"/>
    <s v="false"/>
    <s v="true"/>
    <s v="false"/>
    <m/>
    <m/>
    <s v="false"/>
    <m/>
    <m/>
    <m/>
    <m/>
    <m/>
    <m/>
    <m/>
    <m/>
    <m/>
    <m/>
    <d v="2020-11-11T00:00:00"/>
    <d v="2020-11-12T00:00:00"/>
    <d v="2020-11-11T18:29:44"/>
    <x v="0"/>
    <d v="2020-11-12T00:00:00"/>
    <n v="1"/>
    <d v="2020-11-11T00:00:00"/>
    <s v=" "/>
    <s v=" "/>
    <s v=" "/>
    <s v=" "/>
    <s v=" "/>
    <d v="2020-12-28T00:00:00"/>
    <n v="0"/>
    <m/>
    <s v=" "/>
    <d v="2020-12-31T00:00:00"/>
    <d v="2020-12-31T00:00:00"/>
    <n v="33"/>
    <n v="3"/>
    <s v="Registro para atencion"/>
    <s v="Funcionario"/>
    <d v="2020-11-13T00:00:00"/>
    <n v="1"/>
    <n v="31"/>
    <m/>
    <m/>
    <s v="Natural"/>
    <s v="Natural"/>
    <s v="Funcionario"/>
    <s v="lisbethramire1"/>
    <s v="En nombre propio"/>
    <s v="Cedula de ciudadania"/>
    <s v="MARTHA  MENDOZA "/>
    <n v="1019023868"/>
    <m/>
    <s v="MIL.MENDOZA@HOTMAIL.COM"/>
    <n v="7536169"/>
    <m/>
    <m/>
    <m/>
    <m/>
    <m/>
    <m/>
    <s v="false"/>
    <s v="true"/>
    <m/>
    <m/>
    <n v="2"/>
    <s v="Ingresada"/>
    <s v="Propios"/>
    <s v="Peticiones comunes periodos anteriores"/>
    <s v="PERIODO ANTERIOR"/>
    <s v=" "/>
    <s v="Pendiente vencidos"/>
    <s v="Mas de 30."/>
    <s v="PENDIENTE"/>
    <s v="PENDIENTE"/>
    <m/>
    <m/>
    <m/>
    <n v="15"/>
    <n v="34"/>
    <n v="33"/>
    <n v="-18"/>
  </r>
  <r>
    <n v="3182572020"/>
    <x v="0"/>
    <s v="HABITAT"/>
    <s v="ENTIDADES DISTRITALES"/>
    <s v="UAESP"/>
    <s v="Puede Consolidar | Trasladar Entidades"/>
    <x v="16"/>
    <s v="SUBDIRECCIÓN DE DISPOSICIÓN FINAL"/>
    <s v="SERVICIOS PUBLICOS"/>
    <s v="DISPOSICION FINAL"/>
    <s v="PLAN DE GESTION SOCIAL AREA DE INFLUENCIA AL RSDJ - SUBDIRECCION DE DISPOSICION FINAL"/>
    <s v="MARIA  VICTORIA SANCHEZ "/>
    <s v="Activo"/>
    <s v="AVENIDA CARACAS NO. 53 - 80 PRIMER PISO"/>
    <x v="1"/>
    <x v="2"/>
    <s v="En tramite - Por asignacion"/>
    <s v="Solucionado - Por respuesta definitiva"/>
    <m/>
    <s v="MUY RESPETUOSAMENTE  ME DIRIJO A UDS YA QUE EL DIA 28 DE SEPTIEMBRE DE 2020 EN SUS INSTALACIONES RADIQUE UNA CARTA PARA SOLICITAR INFORMACION  SOBRE ACERCAMIENTO A PROPUESTAS DEL PREDIO QA001  EN LA CUAL SE SOLICITA LA INFORMACION ASI  1. SI LA EMPRESA UAESP ESTA INTERESADA EN EL PREDIO RELACIONADO. 2.SI ES NECESARIO ALGUN DOCUMENTO PARA COMPLETAR EL TRAMITE EN RELACION. 3. SI AUN HAY INTERESE EN EL PREDIO CONOCER LAS FECHAS DE LA NEGOCIACION  YA QUE NUNCA SE HAN PLANTEADO LOS TERMINOS DE LA NEGOCIACION. 4. LAS FECHAS EN LAS CUALES SE PUEDE LLEVAR A CABO EL ACERCAMIENTO  PARA CONOCER LOS TERMINOS DE LA NEGOCIACION. "/>
    <s v="MISIONAL"/>
    <s v="Autorizacion de ingreso y visitas academicas al Relleno Sanitario de Dona Juana"/>
    <s v="true"/>
    <s v="true"/>
    <s v="false"/>
    <m/>
    <m/>
    <s v="false"/>
    <m/>
    <m/>
    <m/>
    <m/>
    <m/>
    <m/>
    <m/>
    <m/>
    <m/>
    <m/>
    <d v="2020-11-11T00:00:00"/>
    <d v="2020-11-12T00:00:00"/>
    <d v="2020-11-13T15:27:32"/>
    <x v="0"/>
    <d v="2020-11-12T00:00:00"/>
    <n v="1"/>
    <d v="2020-11-11T00:00:00"/>
    <s v=" "/>
    <s v=" "/>
    <s v=" "/>
    <s v=" "/>
    <s v=" "/>
    <d v="2020-12-11T00:00:00"/>
    <n v="0"/>
    <n v="20203000181751"/>
    <d v="2020-11-26T00:00:00"/>
    <d v="2020-12-18T11:16:03"/>
    <d v="2020-12-18T11:15:58"/>
    <n v="25"/>
    <n v="5"/>
    <s v="Clasificacion"/>
    <s v="Funcionario"/>
    <d v="2020-12-10T00:00:00"/>
    <n v="18"/>
    <n v="6"/>
    <s v="Buenos dias  con radicado 20203000181751 del 26/11/2020 adjunto  damos respuesta a su solicitud. Gracias."/>
    <s v="Buenos dias  con radicado 20203000181751 del 26/11/2020 adjunto  damos respuesta a su solicitud. Gracias."/>
    <s v="Natural"/>
    <s v="Natural"/>
    <s v="Funcionario"/>
    <s v="msanchez415"/>
    <s v="En nombre propio"/>
    <s v="Cedula de ciudadania"/>
    <s v="MILLER  LADINO OSORIO"/>
    <n v="80872547"/>
    <m/>
    <s v="millerladino@gmail.com"/>
    <n v="6715405"/>
    <n v="3102520603"/>
    <m/>
    <m/>
    <m/>
    <m/>
    <m/>
    <s v="false"/>
    <s v="true"/>
    <m/>
    <m/>
    <n v="3"/>
    <s v="Ingresada"/>
    <s v="Propios"/>
    <m/>
    <s v="PERIODO ANTERIOR"/>
    <s v="Gestion extemporanea"/>
    <s v=" "/>
    <s v="16-30."/>
    <s v="GESTIONADOS"/>
    <s v="GESTIONADO"/>
    <m/>
    <m/>
    <m/>
    <n v="10"/>
    <n v="32"/>
    <n v="23"/>
    <n v="-13"/>
  </r>
  <r>
    <n v="3182892020"/>
    <x v="0"/>
    <s v="HABITAT"/>
    <s v="ENTIDADES DISTRITALES"/>
    <s v="UAESP"/>
    <s v="Puede Consolidar"/>
    <x v="6"/>
    <s v="SUBDIRECCIÓN DE DISPOSICIÓN FINAL"/>
    <s v="SERVICIOS PUBLICOS"/>
    <s v="RECOLECCION BARRIDO Y LIMPIEZA"/>
    <s v="PODA DE ARBOLES - SUBDIRECCION DE RECOLECCION  BARRIDO Y LIMPIEZA"/>
    <s v="ERIKA MAGALY RAMIREZ MORA"/>
    <s v="Activo"/>
    <m/>
    <x v="0"/>
    <x v="0"/>
    <s v="En tramite - Por asignacion"/>
    <s v="Solucionado - Por respuesta definitiva"/>
    <s v="Solucionado - Por respuesta definitiva"/>
    <s v="Proliferacion de cambuches en el rio Fucha desde Coordinadora de la cra 68 D  hasta la av Boyaca. Generan basuras e inseguridad."/>
    <s v="ESTRATEGICO"/>
    <m/>
    <s v="false"/>
    <s v="true"/>
    <s v="false"/>
    <m/>
    <m/>
    <s v="false"/>
    <m/>
    <m/>
    <s v="08 - KENNEDY"/>
    <s v="113 - BAVARIA"/>
    <s v="VILLA ALSACIA"/>
    <n v="4"/>
    <m/>
    <m/>
    <m/>
    <m/>
    <d v="2020-11-11T00:00:00"/>
    <d v="2020-11-12T00:00:00"/>
    <d v="2020-11-12T13:08:35"/>
    <x v="0"/>
    <d v="2020-11-13T00:00:00"/>
    <m/>
    <s v=" "/>
    <s v=" "/>
    <s v=" "/>
    <s v=" "/>
    <s v=" "/>
    <s v=" "/>
    <d v="2020-12-29T00:00:00"/>
    <n v="19"/>
    <m/>
    <s v=" "/>
    <d v="2020-12-01T14:35:41"/>
    <d v="2020-12-13T04:15:14"/>
    <n v="12"/>
    <n v="0"/>
    <s v="Clasificacion"/>
    <s v="Funcionario"/>
    <d v="2020-12-28T00:00:00"/>
    <n v="28"/>
    <n v="0"/>
    <s v="CIUDAD LIMPIA BOGOTA S.A. E.S.P EN ALCANCE DE LA PETICION 3182892020 SE PERMITE DAR RESPUESTA MEDIANTE PQRS 757534  DEL 13 DE NOVIEMBRE DE 2020."/>
    <m/>
    <s v="Natural"/>
    <s v="Natural"/>
    <s v="Peticionario Identificado"/>
    <s v="eramirez42160"/>
    <m/>
    <s v="Cedula de ciudadania"/>
    <s v="NUBIA MARCELA GARZON ESCOBAR"/>
    <n v="52109166"/>
    <m/>
    <s v="marchgar@hotmail.com"/>
    <m/>
    <m/>
    <m/>
    <s v="08 - KENNEDY"/>
    <s v="113 - BAVARIA"/>
    <s v="VILLA ALSACIA"/>
    <n v="4"/>
    <s v="false"/>
    <s v="true"/>
    <m/>
    <m/>
    <n v="3"/>
    <s v="Ingresada"/>
    <s v="Por el ciudadano"/>
    <m/>
    <s v="PERIODO ANTERIOR"/>
    <s v="Gestion oportuna (DTL)"/>
    <s v=" "/>
    <s v="11-15."/>
    <s v="GESTIONADOS"/>
    <s v="GESTIONADO"/>
    <m/>
    <m/>
    <m/>
    <n v="15"/>
    <n v="33"/>
    <n v="19"/>
    <n v="-4"/>
  </r>
  <r>
    <n v="318802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m/>
    <x v="0"/>
    <x v="5"/>
    <s v="En tramite - Por respuesta parcial"/>
    <s v="Solucionado - Por respuesta definitiva"/>
    <s v="Solucionado - Por respuesta definitiva"/>
    <s v="LOS SENORES DE PROMOAMBIENTAL ESTAN DEJANDO BASURA TIRADA DURANTE LAS RECOGIDAS CON LOS CAMIONES FRENTE A LOS EDIFICIOS.  LOS OPERARIOS BOTAN LA BASURA DE LAS CANECAS AL CAMION  Y LA BASURA QUE SE SALE DEL CAMINO Y CAE AL PISO NO LA RECOGEN.  ENTENDIERON ? NO LA RECOGEN !  ESTE COMPORTAMIENTO SE REPITE CONSTANTEMENTE  Y NO SOLO FRENTE AL EDIFICIO RINCON DE LO CERROS TRVA. 1A NO. 69-68 EN GRANADA CHAPINERO  TAMBIEN A TODO LO LARGO DEL RECORRIDO DEL CAMION.  SE HA RECLAMADO EN LA LINEA 110 EN MAS DE 20 OCASIONES  DESDE QUE COMENZO A OPERAR PROMOAMBIENTAL. EN LA ULTIMA RECOLECCION DEJARON TANTA BASURA TIRADA  QUE HASTA EL GUARDIA DEL EDIFICIO SE QUEJO CON LOS OPERARIOS DE PROMOMABIENTAL.  ELLOS LE DIJERON QUE ESO LO RECOGIA EL RECICLADOR.  EL LES DIJO QUE LO QUE ESTABA EN LAS CANECAS ERA PARA RECOLECCION  NO PARA LOS RECICLADORES. LES DIO IGUAL Y SE FUERON DEJANDO LA BASURA TIRADA. RECLAMAMOS LA DECIDA CON LA QUE LOS OPERARIOS Y PROMOAMBIENTAL ESTAN COMPORTANDOSE REPETIDAMENTE. NO NOS VAMOS A AGUANTAR MAS ESTE COMPORTAMIENTO. HAGAN SU TRABAJO BIEN.  UAESP POR QUE NO REACCIONA A REPETIDOS RECLAMOS ? PERO YA SABEMOS HACE RATO POR QUE LA UAESP NO REACCIONA.... NO MAS !"/>
    <s v="MISIONAL"/>
    <m/>
    <s v="false"/>
    <s v="false"/>
    <s v="false"/>
    <m/>
    <m/>
    <s v="false"/>
    <m/>
    <m/>
    <s v="02 - CHAPINERO"/>
    <s v="90 - PARDO RUBIO"/>
    <s v="GRANADA"/>
    <n v="4"/>
    <n v="-7405311405658720"/>
    <n v="4650500112594010"/>
    <m/>
    <m/>
    <d v="2020-11-12T00:00:00"/>
    <d v="2020-11-13T00:00:00"/>
    <d v="2020-11-23T16:46:12"/>
    <x v="0"/>
    <d v="2020-11-19T00:00:00"/>
    <m/>
    <s v=" "/>
    <s v=" "/>
    <s v=" "/>
    <s v=" "/>
    <s v=" "/>
    <d v="2020-11-24T00:00:00"/>
    <d v="2021-01-07T00:00:00"/>
    <n v="16"/>
    <m/>
    <s v=" "/>
    <d v="2020-12-15T15:02:30"/>
    <d v="2020-12-15T15:02:26"/>
    <n v="15"/>
    <n v="0"/>
    <s v="Respuesta"/>
    <s v="Funcionario"/>
    <d v="2021-01-04T00:00:00"/>
    <n v="1"/>
    <n v="0"/>
    <s v="Respetado ciudadano  (a) Reciba un cordial saludo de parte de la empresa PROMOAMBIENTAL DISTRITO S.A.S. E.S.P.  con el fin de dar tramite a su requerimiento allegado por la Sistema Distrital de Quejas y Soluciones (SDQS) No. 3188022020  le informamos que fue atendido bajo radicado 764240 dando respuesta a su requerimiento bajo el consecutivo PD-7642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88022020  le informamos que fue atendido bajo radicado 764240 dando respuesta a su requerimiento bajo el consecutivo PD-7642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4"/>
    <s v="Ingresada"/>
    <s v="Por el ciudadano"/>
    <m/>
    <s v="PERIODO ANTERIOR"/>
    <s v="Gestion oportuna (DTL)"/>
    <s v=" "/>
    <s v="11-15."/>
    <s v="GESTIONADOS"/>
    <s v="GESTIONADO"/>
    <m/>
    <m/>
    <m/>
    <n v="15"/>
    <n v="27"/>
    <n v="15"/>
    <n v="0"/>
  </r>
  <r>
    <n v="31881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5"/>
    <s v="En tramite - Por respuesta parcial"/>
    <s v="Solucionado - Por respuesta definitiva"/>
    <s v="Solucionado - Por respuesta definitiva"/>
    <s v="LOS SENORES DE PROMOAMBIENTAL ESTAN DEJANDO BASURA TIRADA DURANTE LAS RECOGIDAS CON LOS CAMIONES FRENTE A LOS EDIFICIOS.  LOS OPERARIOS BOTAN LA BASURA DE LAS CANECAS AL CAMION  Y LA BASURA QUE SE SALE DEL CAMINO Y CAE AL PISO NO LA RECOGEN.  ENTENDIERON ? NO LA RECOGEN !  ESTE COMPORTAMIENTO SE REPITE CONSTANTEMENTE  Y NO SOLO FRENTE AL EDIFICIO RINCON DE LO CERROS TRVA. 1A NO. 69-68 EN GRANADA CHAPINERO  TAMBIEN A TODO LO LARGO DEL RECORRIDO DEL CAMION.  SE HA RECLAMADO EN LA LINEA 110 EN MAS DE 20 OCASIONES  DESDE QUE COMENZO A OPERAR PROMOAMBIENTAL. EN LA ULTIMA RECOLECCION DEJARON TANTA BASURA TIRADA  QUE HASTA EL GUARDIA DEL EDIFICIO SE QUEJO CON LOS OPERARIOS DE PROMOMABIENTAL.  ELLOS LE DIJERON QUE ESO LO RECOGIA EL RECICLADOR.  EL LES DIJO QUE LO QUE ESTABA EN LAS CANECAS ERA PARA RECOLECCION  NO PARA LOS RECICLADORES. LES DIO IGUAL Y SE FUERON DEJANDO LA BASURA TIRADA. RECLAMAMOS LA DECIDA CON LA QUE LOS OPERARIOS Y PROMOAMBIENTAL ESTAN COMPORTANDOSE REPETIDAMENTE. NO NOS VAMOS A AGUANTAR MAS ESTE COMPORTAMIENTO. HAGAN SU TRABAJO BIEN.  UAESP POR QUE NO REACCIONA A REPETIDOS RECLAMOS ? PERO YA SABEMOS HACE RATO POR QUE LA UAESP NO REACCIONA.... NO MAS !"/>
    <s v="MISIONAL"/>
    <m/>
    <s v="false"/>
    <s v="false"/>
    <s v="false"/>
    <m/>
    <m/>
    <s v="false"/>
    <m/>
    <m/>
    <s v="02 - CHAPINERO"/>
    <s v="90 - PARDO RUBIO"/>
    <s v="GRANADA"/>
    <n v="4"/>
    <n v="-7405316770076750"/>
    <n v="4650438624882180"/>
    <m/>
    <m/>
    <d v="2020-11-12T00:00:00"/>
    <d v="2020-11-13T00:00:00"/>
    <d v="2020-11-25T16:29:52"/>
    <x v="0"/>
    <d v="2020-11-13T00:00:00"/>
    <m/>
    <s v=" "/>
    <s v=" "/>
    <s v=" "/>
    <s v=" "/>
    <s v=" "/>
    <d v="2020-11-26T00:00:00"/>
    <d v="2021-01-12T00:00:00"/>
    <n v="18"/>
    <m/>
    <s v=" "/>
    <d v="2020-12-15T15:04:09"/>
    <d v="2020-12-15T15:04:08"/>
    <n v="13"/>
    <n v="0"/>
    <s v="Respuesta"/>
    <s v="Funcionario"/>
    <d v="2020-12-30T00:00:00"/>
    <n v="1"/>
    <n v="0"/>
    <s v="Respetado ciudadano  (a) Reciba un cordial saludo de parte de la empresa PROMOAMBIENTAL DISTRITO S.A.S. E.S.P.  con el fin de dar tramite a su requerimiento allegado por la Sistema Distrital de Quejas y Soluciones (SDQS) No. 3188112020  le informamos que fue atendido bajo radicado 762627 dando respuesta a su requerimiento bajo el consecutivo PD-7626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88112020  le informamos que fue atendido bajo radicado 762627 dando respuesta a su requerimiento bajo el consecutivo PD-7626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4"/>
    <s v="Ingresada"/>
    <s v="Por el ciudadano"/>
    <m/>
    <s v="PERIODO ANTERIOR"/>
    <s v="Gestion oportuna (DTL)"/>
    <s v=" "/>
    <s v="11-15."/>
    <s v="GESTIONADOS"/>
    <s v="GESTIONADO"/>
    <m/>
    <m/>
    <m/>
    <n v="15"/>
    <n v="25"/>
    <n v="13"/>
    <n v="0"/>
  </r>
  <r>
    <n v="318908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JARDIN BOTANICO JOSE CELESTINO MUTIS- SEDE PRINCIPAL"/>
    <x v="3"/>
    <x v="1"/>
    <s v="En tramite - Por respuesta parcial"/>
    <s v="Solucionado - Por respuesta definitiva"/>
    <s v="Solucionado - Por respuesta definitiva"/>
    <s v="RESPETADOS SENORES   DE MANERA ATENTA  NOS PERMITIMOS ADJUNTAR DERECHO DE PETICION.  ESPERAMOS PRONTA RESPUESTA.   "/>
    <s v="MISIONAL"/>
    <s v="PROCESO MISIONAL"/>
    <s v="false"/>
    <s v="true"/>
    <s v="false"/>
    <m/>
    <m/>
    <s v="false"/>
    <m/>
    <m/>
    <s v="11 - SUBA"/>
    <s v="18 - BRITALIA"/>
    <s v="BRITALIA"/>
    <m/>
    <n v="-74057073777"/>
    <n v="4751819189"/>
    <m/>
    <m/>
    <d v="2020-11-12T00:00:00"/>
    <d v="2020-11-13T00:00:00"/>
    <d v="2020-11-13T15:42:22"/>
    <x v="0"/>
    <d v="2020-11-13T00:00:00"/>
    <m/>
    <s v=" "/>
    <s v=" "/>
    <s v=" "/>
    <s v=" "/>
    <s v=" "/>
    <d v="2020-11-17T00:00:00"/>
    <d v="2020-12-30T00:00:00"/>
    <n v="17"/>
    <n v="758282"/>
    <d v="2020-12-04T00:00:00"/>
    <d v="2020-12-04T12:26:24"/>
    <d v="2020-12-31T19:38:47"/>
    <n v="14"/>
    <n v="0"/>
    <s v="Respuesta"/>
    <s v="Funcionario"/>
    <d v="2020-12-30T00:00:00"/>
    <n v="1"/>
    <n v="0"/>
    <s v="SENOR USUARIO (A)   Reciba un cordial saludo de Area   Limpia S.A. ESP  se informa que en atencion su solicitud recibida por la pagina Distrital de Quejas y Soluciones bajo numero 3189082020 su PQR fue radicada en el Sistema de Informacion Comercial mediante consecutivo No.758282 se adjunta respuesta a lo requerido.   Cordial Saludo "/>
    <s v="SENOR USUARIO (A)   Reciba un cordial saludo de Area   Limpia S.A. ESP  se informa que en atencion su solicitud recibida por la pagina Distrital de Quejas y Soluciones bajo numero 3189082020 su PQR fue radicada en el Sistema de Informacion Comercial mediante consecutivo No.758282 se adjunta respuesta a lo requerido.   Cordial Saludo "/>
    <s v="Juridica"/>
    <s v="Juridica"/>
    <s v="Funcionario"/>
    <s v="sprieto32"/>
    <s v="En nombre propio"/>
    <s v="NIT"/>
    <s v="CONJUNTO LA BELLA FONTANA   "/>
    <n v="900971785"/>
    <m/>
    <s v="conjuntolabellasfontana@hotmail.com"/>
    <n v="7213301"/>
    <m/>
    <s v="KR 56 167C 74"/>
    <s v="11 - SUBA"/>
    <s v="18 - BRITALIA"/>
    <s v="BRITALIA"/>
    <m/>
    <s v="true"/>
    <s v="true"/>
    <m/>
    <m/>
    <n v="4"/>
    <s v="Ingresada"/>
    <s v="Por el distrito"/>
    <m/>
    <s v="PERIODO ANTERIOR"/>
    <s v="Gestion oportuna (DTL)"/>
    <s v=" "/>
    <s v="11-15."/>
    <s v="GESTIONADOS"/>
    <s v="GESTIONADO"/>
    <m/>
    <m/>
    <m/>
    <n v="15"/>
    <n v="32"/>
    <n v="31"/>
    <n v="-16"/>
  </r>
  <r>
    <n v="319041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SOLICITAMOS LA REVISION Y CAMBIO DE LA LAMPARA UBICADA SOBRE LA CARRERA 132  OSCURIDAD Y REPRESENTA PELIGRO EN LA ZONA  HACE 45 DIAS ESTA DANADA"/>
    <m/>
    <s v="Servicios de Alumbrado Publico"/>
    <s v="false"/>
    <s v="true"/>
    <s v="false"/>
    <m/>
    <m/>
    <s v="false"/>
    <m/>
    <m/>
    <m/>
    <m/>
    <m/>
    <m/>
    <m/>
    <m/>
    <m/>
    <m/>
    <d v="2020-11-12T00:00:00"/>
    <d v="2020-11-13T00:00:00"/>
    <d v="2020-11-12T11:34:50"/>
    <x v="0"/>
    <d v="2020-11-13T00:00:00"/>
    <n v="20207000420542"/>
    <d v="2020-11-12T00:00:00"/>
    <s v=" "/>
    <s v=" "/>
    <s v=" "/>
    <s v=" "/>
    <s v=" "/>
    <d v="2020-12-29T00:00:00"/>
    <n v="0"/>
    <m/>
    <s v=" "/>
    <d v="2020-12-31T00:00:00"/>
    <d v="2020-12-31T00:00:00"/>
    <n v="32"/>
    <n v="2"/>
    <s v="Registro para atencion"/>
    <s v="Funcionario"/>
    <d v="2020-11-17T00:00:00"/>
    <n v="1"/>
    <n v="30"/>
    <m/>
    <m/>
    <s v="Natural"/>
    <s v="Natural"/>
    <s v="Funcionario"/>
    <s v="lisbethramire1"/>
    <s v="En nombre propio"/>
    <s v="Cedula de ciudadania"/>
    <s v="TERESA  LOZANO RAMIREZ"/>
    <n v="51579008"/>
    <m/>
    <s v="teremetalicos@hotmail.com"/>
    <m/>
    <n v="3113879063"/>
    <s v="Carrera 132 #132-17"/>
    <m/>
    <m/>
    <m/>
    <m/>
    <s v="true"/>
    <s v="true"/>
    <m/>
    <m/>
    <n v="2"/>
    <s v="Ingresada"/>
    <s v="Propios"/>
    <s v="Peticiones comunes periodos anteriores"/>
    <s v="PERIODO ANTERIOR"/>
    <s v=" "/>
    <s v="Pendiente vencidos"/>
    <s v="Mas de 30."/>
    <s v="PENDIENTE"/>
    <s v="PENDIENTE"/>
    <m/>
    <m/>
    <m/>
    <n v="15"/>
    <n v="33"/>
    <n v="32"/>
    <n v="-17"/>
  </r>
  <r>
    <n v="3190632020"/>
    <x v="0"/>
    <s v="HABITAT"/>
    <s v="ENTIDADES DISTRITALES"/>
    <s v="UAESP"/>
    <s v="Puede Consolidar | Trasladar Entidades"/>
    <x v="9"/>
    <s v="SUBDIRECCIÓN DE RECOLECCIÓN BARRIDO Y LIMPIEZA"/>
    <m/>
    <m/>
    <m/>
    <s v="Nelson  Medina "/>
    <s v="Activo"/>
    <m/>
    <x v="0"/>
    <x v="1"/>
    <s v="En tramite - Por respuesta parcial"/>
    <s v="Solucionado por asignación"/>
    <s v="En tramite - Por respuesta parcial"/>
    <s v="SI BIEN SE SOLUCIONO LO DE LAS UNIDADESQUE COBRABAN Y QUEDO EN 1 NO SE AJUSTO LOS COBROS QUE SE REALIZABAN POR 17 UNIDADES Y SE REFLEJA EN EL COMO DESDE EL 13 DE JUNIO DE 2018 DONDE LA TABLA QUE ME ENVIAN SE REFLEJA ESTE AUMENTO"/>
    <m/>
    <m/>
    <s v="false"/>
    <s v="true"/>
    <s v="false"/>
    <m/>
    <m/>
    <s v="false"/>
    <m/>
    <m/>
    <s v="14 - LOS MARTIRES"/>
    <s v="102 - LA SABANA"/>
    <s v="SAN VICTORINO"/>
    <n v="3"/>
    <n v="-742007596"/>
    <n v="4639247699999990"/>
    <m/>
    <m/>
    <d v="2020-11-12T00:00:00"/>
    <d v="2020-11-13T00:00:00"/>
    <d v="2020-11-21T12:59:20"/>
    <x v="0"/>
    <d v="2020-11-13T00:00:00"/>
    <m/>
    <s v=" "/>
    <s v=" "/>
    <s v=" "/>
    <s v=" "/>
    <s v=" "/>
    <d v="2020-11-23T00:00:00"/>
    <d v="2021-01-06T00:00:00"/>
    <n v="4"/>
    <m/>
    <s v=" "/>
    <d v="2020-12-31T00:00:00"/>
    <d v="2020-12-31T00:00:00"/>
    <n v="27"/>
    <n v="0"/>
    <s v="Respuesta"/>
    <s v="Funcionario"/>
    <d v="2020-12-30T00:00:00"/>
    <n v="1"/>
    <n v="1"/>
    <m/>
    <m/>
    <s v="Natural"/>
    <s v="Natural"/>
    <s v="Peticionario Identificado"/>
    <s v="nmedina786"/>
    <s v="En nombre propio"/>
    <s v="Cedula de ciudadania"/>
    <s v="OSCAR EMILIO GIRALDO ZULUAGA"/>
    <n v="70694083"/>
    <m/>
    <s v="adaza5@hotmail.com"/>
    <m/>
    <n v="3165320944"/>
    <s v="KR 13 10 14"/>
    <s v="03 - SANTA FE"/>
    <s v="93 - LAS NIEVES"/>
    <s v="LAS NIEVES"/>
    <n v="3"/>
    <s v="false"/>
    <s v="true"/>
    <m/>
    <m/>
    <n v="4"/>
    <s v="Ingresada"/>
    <s v="Por el ciudadano"/>
    <s v="Peticiones comunes periodos anteriores"/>
    <s v="PERIODO ANTERIOR"/>
    <s v=" "/>
    <s v="Pendiente en terminos"/>
    <s v="16-30."/>
    <s v="PENDIENTE"/>
    <s v="PENDIENTE"/>
    <m/>
    <m/>
    <m/>
    <n v="15"/>
    <n v="27"/>
    <n v="26"/>
    <n v="-11"/>
  </r>
  <r>
    <n v="3191552020"/>
    <x v="0"/>
    <s v="HABITAT"/>
    <s v="ENTIDADES DISTRITALES"/>
    <s v="UAESP"/>
    <s v="Puede Consolidar | Trasladar Entidades"/>
    <x v="8"/>
    <s v="SUBDIRECCIÓN DE RECOLECCIÓN BARRIDO Y LIMPIEZA"/>
    <m/>
    <m/>
    <m/>
    <s v="CAREN  MORENO PRIETO"/>
    <s v="Activo"/>
    <m/>
    <x v="0"/>
    <x v="0"/>
    <s v="En tramite - Por respuesta parcial"/>
    <s v="Solucionado - Por respuesta definitiva"/>
    <s v="En tramite - Por respuesta parcial"/>
    <s v="SE  SOLICITA  DE CARACTER URGENTE LA PODA  DEL ARBOL  UBICADO EN LA CALLE  72  A BIS A 70 17.  ESTA  ARBOL  NO PERMITE  TOMAR  IMAGINES DE LAS CAMARAS DE SEGURIDAD. EL  ARBOL ESTA SIENDO UTILIZADO POR PERSONAS DE LA CALLE  COMO BANO.   POR  SU ALTO FOLLAJE  ESTA  SIRVIENDO DE DELINCUENTES  PARA INGRESAR  A LAS CASAS.   EL ARBOL  PRESENTA  INCLINACION  ES POSIBLE   QUE   SE  DERRIBE.    YA  SE HAN ENVIADO   TRES PETICIONES  Y  NO HAN RESPONDIDO."/>
    <m/>
    <m/>
    <s v="false"/>
    <s v="false"/>
    <s v="false"/>
    <m/>
    <m/>
    <s v="false"/>
    <m/>
    <m/>
    <s v="10 - ENGATIVA"/>
    <s v="26 - LAS FERIAS"/>
    <s v="BONANZA"/>
    <n v="3"/>
    <n v="-74091174581"/>
    <n v="468503055500003"/>
    <m/>
    <m/>
    <d v="2020-11-12T00:00:00"/>
    <d v="2020-11-13T00:00:00"/>
    <d v="2020-11-19T15:04:06"/>
    <x v="0"/>
    <d v="2020-11-17T00:00:00"/>
    <m/>
    <s v=" "/>
    <s v=" "/>
    <s v=" "/>
    <s v=" "/>
    <s v=" "/>
    <d v="2020-11-20T00:00:00"/>
    <d v="2021-01-05T00:00:00"/>
    <n v="3"/>
    <m/>
    <s v=" "/>
    <d v="2020-12-31T00:00:00"/>
    <d v="2020-12-31T00:00:00"/>
    <n v="28"/>
    <n v="0"/>
    <s v="Respuesta"/>
    <s v="Funcionario"/>
    <d v="2020-12-31T00:00:00"/>
    <n v="1"/>
    <n v="0"/>
    <m/>
    <m/>
    <m/>
    <m/>
    <s v="Anonimo"/>
    <s v="cmoreno51"/>
    <s v="En nombre propio"/>
    <m/>
    <s v="ANONIMO"/>
    <m/>
    <m/>
    <m/>
    <m/>
    <m/>
    <m/>
    <m/>
    <m/>
    <m/>
    <m/>
    <s v="false"/>
    <s v="false"/>
    <m/>
    <m/>
    <n v="4"/>
    <s v="Ingresada"/>
    <s v="Por el ciudadano"/>
    <s v="Peticiones comunes periodos anteriores"/>
    <s v="PERIODO ANTERIOR"/>
    <s v=" "/>
    <s v="Pendiente en terminos"/>
    <s v="16-30."/>
    <s v="PENDIENTE"/>
    <s v="PENDIENTE"/>
    <m/>
    <m/>
    <m/>
    <n v="15"/>
    <n v="29"/>
    <n v="28"/>
    <n v="-13"/>
  </r>
  <r>
    <n v="3192392020"/>
    <x v="0"/>
    <s v="HABITAT"/>
    <s v="ENTIDADES DISTRITALES"/>
    <s v="UAESP"/>
    <s v="Es Control Interno Disciplinario? | Oficina de Atencion a la Ciudadania | Puede Consolidar | Trasladar Entidades"/>
    <x v="18"/>
    <s v="SUBDIRECCIÓN ADMINISTRATIVA Y FINANCIERA"/>
    <m/>
    <m/>
    <m/>
    <s v="WILLIAN  SANTANA SILVA"/>
    <s v="Activo"/>
    <m/>
    <x v="0"/>
    <x v="0"/>
    <s v="Por ampliar - por solicitud ampliacion"/>
    <s v="Cerrado por desistimiento tácito"/>
    <m/>
    <s v="ACUMULACION DE BASURAS EN VIA PUBLICA"/>
    <m/>
    <m/>
    <s v="false"/>
    <s v="false"/>
    <s v="false"/>
    <m/>
    <m/>
    <s v="false"/>
    <m/>
    <m/>
    <m/>
    <m/>
    <m/>
    <m/>
    <n v="-7414018229999990"/>
    <n v="45769614"/>
    <m/>
    <m/>
    <d v="2020-11-12T00:00:00"/>
    <d v="2020-11-13T00:00:00"/>
    <d v="2020-11-12T18:36:05"/>
    <x v="0"/>
    <d v="2020-11-13T00:00:00"/>
    <m/>
    <s v=" "/>
    <s v=" "/>
    <d v="2020-11-12T18:36:05"/>
    <s v=" "/>
    <s v=" "/>
    <s v=" "/>
    <d v="2020-12-29T00:00:00"/>
    <n v="12"/>
    <m/>
    <s v=" "/>
    <d v="2020-12-13T04:15:08"/>
    <d v="2020-12-13T04:15:08"/>
    <n v="19"/>
    <n v="0"/>
    <s v="Clasificacion"/>
    <s v="Peticionario"/>
    <d v="2020-12-12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Peticionario Identificado"/>
    <s v="jcardenas9742"/>
    <s v="En nombre propio"/>
    <s v="Cedula de ciudadania"/>
    <s v="JESUS EDUARDO CARDENAS OVIES"/>
    <n v="19447381"/>
    <m/>
    <s v="cardenasovieseduardo@yahoo.es"/>
    <n v="3044215959"/>
    <n v="3044215959"/>
    <s v="CL 55 S"/>
    <m/>
    <m/>
    <m/>
    <n v="3"/>
    <s v="false"/>
    <s v="true"/>
    <m/>
    <m/>
    <n v="2"/>
    <s v="Ingresada"/>
    <s v="Por el ciudadano"/>
    <m/>
    <s v="PERIODO ANTERIOR"/>
    <s v="Gestion oportuna (DTL)"/>
    <s v=" "/>
    <s v="16-30."/>
    <s v="GESTIONADOS"/>
    <s v="GESTIONADO"/>
    <m/>
    <m/>
    <m/>
    <n v="15"/>
    <n v="33"/>
    <n v="19"/>
    <n v="-4"/>
  </r>
  <r>
    <n v="319279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m/>
    <s v="LA SOLICITUD ES PARA AVERIGUAR SOBRE LA PODA DE UN ARBOL QUE FUE REMITIDA CON RADICADO 2020ER92229 POR LA SECRETARIA DE AMBIENTE QUE LO REMITIO A LA UAESP Y A LA FECHA NOHAN PODADO EL ARBOL EN CALLE 27 A SUR 12 43 COUNTRY SUR LO CALIDAD RAFAEL URIBE "/>
    <s v="MISIONAL"/>
    <s v="Limpieza"/>
    <s v="false"/>
    <s v="true"/>
    <s v="false"/>
    <m/>
    <m/>
    <s v="false"/>
    <m/>
    <m/>
    <m/>
    <m/>
    <m/>
    <m/>
    <n v="-74101809313"/>
    <n v="457375040300002"/>
    <m/>
    <m/>
    <d v="2020-11-12T00:00:00"/>
    <d v="2020-11-13T00:00:00"/>
    <d v="2020-11-12T13:18:59"/>
    <x v="0"/>
    <d v="2020-11-13T00:00:00"/>
    <n v="20207000421332"/>
    <d v="2020-11-12T00:00:00"/>
    <s v=" "/>
    <s v=" "/>
    <s v=" "/>
    <s v=" "/>
    <s v=" "/>
    <d v="2020-12-29T00:00:00"/>
    <n v="17"/>
    <n v="3192792020"/>
    <d v="2020-12-02T00:00:00"/>
    <d v="2020-12-02T12:02:42"/>
    <d v="2020-12-02T12:02:28"/>
    <n v="13"/>
    <n v="0"/>
    <s v="Clasificacion"/>
    <s v="Funcionario"/>
    <d v="2020-12-2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
    <s v="Apreciado Usuario  Reciba un cordial saludo  nos permitimos informarle que LIME S.A. E.S.P ya atendio su solicitud y adjunta la respuesta. Agradecemos que se haya comunicado con nosotros ya que sus peticiones  quejas y sugerencias permiten garantizar nuestro servicio. "/>
    <s v="Natural"/>
    <s v="Natural"/>
    <s v="Funcionario"/>
    <s v="jadiaz1016"/>
    <s v="En nombre propio"/>
    <s v="Cedula de ciudadania"/>
    <s v="JANETH PEREZ VAQUERO "/>
    <n v="39730537"/>
    <m/>
    <s v="yannetce@hotmail.com"/>
    <m/>
    <n v="3102796214"/>
    <s v="CALLE 27 A SUR 12 43"/>
    <m/>
    <m/>
    <m/>
    <m/>
    <s v="true"/>
    <s v="true"/>
    <m/>
    <m/>
    <n v="3"/>
    <s v="Ingresada"/>
    <s v="Propios"/>
    <m/>
    <s v="PERIODO ANTERIOR"/>
    <s v="Gestion oportuna (DTL)"/>
    <s v=" "/>
    <s v="11-15."/>
    <s v="GESTIONADOS"/>
    <s v="GESTIONADO"/>
    <m/>
    <m/>
    <m/>
    <n v="15"/>
    <n v="33"/>
    <n v="13"/>
    <n v="0"/>
  </r>
  <r>
    <n v="319353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AVENIDA CARACAS NO. 53 - 80 PRIMER PISO"/>
    <x v="1"/>
    <x v="1"/>
    <s v="En tramite - Por asignacion"/>
    <s v="Solucionado - Por respuesta definitiva"/>
    <s v="Solucionado - Por respuesta definitiva"/>
    <s v="POR MEDIO DE LA PRESENTE ME DIRIJO A USTEDES MUY RESPETUOSAMENTE CON LA FINALIDAD DE INTERPONER NUEVAMENTE DERECHO DE PETICION PARA QUE SEA ATENDIDA LA SOLICITUD DE LA COMUNIDAD DEL SECTOR EN CUANTO A LA ADECUACION  MANTENIMIENTO  RECOLECCION DE LOS RESIDUOS  ESCOMBROS ENTRE OTROS  DEL SECTOR DE LA ZONA VERDE DE LA CABECERA DEL BARRIO EL PORTAL POR LA PARTE BAJA Y POR LA PARTE ALTA CON EL BARRIO LA PAZ DEL SECTOR DE LA ZONA DE CEBADALES. ADEMAS  NECESITAMOS QUE NOS INFORMEN SI ES VERDAD QUE LA EMPRESA LIME NO TIENE LA OBLIGACION DE REALIZAR LA RECOLECCION DE LOS RESIDUOS Y DEMAS BASURAS Y FUNCIONES RELACIONADAS CON MI SOLICITUD  LO CUAL HA SIDO MANIFESTADO SEGUN LOS SUPERVISORES Y LA MISMA EMPRESA. POR LO ANTERIOR  SI EN ESTA OPORTUNIDAD NO SE BR4INDA LA ATENCION CORRESPONDEN TE  NOS VEMOS EN LA PENOSA NECESIDAD DE ACUDIR DIRECTAMENTE A LA UAESP QUIEN ES LA ENTIDAD QUE REGULA LOS OPERADORES DE ASEO O EN SU DEFECTO A LOS MEDIOS DE COMUNICACION O INSTAURAR UNA ACCION DE TUTELA O POPULAR PARA PODER SER ESCUCHADA NUESTRAS RECLAMACIONES A LA CUAL TENEMOS DERECHOS COMO CIUDADANOS. IGUALMENTE  SE INFORMAS QUE ESTA SITUACION TAMBIEN FUE NOTIFICADA AL PRESIDENCIA DEL CONCEJO DE BOGOTA DIRECTAMENTE AL CONCEJAL GALAN  ASI COMO A LA PERSONERIA Y SUPERINTENDENCIA DE SERVICIOS PUBLICOS. REQUERIMOS TAMBIEN QUE DICHA ZONA VERDE QUEDE IMPECABLE COMO HACE 4 ANOS ANTES DE QUE LA EMPRESA LIME LE FUERA ASIGNADO ESTE SECTOR  LO CUAL LO HAN DEJADO COMPLETAMENTE ABANDONADO DESDE SU LLEGADA A OPERAR. PERO SI LO COBROS LLEGAN PUNTUALES  Y AUN ASI NO REALIZAN SUS FUNCIONES DE MANERA EFICIENTE. INVITAMOS A LA UAESP PARA QUE SE ACERQUE Y VELIQUE LA REALIDAD DEL SECTOR Y ESTABLEZCA SANCIONES A ESTE OPERADOR DE ASEO (LIME)."/>
    <s v="MISIONAL"/>
    <s v="Limpieza"/>
    <s v="false"/>
    <s v="true"/>
    <s v="false"/>
    <m/>
    <m/>
    <s v="false"/>
    <m/>
    <m/>
    <m/>
    <m/>
    <m/>
    <m/>
    <m/>
    <m/>
    <m/>
    <m/>
    <d v="2020-11-12T00:00:00"/>
    <d v="2020-11-13T00:00:00"/>
    <d v="2020-11-12T15:36:45"/>
    <x v="0"/>
    <d v="2020-11-13T00:00:00"/>
    <n v="20207000420182"/>
    <d v="2020-11-12T00:00:00"/>
    <s v=" "/>
    <s v=" "/>
    <s v=" "/>
    <s v=" "/>
    <s v=" "/>
    <d v="2020-12-29T00:00:00"/>
    <n v="16"/>
    <n v="3193532020"/>
    <d v="2020-12-03T00:00:00"/>
    <d v="2020-12-03T16:10:57"/>
    <d v="2020-12-03T16:10:54"/>
    <n v="14"/>
    <n v="0"/>
    <s v="Clasificacion"/>
    <s v="Funcionario"/>
    <d v="2020-12-2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ORGE ARMANDO MARTINEZ MARTINEZ"/>
    <n v="19478967"/>
    <m/>
    <s v="martinezjuank4449@gmail.com"/>
    <m/>
    <n v="3209469017"/>
    <s v="CARRERA 5 B # 50 C ? 30 SUR BARRIO PORTAL"/>
    <m/>
    <m/>
    <m/>
    <m/>
    <s v="false"/>
    <s v="true"/>
    <m/>
    <m/>
    <n v="3"/>
    <s v="Ingresada"/>
    <s v="Propios"/>
    <m/>
    <s v="PERIODO ANTERIOR"/>
    <s v="Gestion oportuna (DTL)"/>
    <s v=" "/>
    <s v="11-15."/>
    <s v="GESTIONADOS"/>
    <s v="GESTIONADO"/>
    <m/>
    <m/>
    <m/>
    <n v="15"/>
    <n v="33"/>
    <n v="14"/>
    <n v="0"/>
  </r>
  <r>
    <n v="319355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WEB SERVICE"/>
    <x v="0"/>
    <x v="0"/>
    <s v="En tramite - Por respuesta parcial"/>
    <s v="Solucionado - Por respuesta definitiva"/>
    <s v="Solucionado - Por respuesta definitiva"/>
    <s v="Bogota Jueves  Noviembre 12  2020 - 13 54  Senores  UAESP Cordial saludo   Solicito dar solucion al problema causado por Manejo inadecuado de desechos en el lugar. El espacio afectado por el inconveniente es Calle ubicado en latitud  @{Address-latitud} longitud  @{Address-longitud}  con direccion KR 13 ESTE 89 50 . Este inconveniente se ha presentado por un periodo de Mas de un mes. Adjunto imagenes a la peticion. Agradezco su atencion prestada y quedo atento a su respuesta de acuerdo a los terminos establecidos por la ley. WILMER URIEL  VARGAS GORDILLO cc 1097162454"/>
    <s v="MISIONAL"/>
    <s v="ACUERDO 523 DEL 2013"/>
    <s v="true"/>
    <s v="true"/>
    <s v="false"/>
    <m/>
    <m/>
    <s v="false"/>
    <m/>
    <m/>
    <m/>
    <m/>
    <m/>
    <m/>
    <m/>
    <m/>
    <m/>
    <m/>
    <d v="2020-11-12T00:00:00"/>
    <d v="2020-11-13T00:00:00"/>
    <d v="2020-11-25T16:45:22"/>
    <x v="0"/>
    <d v="2020-11-13T00:00:00"/>
    <m/>
    <s v=" "/>
    <s v=" "/>
    <s v=" "/>
    <s v=" "/>
    <s v=" "/>
    <d v="2020-11-26T00:00:00"/>
    <d v="2021-01-12T00:00:00"/>
    <n v="18"/>
    <m/>
    <s v=" "/>
    <d v="2020-12-15T15:06:03"/>
    <d v="2020-12-15T15:06:00"/>
    <n v="13"/>
    <n v="0"/>
    <s v="Respuesta"/>
    <s v="Funcionario"/>
    <d v="2020-12-30T00:00:00"/>
    <n v="1"/>
    <n v="0"/>
    <s v="Respetado ciudadano  (a) Reciba un cordial saludo de parte de la empresa PROMOAMBIENTAL DISTRITO S.A.S. E.S.P.  con el fin de dar tramite a su requerimiento allegado por la Sistema Distrital de Quejas y Soluciones (SDQS) No. 3193552020  le informamos que fue atendido bajo radicado 766408 dando respuesta a su requerimiento bajo el consecutivo PD-7664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93552020  le informamos que fue atendido bajo radicado 766408 dando respuesta a su requerimiento bajo el consecutivo PD-7664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WILMER URIEL  VARGAS GORDILLO"/>
    <n v="1097162454"/>
    <m/>
    <s v="wilmervargas78@gmail.com"/>
    <n v="2326206"/>
    <n v="3112500643"/>
    <m/>
    <m/>
    <m/>
    <m/>
    <m/>
    <s v="false"/>
    <s v="true"/>
    <m/>
    <m/>
    <n v="4"/>
    <s v="Ingresada"/>
    <s v="Por el distrito"/>
    <m/>
    <s v="PERIODO ANTERIOR"/>
    <s v="Gestion oportuna (DTL)"/>
    <s v=" "/>
    <s v="11-15."/>
    <s v="GESTIONADOS"/>
    <s v="GESTIONADO"/>
    <m/>
    <m/>
    <m/>
    <n v="15"/>
    <n v="25"/>
    <n v="13"/>
    <n v="0"/>
  </r>
  <r>
    <n v="319361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LA SOLICITUD ES PARA QUE NORMATIVIDAD LA DISTANCIA ENTRE LUMINARIA Y LUMINARIA POR CUANTO ESTAN MUY DISTANTANTE. CAMBIO DE LUZ MARILLA PORLUZ LED  BENEFICIO DE LA EXPANCION DE LAS LUMINARIAS QUE TIEMPO TIENE LA LUZ AMARILLA EN EL SECTOR PARA QUE SEA CAMBIADA A LUZ LED. PARA QUE SEACAMBIADALA LUZ AMARILLA POR CUANTO LAS QUE ESTAN NO ALUMBRAN BIEN. PORCUANTO SE ESTAN PRESENTANDO PROBLEMAS DE INSEGURIDAD EN EL SECTOR. Y TAMBIEN POR LA POCA LUZ SE HAN PRESENTADO ACCIDENTES YA QUE PERSONAS EN EL SECTOR QUE SE ENCUENTRAN CON POCA VISION. EN CARRERA 75 B 59 A 31 SUR BARRIO LA ESTANCIA LOCALIDAD BOLIVAR"/>
    <m/>
    <s v="Servicios de Alumbrado Publico"/>
    <s v="false"/>
    <s v="true"/>
    <s v="false"/>
    <m/>
    <m/>
    <s v="false"/>
    <m/>
    <m/>
    <m/>
    <m/>
    <m/>
    <m/>
    <n v="-74177966766"/>
    <n v="459726311999998"/>
    <m/>
    <m/>
    <d v="2020-11-12T00:00:00"/>
    <d v="2020-11-13T00:00:00"/>
    <d v="2020-11-12T14:02:10"/>
    <x v="0"/>
    <d v="2020-11-13T00:00:00"/>
    <n v="20207000420202"/>
    <d v="2020-11-12T00:00:00"/>
    <s v=" "/>
    <s v=" "/>
    <s v=" "/>
    <s v=" "/>
    <s v=" "/>
    <d v="2020-12-29T00:00:00"/>
    <n v="0"/>
    <m/>
    <s v=" "/>
    <d v="2020-12-31T00:00:00"/>
    <d v="2020-12-31T00:00:00"/>
    <n v="32"/>
    <n v="2"/>
    <s v="Registro para atencion"/>
    <s v="Funcionario"/>
    <d v="2020-11-17T00:00:00"/>
    <n v="1"/>
    <n v="30"/>
    <m/>
    <m/>
    <s v="Natural"/>
    <s v="Natural"/>
    <s v="Funcionario"/>
    <s v="lisbethramire1"/>
    <s v="En nombre propio"/>
    <s v="Cedula de ciudadania"/>
    <s v="DAVID  ROA "/>
    <n v="80920410"/>
    <m/>
    <s v="davidroa20@hotmail.com"/>
    <m/>
    <n v="3143525417"/>
    <s v="CARRERA 75 B 59 A 31 SUR"/>
    <s v="19 - CIUDAD BOLIVAR"/>
    <s v="69 - ISMAEL PERDOMO"/>
    <s v="LA ESTANCIA"/>
    <m/>
    <s v="true"/>
    <s v="true"/>
    <m/>
    <m/>
    <n v="2"/>
    <s v="Ingresada"/>
    <s v="Propios"/>
    <s v="Peticiones comunes periodos anteriores"/>
    <s v="PERIODO ANTERIOR"/>
    <s v=" "/>
    <s v="Pendiente vencidos"/>
    <s v="Mas de 30."/>
    <s v="PENDIENTE"/>
    <s v="PENDIENTE"/>
    <m/>
    <m/>
    <m/>
    <n v="15"/>
    <n v="33"/>
    <n v="32"/>
    <n v="-17"/>
  </r>
  <r>
    <n v="31937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s v="WEB SERVICE"/>
    <x v="0"/>
    <x v="0"/>
    <s v="En tramite - Por respuesta parcial"/>
    <s v="Solucionado - Por respuesta definitiva"/>
    <s v="Solucionado - Por respuesta definitiva"/>
    <s v="Bogota Jueves  Noviembre 12  2020 - 14 05  Senores  UAESP Cordial saludo   Solicito dar solucion al problema causado por Manejo inadecuado de desechos en el lugar. El espacio afectado por el inconveniente es Calle ubicado en latitud  @{Address-latitud} longitud  @{Address-longitud}  con direccion KR 13   ESTE 89 50 . Este inconveniente se ha presentado por un periodo de Mas de un mes. Adjunto imagenes a la peticion. Agradezco su atencion prestada y quedo atento a su respuesta de acuerdo a los terminos establecidos por la ley. ROSA MARIA RODRIGUEZ cc 51754777"/>
    <s v="MISIONAL"/>
    <s v="ACUERDO 523 DEL 2013"/>
    <s v="true"/>
    <s v="true"/>
    <s v="false"/>
    <m/>
    <m/>
    <s v="false"/>
    <m/>
    <m/>
    <m/>
    <m/>
    <m/>
    <m/>
    <m/>
    <m/>
    <m/>
    <m/>
    <d v="2020-11-12T00:00:00"/>
    <d v="2020-11-13T00:00:00"/>
    <d v="2020-11-25T17:01:14"/>
    <x v="0"/>
    <d v="2020-11-13T00:00:00"/>
    <m/>
    <s v=" "/>
    <s v=" "/>
    <s v=" "/>
    <s v=" "/>
    <s v=" "/>
    <d v="2020-11-26T00:00:00"/>
    <d v="2021-01-12T00:00:00"/>
    <n v="18"/>
    <m/>
    <s v=" "/>
    <d v="2020-12-15T15:11:17"/>
    <d v="2020-12-15T15:11:12"/>
    <n v="13"/>
    <n v="0"/>
    <s v="Respuesta"/>
    <s v="Funcionario"/>
    <d v="2020-12-30T00:00:00"/>
    <n v="1"/>
    <n v="0"/>
    <s v="Respetado ciudadano  (a) Reciba un cordial saludo de parte de la empresa PROMOAMBIENTAL DISTRITO S.A.S. E.S.P.  con el fin de dar tramite a su requerimiento allegado por la Sistema Distrital de Quejas y Soluciones (SDQS) No. 3193712020    le informamos que fue atendido bajo radicado 766425 dando respuesta a su requerimiento bajo el consecutivo PD-76642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93712020  le informamos que fue atendido bajo radicado 766425 dando respuesta a su requerimiento bajo el consecutivo PD-76642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ROSA MARIA RODRIGUEZ "/>
    <n v="51754777"/>
    <s v="ADULTO MAYOR"/>
    <m/>
    <m/>
    <n v="3138079431"/>
    <s v="AK 30 17 95"/>
    <s v="16 - PUENTE ARANDA"/>
    <s v="108 - ZONA INDUSTRIAL"/>
    <s v="ESTACION CENTRAL"/>
    <m/>
    <s v="false"/>
    <s v="false"/>
    <m/>
    <m/>
    <n v="4"/>
    <s v="Ingresada"/>
    <s v="Por el distrito"/>
    <m/>
    <s v="PERIODO ANTERIOR"/>
    <s v="Gestion oportuna (DTL)"/>
    <s v=" "/>
    <s v="11-15."/>
    <s v="GESTIONADOS"/>
    <s v="GESTIONADO"/>
    <m/>
    <m/>
    <m/>
    <n v="15"/>
    <n v="25"/>
    <n v="13"/>
    <n v="0"/>
  </r>
  <r>
    <n v="319415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s v="AVENIDA CARACAS NO. 53 - 80 PRIMER PISO"/>
    <x v="1"/>
    <x v="1"/>
    <s v="En tramite - Por asignacion"/>
    <s v="Solucionado - Por respuesta definitiva"/>
    <s v="Solucionado - Por respuesta definitiva"/>
    <s v="BUENOS DIAS SOY RESIDENTE DEL BARRIO TINTAL EN LA DIRECCION ANTES CITADA  Y REITERATIVAMENTE HE PUESTO QUEJAS SOBRE LA PRESENCIA DE VENDEDORES AMBULANTES EN LA ALAMEDA SANTADE ENTRE LA CICLORURA DEL TUNTAL A LA ALTURA DE LA CLL 6 BIS A CON KRA 93D  COMO SE EVIDENCIA EN LAS IMAGENES ADJUNTAS LOS SRS. VENDEDORES AMBULANTES TRAEN SOFAS VIEJOS Q LUEGO Q YA NO LES SIRVEN LOS DEJAN TIRADOS CONO SE EVIDENCIA EN LAS FOTOS ADJUNTAS  EN EL MES DE OCTUBRE EL SITIO FUE CONVERTIDO EN UN NICHO DE BASURA Y CIUDAD LIMPIA COMO CONSTA EN EL PRINT DE PANTALLA ADJUNTA VINO Y RECOGIO LA MONTANA DE BASURA Y DEJO EL SITIO LIMPIO HACE 3 DIAS LOS SRS. VENDEDORES NUEVAMENTE BOTARON UN SOFA  EN LA ZONA COMO CONSTA EN LAS FOTOD TIENEN 2 SOFAS MAS Q EN CUANTO SE VEAN AFECTADOS POR LA LLUVIA LOS DEJAN AHI TIRADOS  LO IRONICO ELLOS TRAEN LIS SOFAS Y SE SIENTAN EN ELLOS Y CUANDO NO LES SIRVEN LOS DEJAN AHI TIRADOS  POR FAVOR SOLICITO SU AYYDA AL RESPECTO TODA VEZ QUE EL TEMA ES INCONTROLABLE"/>
    <s v="MISIONAL"/>
    <s v="Limpieza"/>
    <s v="false"/>
    <s v="true"/>
    <s v="false"/>
    <m/>
    <m/>
    <s v="false"/>
    <m/>
    <m/>
    <m/>
    <m/>
    <m/>
    <m/>
    <n v="-74162071515"/>
    <n v="465134788500001"/>
    <m/>
    <m/>
    <d v="2020-11-12T00:00:00"/>
    <d v="2020-11-13T00:00:00"/>
    <d v="2020-11-12T15:41:16"/>
    <x v="0"/>
    <d v="2020-11-13T00:00:00"/>
    <n v="20207000420972"/>
    <d v="2020-11-12T00:00:00"/>
    <s v=" "/>
    <s v=" "/>
    <s v=" "/>
    <s v=" "/>
    <s v=" "/>
    <d v="2020-12-29T00:00:00"/>
    <n v="17"/>
    <n v="757545"/>
    <d v="2020-12-02T00:00:00"/>
    <d v="2020-12-02T07:20:24"/>
    <d v="2020-12-02T07:20:22"/>
    <n v="13"/>
    <n v="0"/>
    <s v="Clasificacion"/>
    <s v="Funcionario"/>
    <d v="2020-12-28T00:00:00"/>
    <n v="28"/>
    <n v="0"/>
    <s v="CIUDAD LIMPIA BOGOTA S.A. E.S.P EN ALCANCE DE LA PETICION 3194152020 SE PERMITE DAR RESPUESTA MEDIANTE PQRS 757545 DEL 13 DE NOVIEMBRE DE 2020."/>
    <m/>
    <s v="Natural"/>
    <s v="Natural"/>
    <s v="Funcionario"/>
    <s v="eramirez42160"/>
    <s v="En nombre propio"/>
    <s v="Cedula de ciudadania"/>
    <s v="CATHERINE  ORTEGA CARO"/>
    <n v="1026254352"/>
    <m/>
    <s v="Catherineortegac1026@gmail.com"/>
    <n v="3005089059"/>
    <n v="3005089059"/>
    <m/>
    <s v="08 - KENNEDY"/>
    <s v="78 - TINTAL NORTE"/>
    <s v="EL TINTAL III"/>
    <n v="2"/>
    <s v="false"/>
    <s v="true"/>
    <m/>
    <m/>
    <n v="3"/>
    <s v="Ingresada"/>
    <s v="Propios"/>
    <m/>
    <s v="PERIODO ANTERIOR"/>
    <s v="Gestion oportuna (DTL)"/>
    <s v=" "/>
    <s v="11-15."/>
    <s v="GESTIONADOS"/>
    <s v="GESTIONADO"/>
    <m/>
    <m/>
    <m/>
    <n v="15"/>
    <n v="33"/>
    <n v="13"/>
    <n v="0"/>
  </r>
  <r>
    <n v="319544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m/>
    <x v="0"/>
    <x v="0"/>
    <s v="En tramite - Por respuesta parcial"/>
    <s v="Solucionado - Por respuesta definitiva"/>
    <s v="Solucionado - Por respuesta definitiva"/>
    <s v="SOLICITO LA INTERVENCION DE LA SECRETARIA DEL HABITAT  SECRETARIA DEL MEDIO AMBIENTE Y EL DEPARTAMENTO ADMINISTRATIVO DE LA DEFENSORIA DEL ESPACIO PUBLICO PARA   1. MANEJO DE RUIDO POR VENTA AMBULANTE EN CARRERA SEPTIMA Y SITIOS ALEDANOS QUE SE REALIZA CON MEGAFONO 2. PARQUEO EN LA CALLE 29 BIS. 3. REALIZACION DE EVNTOS CULTURALES EN LA CALLE 30  ENTRE CARRERAS 7 Y 5  LOS CUALES IMPLICAN ALTOS VOLUMES EN LA MUSICA Y LA PUESTA DE TARIMAS. 4. CONTROL DE LOS ESTABLECIMIENTOS DE COMERCIO QUE FUNCIONAN EN EL SECTOR  PUES SE HA EVIDENCIADO VENTA DE LICOR EN HORAS DE LA NOCHE Y MADRUGADA. 5. MAYOR PRESENCIAL DE LA POLICIA Y ENTIDADES DISTRITALES QUE CORRESPONDA PARA EL MANEJO DE HABITANTES DE CALLE. 6. MAYOR PRESENCIA DE LA FIRMA PROMOAMBIENTAL PARA EL MANEJO Y RECOLECCION DE BASURAS"/>
    <s v="MISIONAL"/>
    <m/>
    <s v="false"/>
    <s v="true"/>
    <s v="false"/>
    <m/>
    <m/>
    <s v="false"/>
    <m/>
    <m/>
    <s v="03 - SANTA FE"/>
    <s v="91 - SAGRADO CORAZON"/>
    <s v="SAN MARTIN"/>
    <n v="3"/>
    <n v="-74067875224"/>
    <n v="461607150200001"/>
    <m/>
    <m/>
    <d v="2020-11-12T00:00:00"/>
    <d v="2020-11-13T00:00:00"/>
    <d v="2020-11-27T09:52:27"/>
    <x v="0"/>
    <d v="2020-11-19T00:00:00"/>
    <m/>
    <s v=" "/>
    <s v=" "/>
    <s v=" "/>
    <s v=" "/>
    <s v=" "/>
    <d v="2020-11-30T00:00:00"/>
    <d v="2021-01-14T00:00:00"/>
    <n v="19"/>
    <m/>
    <s v=" "/>
    <d v="2020-12-16T11:41:52"/>
    <d v="2020-12-31T00:00:00"/>
    <n v="12"/>
    <n v="0"/>
    <s v="Respuesta"/>
    <s v="Funcionario"/>
    <d v="2021-01-04T00:00:00"/>
    <n v="1"/>
    <n v="0"/>
    <s v="Respetado ciudadano  (a) Reciba un cordial saludo de parte de la empresa PROMOAMBIENTAL DISTRITO S.A.S. E.S.P.  con el fin de dar tramite a su requerimiento allegado por la Sistema Distrital de Quejas y Soluciones (SDQS) No. 3195442020  le informamos que fue atendido bajo radicado 767327 dando respuesta a su requerimiento bajo el consecutivo PD-7673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95442020  le informamos que fue atendido bajo radicado 767327 dando respuesta a su requerimiento bajo el consecutivo PD-7673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m/>
    <s v="NIT"/>
    <s v="EDIFICIO EL MUSEO PROPIEDAD HORIZONTAL   "/>
    <n v="860041663"/>
    <m/>
    <s v="edificioelmuseo@gmail.com"/>
    <m/>
    <n v="3167407815"/>
    <s v="CL 29BIS  6 58"/>
    <s v="03 - SANTA FE"/>
    <s v="91 - SAGRADO CORAZON"/>
    <s v="SAN MARTIN"/>
    <n v="3"/>
    <s v="false"/>
    <s v="true"/>
    <m/>
    <m/>
    <n v="8"/>
    <s v="Ingresada"/>
    <s v="Por el ciudadano"/>
    <m/>
    <s v="PERIODO ANTERIOR"/>
    <s v="Gestion oportuna (DTL)"/>
    <s v=" "/>
    <s v="11-15."/>
    <s v="GESTIONADOS"/>
    <s v="GESTIONADO"/>
    <m/>
    <m/>
    <m/>
    <n v="15"/>
    <n v="23"/>
    <n v="22"/>
    <n v="-7"/>
  </r>
  <r>
    <n v="3195792020"/>
    <x v="0"/>
    <s v="HABITAT"/>
    <s v="ENTIDADES DISTRITALES"/>
    <s v="UAESP"/>
    <s v="Puede Consolidar | Trasladar Entidades"/>
    <x v="17"/>
    <s v="SUBDIRECCIÓN DE APROVECHAMIENTO"/>
    <m/>
    <m/>
    <m/>
    <s v="LUISA FERNANDA BARRIOS MOGOLLON"/>
    <s v="Activo"/>
    <m/>
    <x v="0"/>
    <x v="1"/>
    <s v="En tramite - Por asignacion"/>
    <s v="Solucionado por asignación"/>
    <s v="En tramite - Por asignacion"/>
    <s v="BOGOTA D.C    DIA  09    MES   NOV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90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ANEXO   RESPUESTA COHERENTE DE SU ENTIDAD A OTRA BODEGA DE RECICLAJE LA CUAL ES LA QUE NECESITO PARA MI BODEGA DE RECICLAJE POR PARTE DE SU ENTIDAD. ESA BODEGA TAMPOCO ESTA EN NINGUN INVENTARIO  LE DIERON RESPUESTA EFICAZ Y ACTUALIZADA Y ES NUEVA COMO LA MIA.  NOTIFICACIONES      (DIRECCION DONDE  SE GENERAN  LOS HECHOS    SE EJERCE LAS ACTIVIDADES DE RECICLAJE Y DE NOTIFICACION.) DIRECCION    CARRERA 96   # 42 F ? 58   SUR      BARRIO   JAZMIN              LOCALIDAD  KENNEDY  CIUDAD  BOGOTA D.C        TELEFONO  3134445628.                          ATENTAMENTE  TABORDA   OCAMPO  MARIA   ALEJANDRA                                                  N.I.T.  1097037182 ? 6                                                     RECICLAJE   LA   ECA  LUZ  VERDE     PROPIETARIA   Y REPRESENTANTE LEGAL.         "/>
    <m/>
    <m/>
    <s v="false"/>
    <s v="true"/>
    <s v="false"/>
    <m/>
    <m/>
    <s v="false"/>
    <m/>
    <m/>
    <m/>
    <m/>
    <m/>
    <m/>
    <m/>
    <m/>
    <m/>
    <m/>
    <d v="2020-11-12T00:00:00"/>
    <d v="2020-11-13T00:00:00"/>
    <d v="2020-11-23T16:46:15"/>
    <x v="0"/>
    <d v="2020-11-24T00:00:00"/>
    <m/>
    <s v=" "/>
    <s v=" "/>
    <s v=" "/>
    <s v=" "/>
    <s v=" "/>
    <s v=" "/>
    <d v="2021-01-07T00:00:00"/>
    <n v="5"/>
    <m/>
    <s v=" "/>
    <d v="2020-12-31T00:00:00"/>
    <d v="2020-12-31T00:00:00"/>
    <n v="26"/>
    <n v="0"/>
    <s v="Clasificacion"/>
    <s v="Funcionario"/>
    <d v="2021-01-05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n v="15"/>
    <n v="27"/>
    <n v="26"/>
    <n v="-11"/>
  </r>
  <r>
    <n v="3198412020"/>
    <x v="0"/>
    <s v="HABITAT"/>
    <s v="ENTIDADES DISTRITALES"/>
    <s v="UAESP"/>
    <s v="Puede Consolidar | Trasladar Entidades"/>
    <x v="15"/>
    <s v="SUBDIRECCIÓN DE ALUMBRADO PÚBLICO"/>
    <m/>
    <m/>
    <m/>
    <s v="Ingrid Lisbeth Ramirez Moreno"/>
    <s v="Activo"/>
    <s v="SuperCADE Virtual"/>
    <x v="4"/>
    <x v="0"/>
    <s v="En tramite - Por asignacion"/>
    <s v="Solucionado por asignación"/>
    <s v="En tramite - Por asignacion"/>
    <s v="Bogota 2020-11-12  Senores  UAESP Cordial saludo   Solicito dar solucion al problema causado por ausencia de alumbrado. El espacio afectado por el inconveniente es la calle ubicado en latitud  4.762563503080131 longitud  -74.0708652511239  con direccion Cra. 80 #170-15  Bogota  Colombia. Este inconveniente se ha presentado por un periodo de mas de un mes. Adjunto imagenes a la peticion. Agradezco la atencion prestada y quedo a la espera de su respuesta de acuerdo a los terminos establecidos por la ley. LILIANA  STELLA MUNOZ ALVAREZ CC 52084337"/>
    <m/>
    <s v="ACUERDO 523 DEL 2013"/>
    <s v="true"/>
    <s v="true"/>
    <s v="false"/>
    <m/>
    <m/>
    <s v="false"/>
    <m/>
    <m/>
    <s v="11 - SUBA"/>
    <s v="17 - SAN JOSE DE BAVARIA"/>
    <s v="SAN JOSE DE BAVARIA"/>
    <m/>
    <n v="-740708652511239"/>
    <n v="4762563503080130"/>
    <m/>
    <m/>
    <d v="2020-11-12T00:00:00"/>
    <d v="2020-11-13T00:00:00"/>
    <d v="2020-11-12T19:23:47"/>
    <x v="0"/>
    <d v="2020-11-13T00:00:00"/>
    <m/>
    <s v=" "/>
    <s v=" "/>
    <s v=" "/>
    <s v=" "/>
    <s v=" "/>
    <s v=" "/>
    <d v="2020-12-29T00:00:00"/>
    <n v="0"/>
    <m/>
    <s v=" "/>
    <d v="2020-12-31T00:00:00"/>
    <d v="2020-12-31T00:00:00"/>
    <n v="32"/>
    <n v="2"/>
    <s v="Clasificacion"/>
    <s v="Funcionario"/>
    <d v="2020-12-28T00:00:00"/>
    <n v="28"/>
    <n v="3"/>
    <m/>
    <m/>
    <s v="Natural"/>
    <s v="Natural"/>
    <s v="Funcionario"/>
    <s v="lisbethramire1"/>
    <s v="En nombre propio"/>
    <s v="Cedula de ciudadania"/>
    <s v="LILIANA  STELLA MUNOZ ALVAREZ"/>
    <n v="52084337"/>
    <m/>
    <s v="LSMINGENIEROS@YAHOO.ES"/>
    <n v="6715594"/>
    <n v="3153382498"/>
    <s v="CL 175 67 80"/>
    <s v="11 - SUBA"/>
    <s v="17 - SAN JOSE DE BAVARIA"/>
    <s v="SAN JOSE DE BAVARIA"/>
    <n v="5"/>
    <s v="false"/>
    <s v="true"/>
    <m/>
    <m/>
    <n v="2"/>
    <s v="Ingresada"/>
    <s v="Por el distrito"/>
    <s v="Peticiones comunes periodos anteriores"/>
    <s v="PERIODO ANTERIOR"/>
    <s v=" "/>
    <s v="Pendiente vencidos"/>
    <s v="Mas de 30."/>
    <s v="PENDIENTE"/>
    <s v="PENDIENTE"/>
    <m/>
    <m/>
    <m/>
    <n v="15"/>
    <n v="33"/>
    <n v="32"/>
    <n v="-17"/>
  </r>
  <r>
    <n v="319913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s v="AVENIDA CARACAS NO. 53 - 80 PRIMER PISO"/>
    <x v="1"/>
    <x v="5"/>
    <s v="En tramite - Por respuesta parcial"/>
    <s v="Solucionado - Por respuesta definitiva"/>
    <s v="Solucionado - Por respuesta definitiva"/>
    <s v="LA PRESENTE ES CON EL FIN DE INFORMARLES  LA SIGUIENTE QUEJA ES POR PARTE DE LA COMUNIDAD FREINETISTA YA QUE EN LA PARTE DEL COLEGIO CELESTIN FREINET UBICADO EN LA CALLE 136 ·#136 - A12 YA QUE SE PRESENTA REGUEROS DE BASURA POR PARTE DE LOS RECICLADORES  QUE DEJAN FUERA DE LOS CONTENEDORES DE BASURA LOS RESIDUOS QUE NO NECESITAN Y GENERA MALOS OLORES  SE SOLICITA DE IGUAL MANERA UN AVISO DE PROHIBIDO BOTAR BASURA Y DE MULTA POR HACERLO Y DE IGUAL MANERA DE REUBICAR LOS CONTENEDORES DE BASURA A OTRA CALLE O SECTOR  YA QUE NOS AFECTA LOS MALOS OLORES QUE GENERAN ESTOS MISMOS AGRADEZCO LA ATENCION PRESTADA Y ESPERAMOS PRONTA SOLUCION A ESTE PROBLEMA DE SANIDAD EN QUE SE ENCUENTRA EL SECTOR"/>
    <s v="MISIONAL"/>
    <s v="Recoleccion de Residuos Solidos"/>
    <s v="true"/>
    <s v="true"/>
    <s v="false"/>
    <m/>
    <m/>
    <s v="false"/>
    <m/>
    <m/>
    <m/>
    <m/>
    <m/>
    <m/>
    <m/>
    <m/>
    <m/>
    <m/>
    <d v="2020-11-12T00:00:00"/>
    <d v="2020-11-13T00:00:00"/>
    <d v="2020-11-17T08:18:58"/>
    <x v="0"/>
    <d v="2020-11-13T00:00:00"/>
    <n v="1"/>
    <d v="2020-11-12T00:00:00"/>
    <s v=" "/>
    <s v=" "/>
    <s v=" "/>
    <s v=" "/>
    <d v="2020-11-18T00:00:00"/>
    <d v="2020-12-31T00:00:00"/>
    <n v="16"/>
    <m/>
    <s v=" "/>
    <d v="2020-12-09T12:20:09"/>
    <d v="2020-12-09T12:20:09"/>
    <n v="15"/>
    <n v="0"/>
    <s v="Respuesta"/>
    <s v="Funcionario"/>
    <d v="2020-12-30T00:00:00"/>
    <n v="1"/>
    <n v="0"/>
    <s v="SOLICITUD ANONIMA DONDE EL USUARIO MANIFIESTA PROBLEMAS DE REGUEROS POR PARTE DE RECICLADORES EN LOS CONTENEDORES UBICADOS EN LA CL137 CON KR136A 12 SOLICITA LA UBICACIN DE UN AVISO DE PROHIBICION DE BOTAR BASURA EN ESTE PUNTO Y LA REUBICACION DE LOS CONTENEDORES POR LOS MALOS OLORES QUE ESTOS GENERANAREA LIMPIA DC ESP LE INFORMA AL USUARIO QUE LA PROBLEMTICA CON LOS RECICLADORES OBEDECE AL MAL USO Y LA INDISCIPLINA DE LOS RESIDENTES DEL SECTOR QUIENES INCUMPLEN HORARIOS Y FRECUENCIAS MANTEN"/>
    <s v="SOLICITUD ANONIMA DONDE EL USUARIO MANIFIESTA PROBLEMAS DE REGUEROS POR PARTE DE RECICLADORES EN LOS CONTENEDORES UBICADOS EN LA CL137 CON KR136A 12 SOLICITA LA UBICACIN DE UN AVISO DE PROHIBICION DE BOTAR BASURA EN ESTE PUNTO Y LA REUBICACION DE LOS CONTENEDORES POR LOS MALOS OLORES QUE ESTOS GENERANAREA LIMPIA DC ESP LE INFORMA AL USUARIO QUE LA PROBLEMTICA CON LOS RECICLADORES OBEDECE AL MAL USO Y LA INDISCIPLINA DE LOS RESIDENTES DEL SECTOR QUIENES INCUMPLEN HORARIOS Y FRECUENCIAS MANTEN"/>
    <m/>
    <m/>
    <s v="Funcionario"/>
    <s v="sprieto32"/>
    <s v="En nombre propio"/>
    <m/>
    <s v="ANONIMO"/>
    <m/>
    <m/>
    <m/>
    <m/>
    <m/>
    <m/>
    <m/>
    <m/>
    <m/>
    <m/>
    <s v="false"/>
    <s v="false"/>
    <m/>
    <m/>
    <n v="4"/>
    <s v="Ingresada"/>
    <s v="Propios"/>
    <m/>
    <s v="PERIODO ANTERIOR"/>
    <s v="Gestion oportuna (DTL)"/>
    <s v=" "/>
    <s v="11-15."/>
    <s v="GESTIONADOS"/>
    <s v="GESTIONADO"/>
    <m/>
    <m/>
    <m/>
    <n v="15"/>
    <n v="31"/>
    <n v="15"/>
    <n v="0"/>
  </r>
  <r>
    <n v="319924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s v="AVENIDA CARACAS NO. 53 - 80 PRIMER PISO"/>
    <x v="1"/>
    <x v="1"/>
    <s v="En tramite - Por respuesta parcial"/>
    <s v="Solucionado - Por respuesta definitiva"/>
    <s v="Solucionado - Por respuesta definitiva"/>
    <s v="CIUDAD SOLICITUD UAESP NO. 20207000215662 DEL 23/06/2020 ASUNTO  RESPUESTA A SOLICITUD NO. 652159 DEL 30 DE JUNIO DE 2020 RESPETADO(A) SENOR(A) OSCAR EMILIO GIRALDO ZULUAGA SE REALIZO EL AJUSTE DEL NUMERO DE UNIDADES DE 17 A 1 MAS NO EL AJUSTE EN EL COMO SE OBSERVA EL EL CUADRO QUE USTEDES ADJUNTAN A LA RESPUESTA DONDE SE REFLEJA EL AUMENTO DEL COBRO DESDE EL 13 DE JUNIO DE 2018 SOLICITO DE HAGA ESTE AJUSTE Y SE INFORME A CODENSA CON EL FIN DE FINIQUITAR ESTE TEMA GRACIAS "/>
    <s v="MISIONAL"/>
    <s v="Limpieza"/>
    <s v="false"/>
    <s v="true"/>
    <s v="false"/>
    <m/>
    <m/>
    <s v="false"/>
    <m/>
    <m/>
    <m/>
    <m/>
    <m/>
    <m/>
    <m/>
    <m/>
    <m/>
    <m/>
    <d v="2020-11-12T00:00:00"/>
    <d v="2020-11-13T00:00:00"/>
    <d v="2020-11-21T11:59:41"/>
    <x v="0"/>
    <d v="2020-11-13T00:00:00"/>
    <n v="1"/>
    <d v="2020-11-12T00:00:00"/>
    <s v=" "/>
    <s v=" "/>
    <s v=" "/>
    <s v=" "/>
    <d v="2020-11-23T00:00:00"/>
    <d v="2021-01-06T00:00:00"/>
    <n v="15"/>
    <m/>
    <s v=" "/>
    <d v="2020-12-15T15:13:56"/>
    <d v="2020-12-15T15:13:54"/>
    <n v="16"/>
    <n v="0"/>
    <s v="Respuesta"/>
    <s v="Funcionario"/>
    <d v="2020-12-30T00:00:00"/>
    <n v="1"/>
    <n v="0"/>
    <s v="Respetado ciudadano  (a) Reciba un cordial saludo de parte de la empresa PROMOAMBIENTAL DISTRITO S.A.S. E.S.P.  con el fin de dar tramite a su requerimiento allegado por la Sistema Distrital de Quejas y Soluciones (SDQS) No. 3199242020  le informamos que fue atendido bajo radicado 762982 dando respuesta a su requerimiento bajo el consecutivo PD-76298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99242020  le informamos que fue atendido bajo radicado 762982 dando respuesta a su requerimiento bajo el consecutivo PD-76298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ARMANDO  DAZA RAMIREZ"/>
    <n v="109396356"/>
    <m/>
    <s v="adaza5@hotmail.com"/>
    <m/>
    <n v="3192493369"/>
    <m/>
    <m/>
    <m/>
    <m/>
    <m/>
    <s v="false"/>
    <s v="true"/>
    <m/>
    <m/>
    <n v="4"/>
    <s v="Ingresada"/>
    <s v="Propios"/>
    <m/>
    <s v="PERIODO ANTERIOR"/>
    <s v="Gestion oportuna (DTL)"/>
    <s v=" "/>
    <s v="16-30."/>
    <s v="GESTIONADOS"/>
    <s v="GESTIONADO"/>
    <m/>
    <m/>
    <m/>
    <n v="15"/>
    <n v="27"/>
    <n v="15"/>
    <n v="0"/>
  </r>
  <r>
    <n v="3199312020"/>
    <x v="0"/>
    <s v="HABITAT"/>
    <s v="ENTIDADES DISTRITALES"/>
    <s v="UAESP"/>
    <s v="Puede Consolidar | Trasladar Entidades"/>
    <x v="8"/>
    <s v="SUBDIRECCIÓN DE RECOLECCIÓN BARRIDO Y LIMPIEZA"/>
    <m/>
    <m/>
    <m/>
    <s v="CAREN  MORENO PRIETO"/>
    <s v="Activo"/>
    <m/>
    <x v="0"/>
    <x v="4"/>
    <s v="En tramite - Por respuesta parcial"/>
    <s v="Solucionado - Por respuesta definitiva"/>
    <s v="En tramite - Por respuesta parcial"/>
    <s v="BUENAS TARDES REVISANDO LOS VALORES COBRADOS EN LA FACTURA DEL ACUEDUCTO ME ENCUENTRO CON LA SORPRESA QUE EL INMUEBLE ME GENERAN UN COBRO DE 166 MTS CUBICOS CUANDO EL INMUEBLE A ESTADO CASI DESOCUPADO Y APARTE ME ESTAN COBRANDO 229000 PESOS POR RECOLECCION DE BASURAS EN UN PREDIO DONDE A DURAS PENAS SE SACAN DOS BOLSAS DE BASURA DE SUPERMERCADO CADA VEZ QUE PASA EL CAMION POR TAL MOTIVO ENCUENTRO QUE LOS COBROS SON EXCESIVOS Y NO ESTOY DE ACUERDO QUE ME SIGAN ROBANDO YA QUE EL PREDIO ES UNA CASA DE HABITACION Y EN TODOS LOS VECINOS PAGAN MAS O MENOS 25 MIL PESOS DE RECOLECCION DE BASURAS"/>
    <m/>
    <m/>
    <s v="false"/>
    <s v="true"/>
    <s v="false"/>
    <m/>
    <m/>
    <s v="false"/>
    <m/>
    <m/>
    <s v="12 - BARRIOS UNIDOS"/>
    <s v="21 - LOS ANDES"/>
    <s v="RIONEGRO"/>
    <m/>
    <n v="-74064590492"/>
    <n v="4684006893"/>
    <m/>
    <m/>
    <d v="2020-11-12T00:00:00"/>
    <d v="2020-11-13T00:00:00"/>
    <d v="2020-11-14T12:03:02"/>
    <x v="0"/>
    <d v="2020-11-13T00:00:00"/>
    <m/>
    <s v=" "/>
    <s v=" "/>
    <s v=" "/>
    <s v=" "/>
    <s v=" "/>
    <d v="2020-11-17T00:00:00"/>
    <d v="2020-12-30T00:00:00"/>
    <n v="0"/>
    <m/>
    <s v=" "/>
    <d v="2020-12-31T00:00:00"/>
    <d v="2020-12-31T00:00:00"/>
    <n v="31"/>
    <n v="1"/>
    <s v="Respuesta"/>
    <s v="Funcionario"/>
    <d v="2020-12-30T00:00:00"/>
    <n v="1"/>
    <n v="1"/>
    <m/>
    <m/>
    <s v="Natural"/>
    <s v="Natural"/>
    <s v="Peticionario Identificado"/>
    <s v="cmoreno51"/>
    <s v="En nombre propio"/>
    <s v="Cedula de ciudadania"/>
    <s v="ANDRES FELIPE CASTRO GOMEZ"/>
    <n v="79883243"/>
    <m/>
    <s v="andrescastrog@hotmail.com"/>
    <n v="2324677"/>
    <n v="3006884503"/>
    <m/>
    <s v="11 - SUBA"/>
    <s v="24 - NIZA"/>
    <s v="LAS VILLAS"/>
    <n v="4"/>
    <s v="false"/>
    <s v="true"/>
    <m/>
    <m/>
    <n v="4"/>
    <s v="Ingresada"/>
    <s v="Por el ciudadano"/>
    <s v="Peticiones comunes periodos anteriores"/>
    <s v="PERIODO ANTERIOR"/>
    <s v=" "/>
    <s v="Pendiente vencidos"/>
    <s v="Mas de 30."/>
    <s v="PENDIENTE"/>
    <s v="PENDIENTE"/>
    <m/>
    <m/>
    <m/>
    <n v="15"/>
    <n v="31"/>
    <n v="30"/>
    <n v="-15"/>
  </r>
  <r>
    <n v="319951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CORDIAL SALUDO  LA PRESENTE ES CON EL FIN DE INFORMARLES  LA SOLICITUD ES PARA QUE SEA CAMBIADA LA LUMINARIA QUE SE ENCUENTRA FUNDIDA EN LA DIRECCION CALLE 48 Q SUR 2A 68 INT 1 Y2 LA RESPUESTA A LA PRESENTE POR FAVOR ME SEA ENVIADA POR CORREO FISICO Y CORREO ELECTRONICO"/>
    <m/>
    <s v="Solicitud de mantenimiento de alumbrado publico"/>
    <s v="false"/>
    <s v="true"/>
    <s v="false"/>
    <m/>
    <m/>
    <s v="false"/>
    <m/>
    <m/>
    <m/>
    <m/>
    <m/>
    <m/>
    <m/>
    <m/>
    <m/>
    <m/>
    <d v="2020-11-12T00:00:00"/>
    <d v="2020-11-13T00:00:00"/>
    <d v="2020-11-12T19:58:25"/>
    <x v="0"/>
    <d v="2020-11-13T00:00:00"/>
    <n v="1"/>
    <d v="2020-11-12T00:00:00"/>
    <s v=" "/>
    <s v=" "/>
    <s v=" "/>
    <s v=" "/>
    <s v=" "/>
    <d v="2020-12-29T00:00:00"/>
    <n v="0"/>
    <m/>
    <s v=" "/>
    <d v="2020-12-31T00:00:00"/>
    <d v="2020-12-31T00:00:00"/>
    <n v="32"/>
    <n v="2"/>
    <s v="Registro para atencion"/>
    <s v="Funcionario"/>
    <d v="2020-11-17T00:00:00"/>
    <n v="1"/>
    <n v="30"/>
    <m/>
    <m/>
    <s v="Natural"/>
    <s v="Natural"/>
    <s v="Funcionario"/>
    <s v="lisbethramire1"/>
    <s v="En nombre propio"/>
    <s v="Cedula de ciudadania"/>
    <s v="AURA  CONTRERAS "/>
    <n v="41661548"/>
    <m/>
    <s v="aurstellalanegra@gmail.com"/>
    <m/>
    <n v="3173036537"/>
    <m/>
    <m/>
    <m/>
    <m/>
    <m/>
    <s v="false"/>
    <s v="true"/>
    <m/>
    <m/>
    <n v="2"/>
    <s v="Ingresada"/>
    <s v="Propios"/>
    <s v="Peticiones comunes periodos anteriores"/>
    <s v="PERIODO ANTERIOR"/>
    <s v=" "/>
    <s v="Pendiente vencidos"/>
    <s v="Mas de 30."/>
    <s v="PENDIENTE"/>
    <s v="PENDIENTE"/>
    <m/>
    <m/>
    <m/>
    <n v="15"/>
    <n v="33"/>
    <n v="32"/>
    <n v="-17"/>
  </r>
  <r>
    <n v="319960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SENOR RUBEN DARIO PERILLA SUBDIRECTOR ADMINISTRATIVO Y FINANCIERO UNIDAD ADMINISTRATIVA ESPECIAL DE SERVICIOS PUBLICOS ? UAESP ASUNTO  SOLICITUD DE RECONOCIMIENTO DE PRIMA TECNICA. CORDIAL SALUDO  EN MI CALIDAD DE PROFESIONAL VINCULADO A LA SUBDIRECCION DE DISPOSICION FINAL  SOLICITO EL RECONOCIMIENTO DE LA PRIMA TECNICA DE QUE HABLA EL DECRETO 320 DE 1995 PARA EL NIVEL PROFESIONAL DE LA UNIDAD ADMINISTRATIVA ESPECIAL DE SERVICIOS PUBLICOS. PARA LO ANTERIOR  ADJUNTO TITULO PROFESIONAL  32 CERTIFICACIONES DE CAPACITACIONES  COPIA DE TITULO DE MAESTRIA Y SEIS CERTIFICACIONES DE EXPERIENCIA PROFESIONAL."/>
    <m/>
    <s v="Limpieza"/>
    <s v="false"/>
    <s v="true"/>
    <s v="false"/>
    <m/>
    <m/>
    <s v="false"/>
    <m/>
    <m/>
    <m/>
    <m/>
    <m/>
    <m/>
    <m/>
    <m/>
    <m/>
    <m/>
    <d v="2020-11-12T00:00:00"/>
    <d v="2020-11-13T00:00:00"/>
    <d v="2020-11-12T20:03:09"/>
    <x v="0"/>
    <d v="2020-11-13T00:00:00"/>
    <n v="1"/>
    <d v="2020-11-12T00:00:00"/>
    <s v=" "/>
    <s v=" "/>
    <s v=" "/>
    <s v=" "/>
    <s v=" "/>
    <d v="2020-12-29T00:00:00"/>
    <n v="0"/>
    <m/>
    <s v=" "/>
    <d v="2020-12-31T00:00:00"/>
    <d v="2020-12-31T00:00:00"/>
    <n v="32"/>
    <n v="2"/>
    <s v="Registro para atencion"/>
    <s v="Funcionario"/>
    <d v="2020-11-17T00:00:00"/>
    <n v="1"/>
    <n v="30"/>
    <m/>
    <m/>
    <s v="Natural"/>
    <s v="Natural"/>
    <s v="Funcionario"/>
    <s v="smoralesc"/>
    <s v="En nombre propio"/>
    <s v="Cedula de ciudadania"/>
    <s v="HENRY  VELASQUEZ VALENCIA"/>
    <n v="94325139"/>
    <m/>
    <s v="henryvv23@yahoo.com"/>
    <n v="3006134722"/>
    <n v="3006134722"/>
    <s v="KR 109A 151 09"/>
    <m/>
    <m/>
    <m/>
    <n v="3"/>
    <s v="false"/>
    <s v="true"/>
    <m/>
    <m/>
    <n v="2"/>
    <s v="Ingresada"/>
    <s v="Propios"/>
    <s v="Peticiones comunes periodos anteriores"/>
    <s v="PERIODO ANTERIOR"/>
    <s v=" "/>
    <s v="Pendiente vencidos"/>
    <s v="Mas de 30."/>
    <s v="PENDIENTE"/>
    <s v="PENDIENTE"/>
    <m/>
    <m/>
    <m/>
    <n v="15"/>
    <n v="33"/>
    <n v="32"/>
    <n v="-17"/>
  </r>
  <r>
    <n v="320076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LA SOLICITUD ES PARA AVERIGUAR ACERCA DE LA POSESION A LA RESOLUCION NO. 562 DE 2020 Y RESPUESTA ARADICADO 20207000407312 A LA CUAL NO HA OPTENIDO RESPUESTA A LA FECHA"/>
    <m/>
    <s v="Limpieza"/>
    <s v="false"/>
    <s v="true"/>
    <s v="false"/>
    <m/>
    <m/>
    <s v="false"/>
    <m/>
    <m/>
    <s v="19 - CIUDAD BOLIVAR"/>
    <s v="69 - ISMAEL PERDOMO"/>
    <s v="EL ENSUENO"/>
    <m/>
    <n v="-74161310257"/>
    <n v="458605369000003"/>
    <m/>
    <m/>
    <d v="2020-11-12T00:00:00"/>
    <d v="2020-11-13T00:00:00"/>
    <d v="2020-11-12T22:31:25"/>
    <x v="0"/>
    <d v="2020-11-13T00:00:00"/>
    <n v="20207000422422"/>
    <d v="2020-11-12T00:00:00"/>
    <s v=" "/>
    <s v=" "/>
    <s v=" "/>
    <s v=" "/>
    <s v=" "/>
    <d v="2020-12-29T00:00:00"/>
    <n v="0"/>
    <m/>
    <s v=" "/>
    <d v="2020-12-31T00:00:00"/>
    <d v="2020-12-31T00:00:00"/>
    <n v="32"/>
    <n v="2"/>
    <s v="Registro para atencion"/>
    <s v="Funcionario"/>
    <d v="2020-11-17T00:00:00"/>
    <n v="1"/>
    <n v="30"/>
    <m/>
    <m/>
    <s v="Natural"/>
    <s v="Natural"/>
    <s v="Funcionario"/>
    <s v="smoralesc"/>
    <s v="En nombre propio"/>
    <s v="Cedula de ciudadania"/>
    <s v="MAURICIO ANDRES LIS LIS"/>
    <n v="80039454"/>
    <m/>
    <s v="malisl@unal.edu.co"/>
    <n v="3143050319"/>
    <n v="3143050319"/>
    <s v="TV 70D BIS A 68 75 SUR TO 1 AP 605"/>
    <s v="19 - CIUDAD BOLIVAR"/>
    <s v="69 - ISMAEL PERDOMO"/>
    <s v="PERDOMO ALTO"/>
    <n v="3"/>
    <s v="false"/>
    <s v="true"/>
    <m/>
    <m/>
    <n v="2"/>
    <s v="Ingresada"/>
    <s v="Propios"/>
    <s v="Peticiones comunes periodos anteriores"/>
    <s v="PERIODO ANTERIOR"/>
    <s v=" "/>
    <s v="Pendiente vencidos"/>
    <s v="Mas de 30."/>
    <s v="PENDIENTE"/>
    <s v="PENDIENTE"/>
    <m/>
    <m/>
    <m/>
    <n v="15"/>
    <n v="33"/>
    <n v="32"/>
    <n v="-17"/>
  </r>
  <r>
    <n v="3201722020"/>
    <x v="0"/>
    <s v="HABITAT"/>
    <s v="ENTIDADES DISTRITALES"/>
    <s v="UAESP"/>
    <s v="Puede Consolidar | Trasladar Entidades"/>
    <x v="17"/>
    <s v="SUBDIRECCIÓN DE APROVECHAMIENTO"/>
    <m/>
    <m/>
    <m/>
    <s v="LUISA FERNANDA BARRIOS MOGOLLON"/>
    <s v="Activo"/>
    <s v="WEB SERVICE"/>
    <x v="3"/>
    <x v="0"/>
    <s v="En tramite - Por asignacion"/>
    <s v="Solucionado por asignación"/>
    <s v="En tramite - Por asignacion"/>
    <s v="SOLICITUD MEDIDAS DE PREVENCION Y MITIGACION  PREDIO UBICADO EN LA CARRERA 6 33 69  DE PROPIEDAD DEL DISTRITO"/>
    <m/>
    <m/>
    <s v="false"/>
    <s v="true"/>
    <s v="false"/>
    <m/>
    <m/>
    <s v="false"/>
    <m/>
    <m/>
    <m/>
    <m/>
    <m/>
    <m/>
    <m/>
    <m/>
    <m/>
    <m/>
    <d v="2020-11-13T00:00:00"/>
    <d v="2020-11-17T00:00:00"/>
    <d v="2020-11-17T17:13:54"/>
    <x v="0"/>
    <d v="2020-11-18T00:00:00"/>
    <n v="20205410556981"/>
    <d v="2020-11-12T00:00:00"/>
    <s v=" "/>
    <s v=" "/>
    <s v=" "/>
    <s v=" "/>
    <s v=" "/>
    <d v="2020-12-31T00:00:00"/>
    <n v="1"/>
    <m/>
    <s v=" "/>
    <d v="2020-12-31T00:00:00"/>
    <d v="2020-12-31T00:00:00"/>
    <n v="30"/>
    <n v="0"/>
    <s v="Clasificacion"/>
    <s v="Funcionario"/>
    <d v="2020-12-30T00:00:00"/>
    <n v="28"/>
    <n v="1"/>
    <m/>
    <m/>
    <s v="Natural"/>
    <s v="Natural"/>
    <s v="Funcionario"/>
    <s v="lbarrios27"/>
    <s v="En nombre propio"/>
    <s v="Cedula de ciudadania"/>
    <s v="CARLOS ANDRES TARQUINO BUITRAGO"/>
    <n v="80503758"/>
    <m/>
    <s v="catarquino@hotmail.com"/>
    <m/>
    <m/>
    <m/>
    <m/>
    <m/>
    <m/>
    <n v="1"/>
    <s v="false"/>
    <s v="true"/>
    <m/>
    <m/>
    <n v="2"/>
    <s v="Ingresada"/>
    <s v="Por el distrito"/>
    <s v="Peticiones comunes periodos anteriores"/>
    <s v="PERIODO ANTERIOR"/>
    <s v=" "/>
    <s v="Pendiente en terminos"/>
    <s v="16-30."/>
    <s v="PENDIENTE"/>
    <s v="PENDIENTE"/>
    <m/>
    <m/>
    <m/>
    <n v="15"/>
    <n v="31"/>
    <n v="30"/>
    <n v="-15"/>
  </r>
  <r>
    <n v="3202082020"/>
    <x v="0"/>
    <s v="HABITAT"/>
    <s v="ENTIDADES DISTRITALES"/>
    <s v="UAESP"/>
    <s v="Puede Consolidar | Trasladar Entidades"/>
    <x v="15"/>
    <s v="SUBDIRECCIÓN DE ALUMBRADO PÚBLICO"/>
    <m/>
    <m/>
    <m/>
    <s v="Ingrid Lisbeth Ramirez Moreno"/>
    <s v="Activo"/>
    <s v="WEB SERVICE"/>
    <x v="0"/>
    <x v="0"/>
    <s v="En tramite - Por asignacion"/>
    <s v="Solucionado por asignación"/>
    <s v="En tramite - Por asignacion"/>
    <s v="Bogota Viernes  Noviembre 13  2020 - 08 11  Senores  UAESP Cordial saludo   Solicito dar solucion al problema causado por Ausencia de alumbrado. El espacio afectado por el inconveniente es Calle ubicado en latitud  @{Address-latitud} longitud  @{Address-longitud}  con direccion CL 57C  C  77K 20 SUR. Este inconveniente se ha presentado por un periodo de 2 a 4 semanas. Adjunto imagenes a la peticion. Agradezco su atencion prestada y quedo atento a su respuesta de acuerdo a los terminos establecidos por la ley. LUIS ANTONIO  GUZMAN ROMERO  cc 80437605"/>
    <m/>
    <s v="ACUERDO 523 DEL 2013"/>
    <s v="true"/>
    <s v="true"/>
    <s v="false"/>
    <m/>
    <m/>
    <s v="false"/>
    <m/>
    <m/>
    <m/>
    <m/>
    <m/>
    <m/>
    <m/>
    <m/>
    <m/>
    <m/>
    <d v="2020-11-13T00:00:00"/>
    <d v="2020-11-17T00:00:00"/>
    <d v="2020-11-13T12:30:43"/>
    <x v="0"/>
    <d v="2020-11-17T00:00:00"/>
    <m/>
    <s v=" "/>
    <s v=" "/>
    <s v=" "/>
    <s v=" "/>
    <s v=" "/>
    <s v=" "/>
    <d v="2020-12-30T00:00:00"/>
    <n v="0"/>
    <m/>
    <s v=" "/>
    <d v="2020-12-31T00:00:00"/>
    <d v="2020-12-31T00:00:00"/>
    <n v="31"/>
    <n v="1"/>
    <s v="Clasificacion"/>
    <s v="Funcionario"/>
    <d v="2020-12-29T00:00:00"/>
    <n v="28"/>
    <n v="2"/>
    <m/>
    <m/>
    <s v="Natural"/>
    <s v="Natural"/>
    <s v="Funcionario"/>
    <s v="lisbethramire1"/>
    <s v="En nombre propio"/>
    <s v="Cedula de ciudadania"/>
    <s v="LUIS ANTONIO  GUZMAN ROMERO "/>
    <n v="80437605"/>
    <m/>
    <s v="admonsegundau@gmail.com"/>
    <n v="3005552517"/>
    <n v="3005552517"/>
    <m/>
    <m/>
    <m/>
    <m/>
    <m/>
    <s v="false"/>
    <s v="true"/>
    <m/>
    <m/>
    <n v="2"/>
    <s v="Ingresada"/>
    <s v="Por el distrito"/>
    <s v="Peticiones comunes periodos anteriores"/>
    <s v="PERIODO ANTERIOR"/>
    <s v=" "/>
    <s v="Pendiente vencidos"/>
    <s v="Mas de 30."/>
    <s v="PENDIENTE"/>
    <s v="PENDIENTE"/>
    <m/>
    <m/>
    <m/>
    <n v="15"/>
    <n v="32"/>
    <n v="31"/>
    <n v="-16"/>
  </r>
  <r>
    <n v="320289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s v="AVENIDA CARACAS NO. 53 - 80 PRIMER PISO"/>
    <x v="1"/>
    <x v="1"/>
    <s v="En tramite - Por asignacion"/>
    <s v="Solucionado - Por respuesta definitiva"/>
    <s v="Solucionado - Por respuesta definitiva"/>
    <s v="COMO ADULTO MAYOR HE UTILIZADO EL DERECHO DE PETICION DIRIGIDA DIRECTAMENTE A UAESP Y CUIDAD LIMPIA  ES LA 5 OCACION QUE LES ENVIO COMUNICACIONES PARA QUE HAGAN LLEGAR POR ESTE MEDIO LA FACTURA Y LA CUENTA DEL BANCO DONDE DEBO CONSIGNAR EL VALOR ESA DEUDA. NO PUEDO SALIR LES REPITO SOY UN ADULTO MAYOR SE LO HE ESCRITO EN TODAS LAS COMUNICACIONES QUE HE ENVIADO.  DESDE MI COMPUTADOR PUEDO CANCELAR ESA DEUDA Y ADEMAS APROVECHAR PARA EL DESCUENTO DE INTERESES. OJALA POR FIN PUEDA CANCELAR ESA DEUDA. QUEDO PENDIENTE DE SU INTERVENCION CON ESTA EMPRESA QUE TIENE UN SISTEMA COMO LAS REINAS  MUY BONITO PERO NO SIRVEN PARA NADA   INVITO A CUALQUIER DIRECTIVO QUE TRATE DE SOLUCIONAR ALGUN PROBLEMA CON ESE SISTEMITA ES PERDER EL TIEMPO AL INGRESAR."/>
    <s v="MISIONAL"/>
    <s v="Limpieza"/>
    <s v="false"/>
    <s v="true"/>
    <s v="false"/>
    <m/>
    <m/>
    <s v="false"/>
    <m/>
    <m/>
    <s v="09 - FONTIBON"/>
    <s v="114 - MODELIA"/>
    <s v="MODELIA OCCIDENTAL"/>
    <m/>
    <n v="-74124051313"/>
    <n v="466827945099999"/>
    <m/>
    <m/>
    <d v="2020-11-13T00:00:00"/>
    <d v="2020-11-17T00:00:00"/>
    <d v="2020-11-13T10:01:07"/>
    <x v="0"/>
    <d v="2020-11-17T00:00:00"/>
    <n v="20207000421102"/>
    <d v="2020-11-13T00:00:00"/>
    <s v=" "/>
    <s v=" "/>
    <s v=" "/>
    <s v=" "/>
    <s v=" "/>
    <d v="2020-12-30T00:00:00"/>
    <n v="2"/>
    <n v="758154"/>
    <d v="2020-12-28T00:00:00"/>
    <d v="2020-12-28T08:00:28"/>
    <d v="2020-12-28T08:00:23"/>
    <n v="28"/>
    <n v="0"/>
    <s v="Clasificacion"/>
    <s v="Funcionario"/>
    <d v="2020-12-29T00:00:00"/>
    <n v="28"/>
    <n v="0"/>
    <s v="CIUDAD LIMPIA BOGOTA S.A. E.S.P EN ALCANCE DE LA PETICION 3202892020 SE PERMITE DAR RESPUESTA MEDIANTE PQRS 758154 DEL 13 DE NOVIEMBRE DE 2020."/>
    <m/>
    <s v="Natural"/>
    <s v="Natural"/>
    <s v="Funcionario"/>
    <s v="eramirez42160"/>
    <s v="En nombre propio"/>
    <s v="Cedula de ciudadania"/>
    <s v="ALVARO L PALACIOS RUBIANO"/>
    <n v="19088531"/>
    <s v="ADULTO MAYOR"/>
    <s v="apalacior@yahoo.com"/>
    <m/>
    <m/>
    <m/>
    <m/>
    <m/>
    <m/>
    <m/>
    <s v="false"/>
    <s v="true"/>
    <m/>
    <m/>
    <n v="3"/>
    <s v="Ingresada"/>
    <s v="Propios"/>
    <m/>
    <s v="PERIODO ANTERIOR"/>
    <s v="Gestion oportuna (DTL)"/>
    <s v=" "/>
    <s v="16-30."/>
    <s v="GESTIONADOS"/>
    <s v="GESTIONADO"/>
    <m/>
    <m/>
    <m/>
    <n v="15"/>
    <n v="32"/>
    <n v="28"/>
    <n v="-13"/>
  </r>
  <r>
    <n v="320302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DE LA MANERA MAS ATENTA ME PERMITO ENVIAR DERECHO DE PETICION PARA LA PODA DE LOS ARBOLES FRENTE AL EDIFICIO KATHERINE."/>
    <s v="MISIONAL"/>
    <s v="Limpieza"/>
    <s v="false"/>
    <s v="true"/>
    <s v="false"/>
    <m/>
    <m/>
    <s v="false"/>
    <m/>
    <m/>
    <s v="01 - USAQUEN"/>
    <s v="13 - LOS CEDROS"/>
    <s v="CEDRITOS"/>
    <m/>
    <n v="-74031482852"/>
    <n v="471836212199997"/>
    <m/>
    <m/>
    <d v="2020-11-13T00:00:00"/>
    <d v="2020-11-17T00:00:00"/>
    <d v="2020-11-21T12:18:29"/>
    <x v="0"/>
    <d v="2020-11-17T00:00:00"/>
    <n v="20207000422352"/>
    <d v="2020-11-13T00:00:00"/>
    <s v=" "/>
    <s v=" "/>
    <s v=" "/>
    <s v=" "/>
    <d v="2020-11-23T00:00:00"/>
    <d v="2021-01-06T00:00:00"/>
    <n v="15"/>
    <m/>
    <s v=" "/>
    <d v="2020-12-15T15:15:37"/>
    <d v="2020-12-15T15:15:34"/>
    <n v="16"/>
    <n v="0"/>
    <s v="Respuesta"/>
    <s v="Funcionario"/>
    <d v="2020-12-31T00:00:00"/>
    <n v="1"/>
    <n v="0"/>
    <s v="Respetado ciudadano  (a) Reciba un cordial saludo de parte de la empresa PROMOAMBIENTAL DISTRITO S.A.S. E.S.P.  con el fin de dar tramite a su requerimiento allegado por la Sistema Distrital de Quejas y Soluciones (SDQS) No. 3203022020  le informamos que fue atendido bajo radicado 762998 dando respuesta a su requerimiento bajo el consecutivo PD-76299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03022020  le informamos que fue atendido bajo radicado 762998 dando respuesta a su requerimiento bajo el consecutivo PD-76299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VLADIMIR  FORERO PENA"/>
    <n v="10541722"/>
    <m/>
    <m/>
    <m/>
    <m/>
    <s v="KR 8A  97 67"/>
    <m/>
    <m/>
    <m/>
    <n v="6"/>
    <s v="true"/>
    <s v="false"/>
    <m/>
    <m/>
    <n v="4"/>
    <s v="Ingresada"/>
    <s v="Propios"/>
    <m/>
    <s v="PERIODO ANTERIOR"/>
    <s v="Gestion oportuna (DTL)"/>
    <s v=" "/>
    <s v="16-30."/>
    <s v="GESTIONADOS"/>
    <s v="GESTIONADO"/>
    <m/>
    <m/>
    <m/>
    <n v="15"/>
    <n v="27"/>
    <n v="15"/>
    <n v="0"/>
  </r>
  <r>
    <n v="3204672020"/>
    <x v="0"/>
    <s v="HABITAT"/>
    <s v="ENTIDADES DISTRITALES"/>
    <s v="UAESP"/>
    <s v="Puede Consolidar | Trasladar Entidades"/>
    <x v="17"/>
    <s v="SUBDIRECCIÓN DE APROVECHAMIENTO"/>
    <m/>
    <m/>
    <m/>
    <s v="LUISA FERNANDA BARRIOS MOGOLLON"/>
    <s v="Activo"/>
    <s v="PUNTO DE ATENCION Y RADICACION - PALACIO LIEVANO"/>
    <x v="1"/>
    <x v="0"/>
    <s v="En tramite - Por asignacion"/>
    <s v="Solucionado por asignación"/>
    <s v="En tramite - Por asignacion"/>
    <s v="USURPACION ACTO ADMINISTRATIVO  CONTRA MINIMO VITAL DE LOS RECICLADORES DEL OFICIO"/>
    <m/>
    <s v="Atencion de Solicitudes Ciudadanas"/>
    <s v="false"/>
    <s v="true"/>
    <s v="false"/>
    <m/>
    <m/>
    <s v="false"/>
    <m/>
    <m/>
    <s v="14 - LOS MARTIRES"/>
    <s v="37 - SANTA ISABEL"/>
    <s v="EDUARDO SANTOS"/>
    <m/>
    <n v="-7408872319999990"/>
    <n v="4597209299999990"/>
    <m/>
    <m/>
    <d v="2020-11-13T00:00:00"/>
    <d v="2020-11-17T00:00:00"/>
    <d v="2020-11-13T14:36:12"/>
    <x v="0"/>
    <d v="2020-11-17T00:00:00"/>
    <s v="1-2020-31632"/>
    <d v="2020-11-10T00:00:00"/>
    <s v=" "/>
    <s v=" "/>
    <s v=" "/>
    <s v=" "/>
    <s v=" "/>
    <d v="2020-12-30T00:00:00"/>
    <n v="0"/>
    <m/>
    <s v=" "/>
    <d v="2020-12-31T00:00:00"/>
    <d v="2020-12-31T00:00:00"/>
    <n v="31"/>
    <n v="1"/>
    <s v="Clasificacion"/>
    <s v="Funcionario"/>
    <d v="2020-12-29T00:00:00"/>
    <n v="28"/>
    <n v="2"/>
    <m/>
    <m/>
    <s v="Natural"/>
    <s v="Natural"/>
    <s v="Funcionario"/>
    <s v="lbarrios27"/>
    <s v="En nombre propio"/>
    <s v="Cedula de ciudadania"/>
    <s v="CAMPO ELIAS JIMENEZ BARINAS"/>
    <n v="79324865"/>
    <m/>
    <s v="reci.jimenez@hotmail.com"/>
    <n v="3734213"/>
    <n v="3126284737"/>
    <s v="CL 23 SUR 8 47"/>
    <m/>
    <m/>
    <m/>
    <m/>
    <s v="true"/>
    <s v="true"/>
    <m/>
    <m/>
    <n v="2"/>
    <s v="Ingresada"/>
    <s v="Por el distrito"/>
    <s v="Peticiones comunes periodos anteriores"/>
    <s v="PERIODO ANTERIOR"/>
    <s v=" "/>
    <s v="Pendiente vencidos"/>
    <s v="Mas de 30."/>
    <s v="PENDIENTE"/>
    <s v="PENDIENTE"/>
    <m/>
    <m/>
    <m/>
    <n v="15"/>
    <n v="32"/>
    <n v="31"/>
    <n v="-16"/>
  </r>
  <r>
    <n v="320537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POR MEDIO DE LA PRESENTE ME DIRIJO A USTEDES RESPETUOSAMENTE PARA SOLICITAR LA PODA DE UN ARBOL DE MANERA URGRENTE  QUE SE ENCUENTRA UBICADO FRENTE A LA CASA DEL SENOR JOSE PATINO EN LA DIRECCION CALLE 44 A 030 ESTE  BARRIO MARISCAL SUCRE  ZONA 2  LOCALIDAD CHAPINERO ALTO. LO ANTERIOR  TENIENDO EN CUENTA EL RIESGO INMINENTE DE CAIDA SOBRE LAS CASAS DE AL LADO Y TAMBIEN PARA LAS PERSONAS QUE HABITA ALLI Y PARA LAS PERSONAS QUE TRANSITAN POR EL SECTOR"/>
    <s v="MISIONAL"/>
    <s v="Limpieza"/>
    <s v="false"/>
    <s v="true"/>
    <s v="false"/>
    <m/>
    <m/>
    <s v="false"/>
    <m/>
    <m/>
    <m/>
    <m/>
    <m/>
    <m/>
    <n v="-74060436884"/>
    <n v="4630844921"/>
    <m/>
    <m/>
    <d v="2020-11-13T00:00:00"/>
    <d v="2020-11-17T00:00:00"/>
    <d v="2020-11-21T12:36:13"/>
    <x v="0"/>
    <d v="2020-11-17T00:00:00"/>
    <n v="20207000423172"/>
    <d v="2020-11-13T00:00:00"/>
    <s v=" "/>
    <s v=" "/>
    <s v=" "/>
    <s v=" "/>
    <d v="2020-11-23T00:00:00"/>
    <d v="2021-01-06T00:00:00"/>
    <n v="15"/>
    <m/>
    <s v=" "/>
    <d v="2020-12-15T15:17:40"/>
    <d v="2020-12-15T15:17:38"/>
    <n v="16"/>
    <n v="0"/>
    <s v="Respuesta"/>
    <s v="Funcionario"/>
    <d v="2020-12-31T00:00:00"/>
    <n v="1"/>
    <n v="0"/>
    <s v="Respetado ciudadano  (a) Reciba un cordial saludo de parte de la empresa PROMOAMBIENTAL DISTRITO S.A.S. E.S.P.  con el fin de dar tramite a su requerimiento allegado por la Sistema Distrital de Quejas y Soluciones (SDQS) No. 3205372020  le informamos que fue atendido bajo radicado 763011 dando respuesta a su requerimiento bajo el consecutivo PD-7630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05372020  le informamos que fue atendido bajo radicado 763011 dando respuesta a su requerimiento bajo el consecutivo PD-7630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JOSE MARIA VARGAS AREVALO"/>
    <n v="79454428"/>
    <m/>
    <s v="josevargas8@hotmail.com"/>
    <n v="3383431"/>
    <n v="3177454518"/>
    <s v="CR1A BISNº4519"/>
    <m/>
    <m/>
    <m/>
    <n v="1"/>
    <s v="true"/>
    <s v="true"/>
    <m/>
    <m/>
    <n v="4"/>
    <s v="Ingresada"/>
    <s v="Propios"/>
    <m/>
    <s v="PERIODO ANTERIOR"/>
    <s v="Gestion oportuna (DTL)"/>
    <s v=" "/>
    <s v="16-30."/>
    <s v="GESTIONADOS"/>
    <s v="GESTIONADO"/>
    <m/>
    <m/>
    <m/>
    <n v="15"/>
    <n v="27"/>
    <n v="15"/>
    <n v="0"/>
  </r>
  <r>
    <n v="320573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EN CONFORMIDAD CON EL SISTEMA DE PQRS SOLICITO AMABLEMENTE A LA UAESP RESPUESTA PRONTA DE MI RADICADO NUMERO 20207000338322  QUE A LA FECHA DE RADICACION DEL 23 DE SEPTIEMBRE DE 2020 A HOY 12 DE NOVIEMBRE NO HE RECIBIDO RESPUESTA  NOTIFICANDOME EL SENOR OSCAR CARRANZA EL DIA 16 DE OCTUBRE QUE  ENTRE LA SEMANA DEL 19 AL 23 DE OCTUBRE SE DARA RESPUESTA A SU TRAMITE  DEBIDO A QUE SE ENCUENTRA PENDIENTE DE REVISION Y FIRMA DEL SUBDIRECTOR.  ES UN PROCESO QUE LLEVO UN POCO MAS DE UN ANO PARA LOGRAR SER INGRESADA AL RURO  PERO SE ME NIEGAN A UNA INFORMACION QUE ES PUBLICA Y QUE LLEVO SOLICITANDOLA HACE MAS DE MES Y MEDIO. AGRADEZCO ME COLABOREN CON MI SOLICITUD Y DEJEN DE POSTERGAR LA RESPUESTA SIN JUSTIFICACION ALGUNA. "/>
    <m/>
    <s v="Solicitud de inclusion al Registro Unico de Recicladores de Oficio ? RURO."/>
    <s v="true"/>
    <s v="true"/>
    <s v="false"/>
    <m/>
    <m/>
    <s v="false"/>
    <m/>
    <m/>
    <m/>
    <m/>
    <m/>
    <m/>
    <n v="-74108684785"/>
    <n v="451206458399997"/>
    <m/>
    <m/>
    <d v="2020-11-13T00:00:00"/>
    <d v="2020-11-17T00:00:00"/>
    <d v="2020-11-13T11:38:46"/>
    <x v="0"/>
    <d v="2020-11-17T00:00:00"/>
    <n v="20207000422652"/>
    <d v="2020-11-13T00:00:00"/>
    <s v=" "/>
    <s v=" "/>
    <s v=" "/>
    <s v=" "/>
    <s v=" "/>
    <d v="2020-12-30T00:00:00"/>
    <n v="0"/>
    <m/>
    <s v=" "/>
    <d v="2020-12-31T00:00:00"/>
    <d v="2020-12-31T00:00:00"/>
    <n v="31"/>
    <n v="1"/>
    <s v="Registro para atencion"/>
    <s v="Funcionario"/>
    <d v="2020-11-18T00:00:00"/>
    <n v="1"/>
    <n v="29"/>
    <m/>
    <m/>
    <s v="Natural"/>
    <s v="Natural"/>
    <s v="Funcionario"/>
    <s v="lbarrios27"/>
    <s v="En nombre propio"/>
    <s v="Cedula de ciudadania"/>
    <s v="SANDRA PATRICIA PEREZ "/>
    <n v="21087873"/>
    <m/>
    <m/>
    <n v="7696156"/>
    <m/>
    <m/>
    <m/>
    <m/>
    <m/>
    <m/>
    <s v="false"/>
    <s v="false"/>
    <m/>
    <m/>
    <n v="2"/>
    <s v="Ingresada"/>
    <s v="Propios"/>
    <s v="Peticiones comunes periodos anteriores"/>
    <s v="PERIODO ANTERIOR"/>
    <s v=" "/>
    <s v="Pendiente vencidos"/>
    <s v="Mas de 30."/>
    <s v="PENDIENTE"/>
    <s v="PENDIENTE"/>
    <m/>
    <m/>
    <m/>
    <n v="15"/>
    <n v="32"/>
    <n v="31"/>
    <n v="-16"/>
  </r>
  <r>
    <n v="320698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6"/>
    <s v="En tramite - Por respuesta parcial"/>
    <s v="Solucionado - Por respuesta definitiva"/>
    <m/>
    <s v="SUGERENCIA DE UN CIUDADANO INTERESADO EN MEJORAR EL ESQUEMA DE BASURAS Y RECICLAJE EN LA CIUDAD."/>
    <s v="MISIONAL"/>
    <m/>
    <s v="false"/>
    <s v="true"/>
    <s v="false"/>
    <m/>
    <m/>
    <s v="false"/>
    <m/>
    <m/>
    <m/>
    <m/>
    <m/>
    <m/>
    <m/>
    <m/>
    <m/>
    <m/>
    <d v="2020-11-13T00:00:00"/>
    <d v="2020-11-17T00:00:00"/>
    <d v="2020-11-19T10:52:39"/>
    <x v="0"/>
    <d v="2020-11-17T00:00:00"/>
    <m/>
    <s v=" "/>
    <s v=" "/>
    <s v=" "/>
    <s v=" "/>
    <s v=" "/>
    <d v="2020-11-20T00:00:00"/>
    <d v="2021-01-05T00:00:00"/>
    <n v="16"/>
    <m/>
    <s v=" "/>
    <d v="2020-12-11T14:44:49"/>
    <d v="2020-12-31T00:00:00"/>
    <n v="15"/>
    <n v="0"/>
    <s v="Respuesta"/>
    <s v="Funcionario"/>
    <d v="2020-12-31T00:00:00"/>
    <n v="1"/>
    <n v="0"/>
    <s v="SENOR USUARIO (A)   Reciba un cordial saludo de Area   Limpia S.A. ESP  se informa que en atencion su solicitud recibida por la pagina Distrital de Quejas y Soluciones bajo numero 3206982020 su PQR fue radicada en el Sistema de Informacion Comercial mediante consecutivo No.761303 se adjunta respuesta a lo requerido.   Cordial Saludo "/>
    <s v="SENOR USUARIO (A)   Reciba un cordial saludo de Area   Limpia S.A. ESP  se informa que en atencion su solicitud recibida por la pagina Distrital de Quejas y Soluciones bajo numero 3206982020 su PQR fue radicada en el Sistema de Informacion Comercial mediante consecutivo No.761303 se adjunta respuesta a lo requerido.   Cordial Saludo "/>
    <s v="Natural"/>
    <s v="Natural"/>
    <s v="Peticionario Identificado"/>
    <s v="sprieto32"/>
    <s v="En nombre propio"/>
    <s v="Tarjeta de Identidad"/>
    <s v="ALEJANDRO  GUERRERO URBANO"/>
    <n v="1000506219"/>
    <m/>
    <s v="aleguerrero.u@gmail.com"/>
    <n v="3561409"/>
    <n v="3144631981"/>
    <m/>
    <s v="10 - ENGATIVA"/>
    <s v="72 - BOLIVIA"/>
    <s v="CIUDADELA COLSUBSIDIO"/>
    <n v="3"/>
    <s v="false"/>
    <s v="true"/>
    <m/>
    <m/>
    <n v="9"/>
    <s v="Ingresada"/>
    <s v="Por el ciudadano"/>
    <m/>
    <s v="PERIODO ANTERIOR"/>
    <s v="Gestion oportuna (DTL)"/>
    <s v=" "/>
    <s v="11-15."/>
    <s v="GESTIONADOS"/>
    <s v="PENDIENTE"/>
    <m/>
    <m/>
    <m/>
    <n v="15"/>
    <n v="29"/>
    <n v="28"/>
    <n v="-13"/>
  </r>
  <r>
    <n v="3209562020"/>
    <x v="0"/>
    <s v="HABITAT"/>
    <s v="ENTIDADES DISTRITALES"/>
    <s v="UAESP"/>
    <s v="Puede Consolidar | Trasladar Entidades"/>
    <x v="8"/>
    <s v="SUBDIRECCIÓN DE RECOLECCIÓN BARRIDO Y LIMPIEZA"/>
    <m/>
    <m/>
    <m/>
    <s v="CAREN  MORENO PRIETO"/>
    <s v="Activo"/>
    <s v="AVENIDA CARACAS NO. 53 - 80 PRIMER PISO"/>
    <x v="1"/>
    <x v="1"/>
    <s v="En tramite - Por respuesta parcial"/>
    <s v="Solucionado - Por respuesta definitiva"/>
    <s v="En tramite - Por respuesta parcial"/>
    <s v="LA SOLIICTUD ES PARA QUE SEA PODADO UN ARBOL POR CUANTO LAS RAMAS ESTAN MUY ALTAS Y LAS HOJAS ESTAN CALLENDO SOBRE EL TEJADO Y ESTAN TAPANDO LA CANAL YSE GENERA GOTERAS Y EL TECHO DE LA VIVIENDA ES DE MADERA Y SE ESTA DANANDO CARRERA 65 67 D 76 BARRIO JOSE JOAQUIN VARGAS"/>
    <m/>
    <s v="Limpieza"/>
    <s v="false"/>
    <s v="true"/>
    <s v="false"/>
    <m/>
    <m/>
    <s v="false"/>
    <m/>
    <m/>
    <m/>
    <m/>
    <m/>
    <m/>
    <n v="-74083946885"/>
    <n v="467383636900001"/>
    <m/>
    <m/>
    <d v="2020-11-13T00:00:00"/>
    <d v="2020-11-17T00:00:00"/>
    <d v="2020-11-14T12:09:25"/>
    <x v="0"/>
    <d v="2020-11-17T00:00:00"/>
    <n v="20207000424192"/>
    <d v="2020-11-13T00:00:00"/>
    <s v=" "/>
    <s v=" "/>
    <s v=" "/>
    <s v=" "/>
    <d v="2020-11-17T00:00:00"/>
    <d v="2020-12-30T00:00:00"/>
    <n v="0"/>
    <m/>
    <s v=" "/>
    <d v="2020-12-31T00:00:00"/>
    <d v="2020-12-31T00:00:00"/>
    <n v="31"/>
    <n v="1"/>
    <s v="Respuesta"/>
    <s v="Funcionario"/>
    <d v="2020-12-31T00:00:00"/>
    <n v="1"/>
    <n v="0"/>
    <m/>
    <m/>
    <s v="Natural"/>
    <s v="Natural"/>
    <s v="Funcionario"/>
    <s v="cmoreno51"/>
    <s v="En nombre propio"/>
    <s v="Cedula de ciudadania"/>
    <s v="MARILIN  DIAZ HIGUERA"/>
    <n v="51679036"/>
    <m/>
    <s v="MARILINDIZ@YAHOO.ES"/>
    <m/>
    <n v="3112716783"/>
    <s v="CARRERA 65 67 D 76"/>
    <m/>
    <m/>
    <m/>
    <m/>
    <s v="true"/>
    <s v="true"/>
    <m/>
    <m/>
    <n v="4"/>
    <s v="Ingresada"/>
    <s v="Propios"/>
    <s v="Peticiones comunes periodos anteriores"/>
    <s v="PERIODO ANTERIOR"/>
    <s v=" "/>
    <s v="Pendiente vencidos"/>
    <s v="Mas de 30."/>
    <s v="PENDIENTE"/>
    <s v="PENDIENTE"/>
    <m/>
    <m/>
    <m/>
    <n v="15"/>
    <n v="31"/>
    <n v="30"/>
    <n v="-15"/>
  </r>
  <r>
    <n v="320971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m/>
    <x v="0"/>
    <x v="1"/>
    <s v="En tramite - Por respuesta parcial"/>
    <s v="Solucionado - Por respuesta definitiva"/>
    <s v="Solucionado - Por respuesta definitiva"/>
    <s v="POR FAVOR  DE MANERA COMEDIDA Y RESPETUOSA SOLICITO PODAR EL ARBOL QUE ESTA AL LADO DE LA CASA QUE HABITO EN EL CONJUNTO RESIDENCIAL RINCON DE ATICOS II  LOCALIZADO EN LA CARRERA 57 # 134A-35  COMO OBSERVARA YA NO SOLO PRESENTA UN RIESGO POR SU TAMANO  TANTO DE SEGURIDAD COMO DE RIESGO DE EVENTOS NATURALES COMO UNA INUNDACION GENERADA POR EL TAPONAMIENTO DE LAS BAJANTES DE AGUAS LLUVIAS POR LA CANTIDAD DE HOJAS Y FRUTOS QUE CAEN EN LA TERRAZA Y EL TECHO. MIL GRACIAS POR SU ATENCION."/>
    <s v="MISIONAL"/>
    <m/>
    <s v="false"/>
    <s v="true"/>
    <s v="false"/>
    <m/>
    <m/>
    <s v="false"/>
    <m/>
    <m/>
    <s v="11 - SUBA"/>
    <s v="24 - NIZA"/>
    <s v="SAN JOSE DEL PRADO"/>
    <n v="5"/>
    <n v="-7406399309635160"/>
    <n v="4724642346504970"/>
    <m/>
    <m/>
    <d v="2020-11-13T00:00:00"/>
    <d v="2020-11-17T00:00:00"/>
    <d v="2020-11-25T15:30:00"/>
    <x v="0"/>
    <d v="2020-11-24T00:00:00"/>
    <m/>
    <s v=" "/>
    <s v=" "/>
    <s v=" "/>
    <s v=" "/>
    <s v=" "/>
    <d v="2020-11-26T00:00:00"/>
    <d v="2021-01-12T00:00:00"/>
    <n v="18"/>
    <m/>
    <s v=" "/>
    <d v="2020-12-15T17:39:22"/>
    <d v="2020-12-31T00:00:00"/>
    <n v="13"/>
    <n v="0"/>
    <s v="Respuesta"/>
    <s v="Funcionario"/>
    <d v="2021-01-07T00:00:00"/>
    <n v="1"/>
    <n v="0"/>
    <s v=" SE REALIZA VISITA EN EL SITIO Y SE ENCUENTRA  ARBOL PODADO CON PLACA 43682  EN EL MES DE ENERO DEL ANO 2020  SE REALIZA LA VERIFICACION Y NO SE OBSERVAN RAMAS EN PELIGRO DE CAIDA O CARACTERISTICAS QUE AMERITEN INTERVENCION PRIORITARIA DE PODA TENIENDO EN CUENTA LO OBSERVADO SE INFORMA  SE PROGRAMA INTERVENCION PARA SIGUIENTE CICLO EN EL PRIMER SEMESTRE DEL ANO 2022 RAUL SIACHOQUE CC1110536936 PT RINCON DE ATICOS "/>
    <s v=" SE REALIZA VISITA EN EL SITIO Y SE ENCUENTRA  ARBOL PODADO CON PLACA 43682  EN EL MES DE ENERO DEL ANO 2020  SE REALIZA LA VERIFICACION Y NO SE OBSERVAN RAMAS EN PELIGRO DE CAIDA O CARACTERISTICAS QUE AMERITEN INTERVENCION PRIORITARIA DE PODA TENIENDO EN CUENTA LO OBSERVADO SE INFORMA  SE PROGRAMA INTERVENCION PARA SIGUIENTE CICLO EN EL PRIMER SEMESTRE DEL ANO 2022 RAUL SIACHOQUE CC1110536936 PT RINCON DE ATICOS "/>
    <s v="Natural"/>
    <s v="Natural"/>
    <s v="Peticionario Identificado"/>
    <s v="sprieto32"/>
    <s v="En representacion de"/>
    <s v="Cedula de ciudadania"/>
    <s v="ODULFO  HOYOS RENDON"/>
    <n v="19429361"/>
    <m/>
    <s v="oduhoyos@yahoo.com"/>
    <n v="7573949"/>
    <n v="3124536961"/>
    <s v="KR 57 134A 35"/>
    <s v="11 - SUBA"/>
    <s v="24 - NIZA"/>
    <s v="SAN JOSE DEL PRADO"/>
    <n v="5"/>
    <s v="false"/>
    <s v="true"/>
    <m/>
    <m/>
    <n v="4"/>
    <s v="Ingresada"/>
    <s v="Por el ciudadano"/>
    <m/>
    <s v="PERIODO ANTERIOR"/>
    <s v="Gestion oportuna (DTL)"/>
    <s v=" "/>
    <s v="11-15."/>
    <s v="GESTIONADOS"/>
    <s v="GESTIONADO"/>
    <m/>
    <m/>
    <m/>
    <n v="15"/>
    <n v="25"/>
    <n v="24"/>
    <n v="-9"/>
  </r>
  <r>
    <n v="3210592020"/>
    <x v="0"/>
    <s v="HABITAT"/>
    <s v="ENTIDADES DISTRITALES"/>
    <s v="UAESP"/>
    <s v="Es Control Interno Disciplinario? | Oficina de Atencion a la Ciudadania | Puede Consolidar | Trasladar Entidades"/>
    <x v="18"/>
    <s v="SUBDIRECCIÓN DE APROVECHAMIENTO"/>
    <s v="SERVICIOS PUBLICOS"/>
    <s v="RECICLAJE Y APROVECHAMIENTO"/>
    <s v="PROPUESTAS DEL MANEJO DE RECICLAJE - SUBDIRECCION DE APROVECHAMIENTO"/>
    <s v="ROSA LIGIA CASTANEDA BUSTOS - Ext. 1549"/>
    <s v="Activo"/>
    <s v="SUBDIRECCION LOCAL USME SUMAPAZ"/>
    <x v="1"/>
    <x v="1"/>
    <s v="En tramite - Por traslado"/>
    <s v="Solucionado por asignación"/>
    <s v="Solucionado - Por asignacion"/>
    <s v="DE ACUERDO A LA INFORMACION DADA EN EL ARCHIVO ADJUNTO EL CIUDADANO PIDE INFORMACION DE LAS AYUDAS PARA LOS RECICLADORES"/>
    <s v="MISIONAL"/>
    <s v="PROYECTOS Y SERVICIOS SOCIALES DE  LA SDIS"/>
    <s v="true"/>
    <s v="true"/>
    <s v="false"/>
    <m/>
    <m/>
    <s v="false"/>
    <m/>
    <m/>
    <s v="16 - PUENTE ARANDA"/>
    <s v="108 - ZONA INDUSTRIAL"/>
    <s v="PENSILVANIA"/>
    <m/>
    <n v="-740982784"/>
    <n v="46137344"/>
    <m/>
    <m/>
    <d v="2020-11-13T00:00:00"/>
    <d v="2020-11-17T00:00:00"/>
    <d v="2020-12-23T12:18:07"/>
    <x v="1"/>
    <d v="2020-12-24T00:00:00"/>
    <s v="E2020028563"/>
    <d v="2020-11-13T00:00:00"/>
    <s v=" "/>
    <s v=" "/>
    <s v=" "/>
    <s v=" "/>
    <s v=" "/>
    <d v="2021-02-08T00:00:00"/>
    <n v="30"/>
    <m/>
    <s v=" "/>
    <d v="2020-12-23T15:27:04"/>
    <d v="2020-12-31T00:00:00"/>
    <n v="1"/>
    <n v="0"/>
    <s v="Registro para atencion"/>
    <s v="Funcionario"/>
    <d v="2020-12-28T00:00:00"/>
    <n v="1"/>
    <n v="0"/>
    <m/>
    <m/>
    <s v="Natural"/>
    <s v="Natural"/>
    <s v="Funcionario"/>
    <s v="rosa.castaneda"/>
    <s v="En nombre propio"/>
    <s v="Cedula de ciudadania"/>
    <s v="LUIS  FERNANDO  BAUTISTA  BOSA"/>
    <n v="19435674"/>
    <m/>
    <s v="luisfernandobautistabosa@gmail.com"/>
    <m/>
    <n v="3219454520"/>
    <s v="KR 12A ESTE 89 37 SUR"/>
    <m/>
    <m/>
    <m/>
    <m/>
    <s v="true"/>
    <s v="true"/>
    <m/>
    <m/>
    <n v="1"/>
    <s v="Recibida"/>
    <s v="Por el distrito"/>
    <m/>
    <s v="PERIODO ANTERIOR"/>
    <s v="Gestion oportuna (DTL)"/>
    <s v=" "/>
    <s v="0-3."/>
    <s v="GESTIONADOS"/>
    <s v="PENDIENTE"/>
    <m/>
    <m/>
    <m/>
    <n v="15"/>
    <n v="6"/>
    <n v="5"/>
    <n v="0"/>
  </r>
  <r>
    <n v="3211302020"/>
    <x v="0"/>
    <s v="HABITAT"/>
    <s v="ENTIDADES DISTRITALES"/>
    <s v="UAESP"/>
    <s v="Puede Consolidar | Trasladar Entidades"/>
    <x v="8"/>
    <s v="SUBDIRECCIÓN DE RECOLECCIÓN BARRIDO Y LIMPIEZA"/>
    <m/>
    <m/>
    <m/>
    <s v="CAREN  MORENO PRIETO"/>
    <s v="Activo"/>
    <s v="UNIDAD ADMINISTRATIVA ESPECIAL CUERPO OFICIAL DE BOMBEROS DE BOGOTA"/>
    <x v="3"/>
    <x v="0"/>
    <s v="En tramite - Por respuesta parcial"/>
    <s v="Solucionado - Por respuesta definitiva"/>
    <s v="En tramite - Por respuesta parcial"/>
    <s v="SENORES BUENOS DIAS OTRA VEZ LOS MOLESTO PARA MANIFESTARLES QU EL DIA DE AYER OTRA VEZ SE CAYO OTRA RAMA DEL MISMO ARBOL POR FAVOR AYUDENOS PARA SOLUCIONAR ESTE PROBLEMA DE RAIZ O CORTAR TODAS LAS RAMAS QUE ESTAN GENERANDO PELIGRO GRACIAS POR SU ATENCION LA DIRECCION ES CRA83A#81-42   ENVIADO DESDE MI IPHONE "/>
    <m/>
    <s v="ATENCION DE EMERGENCIAS"/>
    <s v="true"/>
    <s v="true"/>
    <s v="false"/>
    <m/>
    <m/>
    <s v="false"/>
    <m/>
    <m/>
    <m/>
    <m/>
    <m/>
    <m/>
    <n v="-741122391"/>
    <n v="4.7574559999999904E+16"/>
    <m/>
    <m/>
    <d v="2020-11-13T00:00:00"/>
    <d v="2020-11-17T00:00:00"/>
    <d v="2020-11-19T15:12:56"/>
    <x v="0"/>
    <d v="2020-11-17T00:00:00"/>
    <m/>
    <s v=" "/>
    <s v=" "/>
    <s v=" "/>
    <s v=" "/>
    <s v=" "/>
    <d v="2020-11-20T00:00:00"/>
    <d v="2021-01-05T00:00:00"/>
    <n v="3"/>
    <m/>
    <s v=" "/>
    <d v="2020-12-31T00:00:00"/>
    <d v="2020-12-31T00:00:00"/>
    <n v="28"/>
    <n v="0"/>
    <s v="Respuesta"/>
    <s v="Funcionario"/>
    <d v="2020-12-31T00:00:00"/>
    <n v="1"/>
    <n v="0"/>
    <m/>
    <m/>
    <s v="Natural"/>
    <s v="Natural"/>
    <s v="Funcionario"/>
    <s v="cmoreno51"/>
    <s v="En nombre propio"/>
    <m/>
    <s v="HENRY  FONSECA DEVIA"/>
    <m/>
    <m/>
    <s v="hefondev@hotmail.com"/>
    <m/>
    <m/>
    <m/>
    <m/>
    <m/>
    <m/>
    <m/>
    <s v="false"/>
    <s v="true"/>
    <m/>
    <m/>
    <n v="4"/>
    <s v="Ingresada"/>
    <s v="Por el distrito"/>
    <s v="Peticiones comunes periodos anteriores"/>
    <s v="PERIODO ANTERIOR"/>
    <s v=" "/>
    <s v="Pendiente en terminos"/>
    <s v="16-30."/>
    <s v="PENDIENTE"/>
    <s v="PENDIENTE"/>
    <m/>
    <m/>
    <m/>
    <n v="15"/>
    <n v="29"/>
    <n v="28"/>
    <n v="-13"/>
  </r>
  <r>
    <n v="3211402020"/>
    <x v="0"/>
    <s v="HABITAT"/>
    <s v="ENTIDADES DISTRITALES"/>
    <s v="UAESP"/>
    <s v="Puede Consolidar | Trasladar Entidades"/>
    <x v="17"/>
    <s v="SUBDIRECCIÓN DE APROVECHAMIENTO"/>
    <m/>
    <m/>
    <m/>
    <s v="LUISA FERNANDA BARRIOS MOGOLLON"/>
    <s v="Activo"/>
    <m/>
    <x v="0"/>
    <x v="5"/>
    <s v="En tramite - Por asignacion"/>
    <s v="Solucionado por asignación"/>
    <s v="En tramite - Por asignacion"/>
    <s v="SE PRESENTA EXAGERADO ARROJO DE ESCOMBROS Y BASURA EN LOS ALREDEDORES DE LA IGLESIA DEL BARRIO FATIMA ASI COMO EN EL COLEGIO DE LAS MONJAS DEL MISMO SECTOR  ESTO ES EVIDENCIABLE CONSTANTEMENTE  YA QUE LAS PERSONAS QUE RECICLAN CON SUS CARRETAS DEJAN ABANDONADO ESTOS  ESCOMBROS   DE IGUAL MANERA ES FACIL ENCONTRAR ESCOMBROS CERCA A LA AVENIDA BOYACA CON CARRERA 33A  Y SE REQUIERE  PRESTAR ATENCION EN EL BARRIO EL TUNAL   YA QUE ESTOS MISMO INDIVIDUOS APROVECHAN  LOS PARQUES DEL BARRIO PARA  DEJAR ALLI TAMBIEN ESCOMBROS ."/>
    <m/>
    <m/>
    <s v="false"/>
    <s v="false"/>
    <s v="false"/>
    <m/>
    <m/>
    <s v="false"/>
    <m/>
    <m/>
    <s v="06 - TUNJUELITO"/>
    <s v="42 - VENECIA"/>
    <s v="FATIMA"/>
    <n v="2"/>
    <n v="-7413887098431580"/>
    <n v="4585187961992280"/>
    <m/>
    <m/>
    <d v="2020-11-13T00:00:00"/>
    <d v="2020-11-17T00:00:00"/>
    <d v="2020-11-17T13:18:28"/>
    <x v="0"/>
    <d v="2020-11-17T00:00:00"/>
    <m/>
    <s v=" "/>
    <s v=" "/>
    <s v=" "/>
    <s v=" "/>
    <s v=" "/>
    <s v=" "/>
    <d v="2020-12-30T00:00:00"/>
    <n v="0"/>
    <m/>
    <s v=" "/>
    <d v="2020-12-31T00:00:00"/>
    <d v="2020-12-31T00:00:00"/>
    <n v="31"/>
    <n v="1"/>
    <s v="Clasificacion"/>
    <s v="Funcionario"/>
    <d v="2020-12-29T00:00:00"/>
    <n v="28"/>
    <n v="2"/>
    <m/>
    <m/>
    <s v="Natural"/>
    <s v="Natural"/>
    <s v="Peticionario Identificado"/>
    <s v="lbarrios27"/>
    <s v="En nombre propio"/>
    <s v="Cedula de ciudadania"/>
    <s v="JIMENEZ EDUARDO JIMENEZ MORANTES"/>
    <n v="79660460"/>
    <m/>
    <s v="jorgeeduardojim@gmail.com"/>
    <n v="3133499132"/>
    <n v="3133499132"/>
    <s v="CL 54 S"/>
    <s v="06 - TUNJUELITO"/>
    <s v="42 - VENECIA"/>
    <s v="TUNAL ORIENTAL"/>
    <n v="3"/>
    <s v="false"/>
    <s v="true"/>
    <m/>
    <m/>
    <n v="2"/>
    <s v="Ingresada"/>
    <s v="Por el ciudadano"/>
    <s v="Peticiones comunes periodos anteriores"/>
    <s v="PERIODO ANTERIOR"/>
    <s v=" "/>
    <s v="Pendiente vencidos"/>
    <s v="Mas de 30."/>
    <s v="PENDIENTE"/>
    <s v="PENDIENTE"/>
    <m/>
    <m/>
    <m/>
    <n v="15"/>
    <n v="31"/>
    <n v="30"/>
    <n v="-15"/>
  </r>
  <r>
    <n v="321145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m/>
    <x v="0"/>
    <x v="0"/>
    <s v="En tramite - Por respuesta parcial"/>
    <s v="Solucionado - Por respuesta definitiva"/>
    <s v="Solucionado - Por respuesta definitiva"/>
    <s v="DE CONFORMIDAD CON EL DECRETO 531 DEL 2010 Y SU MODIFICATORIO DECRETO 383 DEL 2018 DONDE SE ESTABLECE LO SIGUIENTE  ?ALCALDIAS LOCALES. SON LAS ENTIDADES RESPONSABLES DE LA TALA DE CERCAS VIVAS Y SETOS EN ESPACIO PUBLICO  EN LOS PROCESOS DE PROTECCION  RECUPERACION Y CONSERVACION DEL ESPACIO PUBLICO??  NOS PERMITIMOS SOLICITAR SE ADELANTE LA GESTION DE LA TALA CORRESPONDIENTE A LA CERCA VIVA UBICADA EN EL PARQUE DE LA CALLE 137A CON CARRERA 72A-48"/>
    <s v="MISIONAL"/>
    <m/>
    <s v="false"/>
    <s v="false"/>
    <s v="false"/>
    <m/>
    <m/>
    <s v="false"/>
    <m/>
    <m/>
    <m/>
    <m/>
    <m/>
    <n v="5"/>
    <m/>
    <m/>
    <m/>
    <m/>
    <d v="2020-11-13T00:00:00"/>
    <d v="2020-11-17T00:00:00"/>
    <d v="2020-11-19T12:11:22"/>
    <x v="0"/>
    <d v="2020-11-19T00:00:00"/>
    <m/>
    <s v=" "/>
    <s v=" "/>
    <s v=" "/>
    <s v=" "/>
    <s v=" "/>
    <d v="2020-11-20T00:00:00"/>
    <d v="2021-01-05T00:00:00"/>
    <n v="16"/>
    <m/>
    <s v=" "/>
    <d v="2020-12-11T14:46:30"/>
    <d v="2020-12-11T14:46:28"/>
    <n v="15"/>
    <n v="0"/>
    <s v="Respuesta"/>
    <s v="Funcionario"/>
    <d v="2021-01-04T00:00:00"/>
    <n v="1"/>
    <n v="0"/>
    <s v="TAL COMO LO INDICA LA SOLICITANTE EL MANEJO DE SETOS Y CERCAS VIVAS NO FORMAN PARTE DE LAS COMPETENCIAS DE LA EMPRESA AREA LIMPIA  MOTIVO POR EL CUAL DEBE DARSE TRASLADOACORDE AL DECRETO 5312010  JUNTO CON EL DECRETO QUE LO MODIFICA EL 3832018  SE REALIZA EL TRASLADO A LA SECRETARIA DISTRITAL DE AMBIENTE SDA  CABEZA DEL MANEJO DEL ARBOLADO URBANO DE BOGOTA  Y OTRAS ESPECIES VEGETALES JUNTO CON LA ALCALDIA LOCAL DE SUBA PARA LA EVALUACION Y MANEJO DE SETOS Y CERCAS VIVASNESTOR SALAMANCA  C"/>
    <s v="TAL COMO LO INDICA LA SOLICITANTE EL MANEJO DE SETOS Y CERCAS VIVAS NO FORMAN PARTE DE LAS COMPETENCIAS DE LA EMPRESA AREA LIMPIA  MOTIVO POR EL CUAL DEBE DARSE TRASLADOACORDE AL DECRETO 5312010  JUNTO CON EL DECRETO QUE LO MODIFICA EL 3832018  SE REALIZA EL TRASLADO A LA SECRETARIA DISTRITAL DE AMBIENTE SDA  CABEZA DEL MANEJO DEL ARBOLADO URBANO DE BOGOTA  Y OTRAS ESPECIES VEGETALES JUNTO CON LA ALCALDIA LOCAL DE SUBA PARA LA EVALUACION Y MANEJO DE SETOS Y CERCAS VIVASNESTOR SALAMANCA  C"/>
    <m/>
    <m/>
    <s v="Anonimo"/>
    <s v="sprieto32"/>
    <s v="En nombre propio"/>
    <m/>
    <s v="ANONIMO"/>
    <m/>
    <m/>
    <m/>
    <m/>
    <m/>
    <m/>
    <m/>
    <m/>
    <m/>
    <m/>
    <s v="false"/>
    <s v="false"/>
    <m/>
    <m/>
    <n v="4"/>
    <s v="Ingresada"/>
    <s v="Por el ciudadano"/>
    <m/>
    <s v="PERIODO ANTERIOR"/>
    <s v="Gestion oportuna (DTL)"/>
    <s v=" "/>
    <s v="11-15."/>
    <s v="GESTIONADOS"/>
    <s v="GESTIONADO"/>
    <m/>
    <m/>
    <m/>
    <n v="15"/>
    <n v="29"/>
    <n v="15"/>
    <n v="0"/>
  </r>
  <r>
    <n v="321264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on"/>
    <s v="EL 04 DE NOVIEMBRE DE 2020 ENVIE AL CORREO DE LA UAESP (UAESP@UAESP.GOV.CO) COMUNICACION QUE FUE RADICADA CON EL CONSECUTIVO NO.20207000407312  EN LA QUE INDICO QUE ?EN ATENCION A SU COMUNICACION CON RADICADO NO. 20207000161451 RECIBIDA EL 4 DE NOVIEMBRE DE 2020  ME PERMITO INDICAR QUE ACEPTO EL NOMBRAMIENTO RELACIONADO EN LA RESOLUCION NO. 562 DE 2020 PARA DESEMPENAR EL CARGO DENOMINADO PROFESIONAL UNIVERSITARIO  CODIGO 219  GRADO 12  IDENTIFICADO CON EL CODIGO OPEC NO. 36164  DEL SISTEMA GENERAL DE CARRERA ADMINISTRATIVA DE LA PLANTA DE PERSONAL DE LA UNIDAD ADMINISTRATIVA ESPECIAL DE PAGINA 1/3 SERVICIOS PUBLICOS -UAESP-  OFERTADO CON EL PROCESO DE SELECCION NO. 823 DE 2018 - CONVOCATORIA DISTRITO CAPITAL-CNSC. LOS DOCUMENTOS RELACIONADOS EN EL ARCHIVO ?INSTRUCTIVO DOCUMENTOS PARA NOMBRAMIENTO Y POSESION? FUERON REMITIDOS A LOS CORREOS ELECTRONICOS OLGA.SANTOS@UAESP.GOV.CO Y UAESP@UAESP.GOV.CO EL 19 DE OCTUBRE DE 2020. TENIENDO EN CUENTA MI ACEPTACION DEL NOMBRAMIENTO  COMEDIDAMENTE LE SOLICITO LAS INDICACIONES PARA REALIZAR LA POSESION?. A LA FECHA NO HE RECIBIDO RESPUESTA DE LA ENTIDAD EN LA QUE SE ME INDIQUE LA FECHA PARA REALIZAR POSESION DEL CARGO DENTRO DE LOS TERMINOS SENALADOS EN EL ARTICULO 2.2.5.1.7 DEL DECRETO UNICO REGLAMENTARIO 1083 DE 2015  ADICIONADO Y MODIFICADO POR EL DECRETO 648 DE 2017. TENIENDO EN CUENTA LO ANTERIOR  COMEDIDAMENTE LE SOLICITO INDICAR LA FECHA PARA LA REALIZACION DE LA POSESION DEL CARGO RELACIONADO EN LA RESOLUCION NO. 562 DE 2020 TENIENDO EN CUENTA LA FECHA DE RADICACION DE MI ACEPTACION Y LOS TERMINOS ESTABLECIDOS EN EL DEL DECRETO UNICO REGLAMENTARIO 1083 DE 2015"/>
    <m/>
    <s v="Limpieza"/>
    <s v="false"/>
    <s v="true"/>
    <s v="false"/>
    <m/>
    <m/>
    <s v="false"/>
    <m/>
    <m/>
    <s v="19 - CIUDAD BOLIVAR"/>
    <s v="69 - ISMAEL PERDOMO"/>
    <s v="EL ENSUENO"/>
    <m/>
    <n v="-74161310257"/>
    <n v="458605369000003"/>
    <m/>
    <m/>
    <d v="2020-11-13T00:00:00"/>
    <d v="2020-11-17T00:00:00"/>
    <d v="2020-11-17T11:55:43"/>
    <x v="0"/>
    <d v="2020-11-17T00:00:00"/>
    <n v="20207000423032"/>
    <d v="2020-11-13T00:00:00"/>
    <s v=" "/>
    <s v=" "/>
    <s v=" "/>
    <s v=" "/>
    <s v=" "/>
    <d v="2020-12-30T00:00:00"/>
    <n v="0"/>
    <m/>
    <s v=" "/>
    <d v="2020-12-31T00:00:00"/>
    <d v="2020-12-31T00:00:00"/>
    <n v="31"/>
    <n v="1"/>
    <s v="Clasificacion"/>
    <s v="Funcionario"/>
    <d v="2020-12-29T00:00:00"/>
    <n v="28"/>
    <n v="2"/>
    <m/>
    <m/>
    <s v="Natural"/>
    <s v="Natural"/>
    <s v="Funcionario"/>
    <s v="smoralesc"/>
    <s v="En nombre propio"/>
    <s v="Cedula de ciudadania"/>
    <s v="MAURICIO ANDRES LIS LIS"/>
    <n v="80039454"/>
    <m/>
    <s v="malisl@unal.edu.co"/>
    <n v="3143050319"/>
    <n v="3143050319"/>
    <s v="TV 70D BIS A 68 75 SUR TO 1 AP 605"/>
    <s v="19 - CIUDAD BOLIVAR"/>
    <s v="69 - ISMAEL PERDOMO"/>
    <s v="PERDOMO ALTO"/>
    <n v="3"/>
    <s v="false"/>
    <s v="true"/>
    <m/>
    <m/>
    <n v="4"/>
    <s v="Ingresada"/>
    <s v="Propios"/>
    <s v="Peticiones comunes periodos anteriores"/>
    <s v="PERIODO ANTERIOR"/>
    <s v=" "/>
    <s v="Pendiente vencidos"/>
    <s v="Mas de 30."/>
    <s v="PENDIENTE"/>
    <s v="PENDIENTE"/>
    <m/>
    <m/>
    <m/>
    <n v="15"/>
    <n v="31"/>
    <n v="30"/>
    <n v="-15"/>
  </r>
  <r>
    <n v="321431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SuperCADE Virtual"/>
    <x v="4"/>
    <x v="0"/>
    <s v="En tramite - Por asignacion"/>
    <s v="Solucionado - Por respuesta definitiva"/>
    <s v="Solucionado - Por respuesta definitiva"/>
    <s v="Bogota 2020-11-13  Senores  Entidad encargada  Cordial saludo   Solicito dar solucion al problema causado por una construccion y escombros. El espacio afectado es un anden  ubicado en la latitud  4.6449151039123535 longitud  -74.14391326904297  con direccion Cra 80C #9-28  Bogota  Colombia.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VALLADOLID"/>
    <m/>
    <n v="-7414391326904290"/>
    <n v="4.6449151039123504E+16"/>
    <m/>
    <m/>
    <d v="2020-11-13T00:00:00"/>
    <d v="2020-11-17T00:00:00"/>
    <d v="2020-11-17T17:40:07"/>
    <x v="0"/>
    <d v="2020-11-17T00:00:00"/>
    <m/>
    <s v=" "/>
    <s v=" "/>
    <s v=" "/>
    <s v=" "/>
    <s v=" "/>
    <s v=" "/>
    <d v="2020-12-30T00:00:00"/>
    <n v="18"/>
    <m/>
    <s v=" "/>
    <d v="2020-12-02T16:26:17"/>
    <d v="2020-12-02T16:26:11"/>
    <n v="12"/>
    <n v="0"/>
    <s v="Clasificacion"/>
    <s v="Funcionario"/>
    <d v="2020-12-29T00:00:00"/>
    <n v="28"/>
    <n v="0"/>
    <s v="CIUDAD LIMPIA BOGOTA S.A. E.S.P EN ALCANCE DE LA PETICION 3214312020 SE PERMITE DAR RESPUESTA MEDIANTE PQRS 760324 DEL 18 DE NOVIEMBRE DE 2020."/>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NTERIOR"/>
    <s v="Gestion oportuna (DTL)"/>
    <s v=" "/>
    <s v="11-15."/>
    <s v="GESTIONADOS"/>
    <s v="GESTIONADO"/>
    <m/>
    <m/>
    <m/>
    <n v="15"/>
    <n v="31"/>
    <n v="11"/>
    <n v="0"/>
  </r>
  <r>
    <n v="321500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5"/>
    <s v="En tramite - Por respuesta parcial"/>
    <s v="Solucionado - Por respuesta definitiva"/>
    <s v="Solucionado - Por respuesta definitiva"/>
    <s v="POR FAVOR HACER LA TALA DE LOS ARBUSTOS YA QUE SE ESTAN CAYENDO POR LAS LLUVIAS INTENSAS. EN EL PARQUE MAGDALA ETAPA 2 UBICADO EN LA CALLE 160A # 17-49 (USAQUEN ESTRLLA DEL NORTE ) HAY VARIOS ARBOLES CAIDOS  RAMAS COLGANDO DE LOS ARBOLES Y QUE ADEMAS SE PRESTA PARA QUE LOS MARIHUANEROS SE ESCONDAN A FUMAR O CONSUMIR QUIMICOS. ADEMAS ES UN PELIGRO PARA LOS QUE HACEMOS EJERCICIO O NUESTRO HIJOS LES CAIGA UN ARBUSTO DE ESTOS  YA QUE ESO AL SER ARBUSTOS MEDIANOS O PEQUENOS SE CAEN CON MAYOR FRECUENCIA. Y HACE 2 ANOS NO VIENENA PODAR LOS ARBUSTOS LO QUE ESTA GENERANDO MUCHA RAMA Y TUPIDO."/>
    <s v="MISIONAL"/>
    <m/>
    <s v="false"/>
    <s v="false"/>
    <s v="false"/>
    <m/>
    <m/>
    <s v="false"/>
    <m/>
    <m/>
    <s v="01 - USAQUEN"/>
    <s v="12 - TOBERIN"/>
    <s v="ESTRELLA DEL NORTE"/>
    <n v="4"/>
    <n v="-7404107362031930"/>
    <n v="4739568748194350"/>
    <m/>
    <m/>
    <d v="2020-11-14T00:00:00"/>
    <d v="2020-11-17T00:00:00"/>
    <d v="2020-11-21T11:24:42"/>
    <x v="0"/>
    <d v="2020-11-17T00:00:00"/>
    <m/>
    <s v=" "/>
    <s v=" "/>
    <s v=" "/>
    <s v=" "/>
    <s v=" "/>
    <d v="2020-11-23T00:00:00"/>
    <d v="2021-01-06T00:00:00"/>
    <n v="15"/>
    <m/>
    <s v=" "/>
    <d v="2020-12-15T15:19:17"/>
    <d v="2020-12-15T15:19:15"/>
    <n v="16"/>
    <n v="0"/>
    <s v="Respuesta"/>
    <s v="Funcionario"/>
    <d v="2020-12-31T00:00:00"/>
    <n v="1"/>
    <n v="0"/>
    <s v="Respetado ciudadano  (a) Reciba un cordial saludo de parte de la empresa PROMOAMBIENTAL DISTRITO S.A.S. E.S.P.  con el fin de dar tramite a su requerimiento allegado por la Sistema Distrital de Quejas y Soluciones (SDQS) No. 3215002020  le informamos que fue atendido bajo radicado 762940 dando respuesta a su requerimiento bajo el consecutivo PD-7629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15002020  le informamos que fue atendido bajo radicado 762940 dando respuesta a su requerimiento bajo el consecutivo PD-7629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4"/>
    <s v="Ingresada"/>
    <s v="Por el ciudadano"/>
    <m/>
    <s v="PERIODO ANTERIOR"/>
    <s v="Gestion oportuna (DTL)"/>
    <s v=" "/>
    <s v="16-30."/>
    <s v="GESTIONADOS"/>
    <s v="GESTIONADO"/>
    <m/>
    <m/>
    <m/>
    <n v="15"/>
    <n v="27"/>
    <n v="15"/>
    <n v="0"/>
  </r>
  <r>
    <n v="321525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1"/>
    <s v="En tramite - Por asignacion"/>
    <s v="Solucionado - Por respuesta definitiva"/>
    <s v="Solucionado - Por respuesta definitiva"/>
    <s v="EN EL MARCO DE LO CONSAGRADO EN EL ARTICULO 23 DE LA CONSTITUCION POLITICA DE COLOMBIA Y LA NORMATIVIDAD LEGAL VIGENTE QUE LO COMPLEMENTE Y EN CUMPLIMIENTO DE LAS FUNCIONES QUE EJERCE LA EMPRESA DE ACUEDUCTO DE BOGOTA-EAB  POR MEDIO DEL PRESENTE SOLICITO LA SIGUIENTE INFORMACION RELACIONADA CON EL ?BARRIO BOSQUE DE LOS MOLINOS?  COMUNMENTE LLAMADO PREDIO DE HACIENDA LOS MOLINOS  UBICADA EN LA LOCALIDAD 18 DE RAFAEL URIBE  DONDE EXISTEN PREDIOS CON ASENTAMIENTOS ILEGALES Y SE TIENE PROYECTADO LA CONSTRUCCION DEL PARQUE ZONAL HACIENDA LOS MOLINOS.  POR LO ANTERIOR  SOLICITO LA SIGUIENTE INFORMACION    1. LOS PREDIOS TIENEN LEGALIZADO O NORMALIZADO EL SERVICIO PUBLICO DE AGUA Y ALCANTARILLADO DE SER AFIRMATIVO A PARTIR DE QUE ANO  MES Y DIA.   2. ESTOS PREDIOS CUENTAN CON RECOLECCION DE BASURA DE SER AFIRMATIVO A PARTIR DE QUE ANO  MES Y DIA.   3. SE CUENTA CON MAPAS DE LA ZONA DE LOS PREDIOS QUE TIENE LEGALIZADO O NORMALIZADO LOS SERVICIOS PUBLICOS.  4. RESPECTO A LA FUNCION DE LA DIVISION JURIDICA PREDIAL EN LA FUNCION 5 CUALES   5. SE CUENTA CON CENSOS POBLACIONALES  ESTUDIOS SOCIALES Y SOCIOECONOMIAS DE LOS HOGARES RESIDENCIALES DEL SECTOR EN MENCION  EN CUMPLIMIENTO LA FUNCION 5 DE LA DIVISION JURIDICA PREDIAL DEL EAB.   DICHA INFORMACION SE REQUIERE CON FINES ACADEMICOS  EN LA MEDIDA QUE ESTOY CURSANDO UNA MAESTRIA EN PLANEACION Y GESTION DEL HABITAT TERRITORIAL Y MI TEMA DE GRADO TIENE QUE VER CON EL PREDIO EN MENCION.  "/>
    <s v="MISIONAL"/>
    <m/>
    <s v="false"/>
    <s v="true"/>
    <s v="false"/>
    <m/>
    <m/>
    <s v="false"/>
    <m/>
    <m/>
    <m/>
    <m/>
    <m/>
    <m/>
    <n v="-74114729256"/>
    <n v="454628079399998"/>
    <m/>
    <m/>
    <d v="2020-11-14T00:00:00"/>
    <d v="2020-11-17T00:00:00"/>
    <d v="2020-11-17T19:29:24"/>
    <x v="0"/>
    <d v="2020-11-18T00:00:00"/>
    <m/>
    <s v=" "/>
    <s v=" "/>
    <s v=" "/>
    <s v=" "/>
    <s v=" "/>
    <s v=" "/>
    <d v="2020-12-31T00:00:00"/>
    <n v="18"/>
    <n v="3215252020"/>
    <d v="2020-12-04T00:00:00"/>
    <d v="2020-12-04T15:30:38"/>
    <d v="2020-12-31T00:00:00"/>
    <n v="13"/>
    <n v="0"/>
    <s v="Clasificacion"/>
    <s v="Funcionario"/>
    <d v="2020-12-30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LUZ YAMILE AYA CORBA"/>
    <n v="52749903"/>
    <m/>
    <s v="ayacorba@gmail.com"/>
    <n v="7162225"/>
    <n v="3118964655"/>
    <s v="-"/>
    <m/>
    <m/>
    <m/>
    <m/>
    <s v="false"/>
    <s v="false"/>
    <m/>
    <m/>
    <n v="3"/>
    <s v="Ingresada"/>
    <s v="Por el ciudadano"/>
    <m/>
    <s v="PERIODO ANTERIOR"/>
    <s v="Gestion oportuna (DTL)"/>
    <s v=" "/>
    <s v="11-15."/>
    <s v="GESTIONADOS"/>
    <s v="GESTIONADO"/>
    <m/>
    <m/>
    <m/>
    <n v="15"/>
    <n v="31"/>
    <n v="30"/>
    <n v="-15"/>
  </r>
  <r>
    <n v="3216242020"/>
    <x v="0"/>
    <s v="HABITAT"/>
    <s v="ENTIDADES DISTRITALES"/>
    <s v="UAESP"/>
    <s v="Puede Consolidar | Trasladar Entidades"/>
    <x v="17"/>
    <s v="SUBDIRECCIÓN DE APROVECHAMIENTO"/>
    <m/>
    <m/>
    <m/>
    <s v="LUISA FERNANDA BARRIOS MOGOLLON"/>
    <s v="Activo"/>
    <m/>
    <x v="0"/>
    <x v="0"/>
    <s v="En tramite - Por asignacion"/>
    <s v="Solucionado por asignación"/>
    <s v="En tramite - Por asignacion"/>
    <s v="EL USO INADECUADO DEL RECICLAJE EN EL PARQUE Y SALON COMUNAL OCASIONA ENFERMEDADES E INVACION DE ESPACIOS PUBLICOS"/>
    <m/>
    <m/>
    <s v="false"/>
    <s v="true"/>
    <s v="false"/>
    <m/>
    <m/>
    <s v="false"/>
    <m/>
    <m/>
    <s v="11 - SUBA"/>
    <s v="71 - TIBABUYES"/>
    <s v="SANTA CECILIA"/>
    <n v="2"/>
    <n v="-7412811666727060"/>
    <n v="4739777913336710"/>
    <m/>
    <m/>
    <d v="2020-11-14T00:00:00"/>
    <d v="2020-11-17T00:00:00"/>
    <d v="2020-11-19T11:06:54"/>
    <x v="0"/>
    <d v="2020-11-19T00:00:00"/>
    <m/>
    <s v=" "/>
    <s v=" "/>
    <s v=" "/>
    <s v=" "/>
    <s v=" "/>
    <s v=" "/>
    <d v="2021-01-04T00:00:00"/>
    <n v="2"/>
    <m/>
    <s v=" "/>
    <d v="2020-12-31T00:00:00"/>
    <d v="2020-12-31T00:00:00"/>
    <n v="29"/>
    <n v="0"/>
    <s v="Clasificacion"/>
    <s v="Funcionario"/>
    <d v="2020-12-31T00:00:00"/>
    <n v="28"/>
    <n v="0"/>
    <m/>
    <m/>
    <m/>
    <m/>
    <s v="Anonimo"/>
    <s v="lbarrios27"/>
    <s v="En nombre propio"/>
    <m/>
    <s v="ANONIMO"/>
    <m/>
    <m/>
    <m/>
    <m/>
    <m/>
    <m/>
    <m/>
    <m/>
    <m/>
    <m/>
    <s v="false"/>
    <s v="false"/>
    <m/>
    <m/>
    <n v="4"/>
    <s v="Ingresada"/>
    <s v="Por el ciudadano"/>
    <s v="Peticiones comunes periodos anteriores"/>
    <s v="PERIODO ANTERIOR"/>
    <s v=" "/>
    <s v="Pendiente en terminos"/>
    <s v="16-30."/>
    <s v="PENDIENTE"/>
    <s v="PENDIENTE"/>
    <m/>
    <m/>
    <m/>
    <n v="15"/>
    <n v="29"/>
    <n v="28"/>
    <n v="-13"/>
  </r>
  <r>
    <n v="321639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0"/>
    <s v="En tramite - Por respuesta parcial"/>
    <s v="Solucionado - Por respuesta definitiva"/>
    <m/>
    <s v="Buenas tardes  soy residente de USME CENTRO y les informo que la CALLE 136A SUR entre CRA 3A-3B-3C y 4 la proliferacion de basuras y escombros  genera contaminacion ambiental  ya que la gente tira las basuras a la intemperie  y las vacas  perros y roedores la dispersan. Asi mismo por las lluvias se taponan las alcantarillas y los desechos tambien llegan al Rio Tunjuelo que esta en la parte inferior. Se forman aguas reposadas donde proliferan mosquitos. A pesar de los avisos y vallas sancionatorias la gente no respeta y tira las basuras sin ningun control por parte de los Conjuntos y los locales comerciales. Tampoco hay CONTENEDORES. Yo adjunto archivo fotografico y espero pronta solucion. Se requiere  1-Limpieza 2-Colocar CONTENEDORES 3-Vigilancia 4-Sanciones 5-Educacion  y la pronta intervencion de la ALCALDIA LOCAL DE USME. Esta peticion tambien fue puesta en conocimiento de la UAESP  muchas gracias  quedo atenta. OLGA LUCIA GUTIERREZ PENA"/>
    <s v="MISIONAL"/>
    <m/>
    <s v="false"/>
    <s v="true"/>
    <s v="false"/>
    <m/>
    <m/>
    <s v="false"/>
    <m/>
    <m/>
    <s v="05 - USME"/>
    <s v="61 - CIUDAD USME"/>
    <s v="CENTRO USME URBANO"/>
    <n v="2"/>
    <m/>
    <m/>
    <m/>
    <m/>
    <d v="2020-11-14T00:00:00"/>
    <d v="2020-11-17T00:00:00"/>
    <d v="2020-11-22T11:25:48"/>
    <x v="0"/>
    <d v="2020-11-19T00:00:00"/>
    <m/>
    <s v=" "/>
    <s v=" "/>
    <s v=" "/>
    <s v=" "/>
    <s v=" "/>
    <d v="2020-11-23T00:00:00"/>
    <d v="2021-01-06T00:00:00"/>
    <n v="15"/>
    <m/>
    <s v=" "/>
    <d v="2020-12-15T15:46:01"/>
    <d v="2020-12-15T15:46:01"/>
    <n v="16"/>
    <n v="0"/>
    <s v="Respuesta"/>
    <s v="Funcionario"/>
    <d v="2021-01-04T00:00:00"/>
    <n v="1"/>
    <n v="0"/>
    <s v="Respetado ciudadano  (a) Reciba un cordial saludo de parte de la empresa PROMOAMBIENTAL DISTRITO S.A.S E.S.P.  con el fin de dar tramite a su requerimiento allegado por la Secretaria Distrital de Quejas y Soluciones (SDQS) No. 3216392020 sobre la situacion manifestada  le informamos respetuosamente que  fueron las mismas pretensiones que fueron manifestadas bajo el consecutivo No. 3226412020  en el mismo sistema (SDQS)  y las cuales ya se encuentran en tramite en nuestro sistema de informacion comercial bajo el consecutivo 763134.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
    <s v="Respetado ciudadano  (a) Reciba un cordial saludo de parte de la empresa PROMOAMBIENTAL DISTRITO S.A.S E.S.P.  con el fin de dar tramite a su requerimiento allegado por la Secretaria Distrital de Quejas y Soluciones (SDQS) No. 3216392020 sobre la situacion manifestada  le informamos respetuosamente que  fueron las mismas pretensiones que fueron manifestadas bajo el consecutivo No. 3226412020  en el mismo sistema (SDQS)  y las cuales ya se encuentran en tramite en nuestro sistema de informacion comercial bajo el consecutivo 763134.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
    <s v="Natural"/>
    <s v="Natural"/>
    <s v="Peticionario Identificado"/>
    <s v="nmedina786"/>
    <m/>
    <s v="Cedula de ciudadania"/>
    <s v="OLGA LUCIA GUTIERREZ PENA"/>
    <n v="65718011"/>
    <m/>
    <s v="olgp03@gmail.com"/>
    <n v="8033957"/>
    <n v="3505365795"/>
    <s v="CL 138A SUR 14I 28 BL USME CENTRO"/>
    <s v="05 - USME"/>
    <s v="61 - CIUDAD USME"/>
    <s v="CENTRO USME URBANO"/>
    <n v="2"/>
    <s v="false"/>
    <s v="true"/>
    <m/>
    <m/>
    <n v="4"/>
    <s v="Ingresada"/>
    <s v="Por el ciudadano"/>
    <m/>
    <s v="PERIODO ANTERIOR"/>
    <s v="Gestion oportuna (DTL)"/>
    <s v=" "/>
    <s v="16-30."/>
    <s v="GESTIONADOS"/>
    <s v="GESTIONADO"/>
    <m/>
    <m/>
    <m/>
    <n v="15"/>
    <n v="27"/>
    <n v="15"/>
    <n v="0"/>
  </r>
  <r>
    <n v="321650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m/>
    <x v="0"/>
    <x v="1"/>
    <s v="En tramite - Por asignacion"/>
    <s v="Solucionado - Por respuesta definitiva"/>
    <s v="Solucionado - Por respuesta definitiva"/>
    <s v="SOLICITUD PODA DE ARBOLES  ESTAN DEMASIADO GRANDES TAPAN LA CASA Y LAS RAICES ESTAN DANANDO EL PAVIMENTO Y NOS ESTA AFECTANDO LA HUMEDAD"/>
    <s v="MISIONAL"/>
    <m/>
    <s v="false"/>
    <s v="false"/>
    <s v="false"/>
    <m/>
    <m/>
    <s v="false"/>
    <m/>
    <m/>
    <s v="08 - KENNEDY"/>
    <s v="45 - CARVAJAL"/>
    <s v="LAS DELICIAS"/>
    <n v="3"/>
    <n v="-74142242436"/>
    <n v="459720960800001"/>
    <m/>
    <m/>
    <d v="2020-11-14T00:00:00"/>
    <d v="2020-11-17T00:00:00"/>
    <d v="2020-11-24T16:08:37"/>
    <x v="0"/>
    <d v="2020-11-24T00:00:00"/>
    <m/>
    <s v=" "/>
    <s v=" "/>
    <s v=" "/>
    <s v=" "/>
    <s v=" "/>
    <s v=" "/>
    <d v="2021-01-07T00:00:00"/>
    <n v="17"/>
    <n v="700949"/>
    <d v="2020-12-14T00:00:00"/>
    <d v="2020-12-14T08:37:59"/>
    <d v="2020-12-31T00:00:00"/>
    <n v="14"/>
    <n v="0"/>
    <s v="Clasificacion"/>
    <s v="Funcionario"/>
    <d v="2021-01-05T00:00:00"/>
    <n v="28"/>
    <n v="0"/>
    <s v="CIUDAD LIMPIA BOGOTA S.A. E.S.P EN ALCANCE DE LA PETICION 3216502020 SE PERMITE DAR RESPUESTA MEDIANTE PQRS 765648 DEL 25 DE NOVIEMBRE  DE 2020."/>
    <s v="CIUDAD LIMPIA BOGOTA S.A. E.S.P EN ALCANCE DE LA PETICION 3216502020 SE PERMITE DAR RESPUESTA MEDIANTE PQRS 765648 DEL 25 DE NOVIEMBRE  DE 2020."/>
    <s v="Natural"/>
    <s v="Natural"/>
    <s v="Peticionario Identificado"/>
    <s v="eramirez42160"/>
    <s v="En nombre propio"/>
    <s v="Cedula de ciudadania"/>
    <s v="MIRIAN  VELOZA "/>
    <n v="51684361"/>
    <m/>
    <s v="recursoshumanos@damecos.com"/>
    <n v="7502697"/>
    <n v="3133937298"/>
    <s v="CARRERA 69 21 A 22 SUR  BARRIO VILLA CLAUDIA"/>
    <m/>
    <m/>
    <m/>
    <n v="3"/>
    <s v="false"/>
    <s v="true"/>
    <m/>
    <m/>
    <n v="3"/>
    <s v="Ingresada"/>
    <s v="Por el ciudadano"/>
    <m/>
    <s v="PERIODO ANTERIOR"/>
    <s v="Gestion oportuna (DTL)"/>
    <s v=" "/>
    <s v="11-15."/>
    <s v="GESTIONADOS"/>
    <s v="GESTIONADO"/>
    <m/>
    <m/>
    <m/>
    <n v="15"/>
    <n v="26"/>
    <n v="25"/>
    <n v="-10"/>
  </r>
  <r>
    <n v="3216552020"/>
    <x v="0"/>
    <s v="HABITAT"/>
    <s v="ENTIDADES DISTRITALES"/>
    <s v="UAESP"/>
    <s v="Puede Consolidar | Trasladar Entidades"/>
    <x v="15"/>
    <s v="SUBDIRECCIÓN DE ALUMBRADO PÚBLICO"/>
    <m/>
    <m/>
    <m/>
    <s v="Ingrid Lisbeth Ramirez Moreno"/>
    <s v="Activo"/>
    <m/>
    <x v="0"/>
    <x v="1"/>
    <s v="En tramite - Por asignacion"/>
    <s v="Solucionado por asignación"/>
    <s v="En tramite - Por asignacion"/>
    <s v="BUENAS TARDES POR MEDIO DE LA PRESENTE DESEO SOLICITAR EL MANTENIMIENTO Y VERIFICACION DE LA RED ELECTRICA EXTERNA EN LA CARRERA 98C ENTRE CALLE 136 Y 137A  BARRIO LA TRINITARIA LOCALIDAD DE SUBA  PUES VEMOS ALGUNOS CABLES QUE SE ENCUENTRAN DESCOLGADOS  AL PARECER HAY ALGUNOS EN MAL ESTADO Y EN ESTA EPOCA DE LLUVIAS PUEDEN GENERAR PELIGRO PARA LA COMUNIDAD  TAMBIEN TENEMOS FALLAS CON EL ALUMBRADO PUBLICO  YA NO HAY LUZ EN UNO DE LOS POSTES UBICADO EN LA ESQUINA EN LA CALLE 137 A CON 98 B  Y ESTO SE HA CONVERTIDO EN UN PUNTO INSEGURO  POR LO QUE SE ESTAN PRESENTADO ROBOS CONTINUAMENTE. AGRADEZCO DE ANTEMANO SU AMABLE COLABORACION."/>
    <m/>
    <m/>
    <s v="false"/>
    <s v="false"/>
    <s v="false"/>
    <m/>
    <m/>
    <s v="false"/>
    <m/>
    <m/>
    <m/>
    <m/>
    <m/>
    <m/>
    <n v="-740923534333706"/>
    <n v="4738188123015030"/>
    <m/>
    <m/>
    <d v="2020-11-14T00:00:00"/>
    <d v="2020-11-17T00:00:00"/>
    <d v="2020-11-19T18:01:23"/>
    <x v="0"/>
    <d v="2020-11-20T00:00:00"/>
    <m/>
    <s v=" "/>
    <s v=" "/>
    <s v=" "/>
    <s v=" "/>
    <s v=" "/>
    <s v=" "/>
    <d v="2021-01-05T00:00:00"/>
    <n v="3"/>
    <m/>
    <s v=" "/>
    <d v="2020-12-31T00:00:00"/>
    <d v="2020-12-31T00:00:00"/>
    <n v="28"/>
    <n v="0"/>
    <s v="Clasificacion"/>
    <s v="Funcionario"/>
    <d v="2021-01-01T00:00:00"/>
    <n v="28"/>
    <n v="0"/>
    <m/>
    <m/>
    <s v="Natural"/>
    <s v="Natural"/>
    <s v="Peticionario Identificado"/>
    <s v="lisbethramire1"/>
    <s v="En nombre propio"/>
    <s v="Cedula de ciudadania"/>
    <s v="HECTOR JULIO CORTES LEGUIZAMON"/>
    <n v="19365530"/>
    <m/>
    <s v="hjcortes323@gmail.com"/>
    <n v="9233078"/>
    <n v="3193304446"/>
    <s v="KR 98C 136 75"/>
    <m/>
    <m/>
    <m/>
    <n v="3"/>
    <s v="false"/>
    <s v="true"/>
    <m/>
    <m/>
    <n v="2"/>
    <s v="Ingresada"/>
    <s v="Por el ciudadano"/>
    <s v="Peticiones comunes periodos anteriores"/>
    <s v="PERIODO ANTERIOR"/>
    <s v=" "/>
    <s v="Pendiente en terminos"/>
    <s v="16-30."/>
    <s v="PENDIENTE"/>
    <s v="PENDIENTE"/>
    <m/>
    <m/>
    <m/>
    <n v="15"/>
    <n v="29"/>
    <n v="28"/>
    <n v="-13"/>
  </r>
  <r>
    <n v="321849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SUR-ORIENTAL"/>
    <n v="4"/>
    <n v="-7410236343741410"/>
    <n v="4641560277663550"/>
    <m/>
    <m/>
    <d v="2020-11-15T00:00:00"/>
    <d v="2020-11-17T00:00:00"/>
    <d v="2020-11-23T11:26:57"/>
    <x v="0"/>
    <d v="2020-11-23T00:00:00"/>
    <m/>
    <s v=" "/>
    <s v=" "/>
    <s v=" "/>
    <s v=" "/>
    <s v=" "/>
    <s v=" "/>
    <d v="2021-01-06T00:00:00"/>
    <n v="4"/>
    <m/>
    <s v=" "/>
    <d v="2020-12-31T00:00:00"/>
    <d v="2020-12-31T00:00:00"/>
    <n v="27"/>
    <n v="0"/>
    <s v="Clasificacion"/>
    <s v="Funcionario"/>
    <d v="2021-01-04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7"/>
    <n v="26"/>
    <n v="-11"/>
  </r>
  <r>
    <n v="321850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 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SUR-ORIENTAL"/>
    <n v="4"/>
    <n v="-7409839108586310"/>
    <n v="4639555215397760"/>
    <m/>
    <m/>
    <d v="2020-11-15T00:00:00"/>
    <d v="2020-11-17T00:00:00"/>
    <d v="2020-11-23T12:05:33"/>
    <x v="0"/>
    <d v="2020-11-23T00:00:00"/>
    <m/>
    <s v=" "/>
    <s v=" "/>
    <s v=" "/>
    <s v=" "/>
    <s v=" "/>
    <s v=" "/>
    <d v="2021-01-06T00:00:00"/>
    <n v="4"/>
    <m/>
    <s v=" "/>
    <d v="2020-12-31T00:00:00"/>
    <d v="2020-12-31T00:00:00"/>
    <n v="27"/>
    <n v="0"/>
    <s v="Clasificacion"/>
    <s v="Funcionario"/>
    <d v="2021-01-04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7"/>
    <n v="26"/>
    <n v="-11"/>
  </r>
  <r>
    <n v="321851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 SOLICITO RESPETUOSAMENTE QUE SE HAGA UN MANTENIMIENTO URGENTE AL ALUMBRADO PUBLICO DEL SECTOR EN CUESTION YA QUE LA FALTA DEL MISMO GENERA GRAVES INDICES DE DELINCUENCIA E INSEGURIDAD TANTO VIAL COMO CIUDADANA EN LA VIA."/>
    <m/>
    <m/>
    <s v="false"/>
    <s v="false"/>
    <s v="false"/>
    <m/>
    <m/>
    <s v="false"/>
    <m/>
    <m/>
    <s v="13 - TEUSAQUILLO"/>
    <s v="109 - CIUDAD SALITRE ORIENTAL"/>
    <s v="CIUDAD SALITRE SUR-ORIENTAL"/>
    <n v="4"/>
    <n v="-741002981364727"/>
    <n v="4640188815689240"/>
    <m/>
    <m/>
    <d v="2020-11-15T00:00:00"/>
    <d v="2020-11-17T00:00:00"/>
    <d v="2020-11-18T10:55:50"/>
    <x v="0"/>
    <d v="2020-11-18T00:00:00"/>
    <m/>
    <s v=" "/>
    <s v=" "/>
    <s v=" "/>
    <s v=" "/>
    <s v=" "/>
    <s v=" "/>
    <d v="2020-12-31T00:00:00"/>
    <n v="1"/>
    <m/>
    <s v=" "/>
    <d v="2020-12-31T00:00:00"/>
    <d v="2020-12-31T00:00:00"/>
    <n v="30"/>
    <n v="0"/>
    <s v="Clasificacion"/>
    <s v="Funcionario"/>
    <d v="2020-12-30T00:00:00"/>
    <n v="28"/>
    <n v="1"/>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30"/>
    <n v="29"/>
    <n v="-14"/>
  </r>
  <r>
    <n v="321853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 SOLICITO RESPETUOSAMENTE QUE SE HAGA UN MANTENIMIENTO URGENTE AL ALUMBRADO PUBLICO DEL SECTOR EN CUESTION YA QUE LA FALTA DEL MISMO GENERA GRAVES INDICES DE DELINCUENCIA E INSEGURIDAD TANTO VIAL COMO CIUDADANA EN LA VIA. LA LUMINARIA LA ARREGLARON HACE 1 SEMANA Y SE VOLVIO A DANAR."/>
    <m/>
    <m/>
    <s v="false"/>
    <s v="true"/>
    <s v="false"/>
    <m/>
    <m/>
    <s v="false"/>
    <m/>
    <m/>
    <m/>
    <m/>
    <m/>
    <n v="4"/>
    <n v="-741035630553961"/>
    <n v="4643183037219780"/>
    <m/>
    <m/>
    <d v="2020-11-15T00:00:00"/>
    <d v="2020-11-17T00:00:00"/>
    <d v="2020-11-19T13:10:28"/>
    <x v="0"/>
    <d v="2020-11-20T00:00:00"/>
    <m/>
    <s v=" "/>
    <s v=" "/>
    <s v=" "/>
    <s v=" "/>
    <s v=" "/>
    <s v=" "/>
    <d v="2021-01-05T00:00:00"/>
    <n v="3"/>
    <m/>
    <s v=" "/>
    <d v="2020-12-31T00:00:00"/>
    <d v="2020-12-31T00:00:00"/>
    <n v="28"/>
    <n v="0"/>
    <s v="Clasificacion"/>
    <s v="Funcionario"/>
    <d v="2021-01-01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9"/>
    <n v="28"/>
    <n v="-13"/>
  </r>
  <r>
    <n v="3219552020"/>
    <x v="0"/>
    <s v="HABITAT"/>
    <s v="ENTIDADES DISTRITALES"/>
    <s v="UAESP"/>
    <s v="Puede Consolidar | Trasladar Entidades"/>
    <x v="19"/>
    <s v="SUBDIRECCIÓN DE SERVICIOS FUNERARIOS"/>
    <s v="SUBSIDIOS"/>
    <s v="SUBSIDIOS"/>
    <s v="SUBSIDIOS FUNERARIOS - SUBDIRECCION DE SERVICIOS FUNERARIOS Y ALUMBRADO PUBLICO"/>
    <s v="MIGUEL ANGEL ROJAS LEAL"/>
    <s v="Activo"/>
    <m/>
    <x v="0"/>
    <x v="5"/>
    <s v="En tramite - Por asignacion"/>
    <s v="Solucionado - Por respuesta definitiva"/>
    <m/>
    <s v="EMISION DE HUMOS Y CONTAMINACION DEL RE"/>
    <s v="MISIONAL"/>
    <m/>
    <s v="false"/>
    <s v="true"/>
    <s v="false"/>
    <m/>
    <m/>
    <s v="false"/>
    <m/>
    <s v="SE ACTUALIZA EL TIPO DE PETICION YA QUE CORRESPONDE UN DERECHO DE PETICION DE INTERES GENERAL"/>
    <m/>
    <m/>
    <m/>
    <m/>
    <n v="-7404154032468790"/>
    <n v="478485786801663"/>
    <m/>
    <m/>
    <d v="2020-11-15T00:00:00"/>
    <d v="2020-11-17T00:00:00"/>
    <d v="2020-11-18T09:28:04"/>
    <x v="0"/>
    <d v="2020-11-19T00:00:00"/>
    <m/>
    <s v=" "/>
    <s v=" "/>
    <s v=" "/>
    <s v=" "/>
    <s v=" "/>
    <s v=" "/>
    <d v="2021-01-04T00:00:00"/>
    <n v="13"/>
    <m/>
    <s v=" "/>
    <d v="2020-12-15T00:17:39"/>
    <d v="2020-12-31T00:00:00"/>
    <n v="18"/>
    <n v="0"/>
    <s v="Clasificacion"/>
    <s v="Funcionario"/>
    <d v="2020-12-31T00:00:00"/>
    <n v="28"/>
    <n v="0"/>
    <s v="Respetad@s Senor@   La Unidad Administrativa Especial de Servicios Publicos UAESP  mediante la Subdireccion de Servicios Funerarios y Alumbrado Publico  en atencion a su solicitud nos permitimos informarle que su peticion fue resuelta el 20 de noviembre de 2020 con Radicado No 2020400017878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20 de noviembre de 2020 con Radicado No 2020400017878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m/>
    <m/>
    <s v="Anonimo"/>
    <s v="mrojas681155"/>
    <s v="En nombre propio"/>
    <m/>
    <s v="ANONIMO"/>
    <m/>
    <m/>
    <m/>
    <m/>
    <m/>
    <m/>
    <m/>
    <m/>
    <m/>
    <m/>
    <s v="false"/>
    <s v="false"/>
    <m/>
    <m/>
    <n v="2"/>
    <s v="Ingresada"/>
    <s v="Por el ciudadano"/>
    <m/>
    <s v="PERIODO ANTERIOR"/>
    <s v="Gestion oportuna (DTL)"/>
    <s v=" "/>
    <s v="16-30."/>
    <s v="GESTIONADOS"/>
    <s v="GESTIONADO"/>
    <m/>
    <m/>
    <m/>
    <n v="15"/>
    <n v="30"/>
    <n v="29"/>
    <n v="-14"/>
  </r>
  <r>
    <n v="3220022020"/>
    <x v="0"/>
    <s v="HABITAT"/>
    <s v="ENTIDADES DISTRITALES"/>
    <s v="UAESP"/>
    <s v="Puede Consolidar | Trasladar Entidades"/>
    <x v="17"/>
    <s v="SUBDIRECCIÓN DE APROVECHAMIENTO"/>
    <m/>
    <m/>
    <m/>
    <s v="LUISA FERNANDA BARRIOS MOGOLLON"/>
    <s v="Activo"/>
    <m/>
    <x v="0"/>
    <x v="5"/>
    <s v="En tramite - Por asignacion"/>
    <s v="Solucionado por asignación"/>
    <s v="En tramite - Por asignacion"/>
    <s v="Carnet  de recicladores"/>
    <m/>
    <m/>
    <s v="false"/>
    <s v="false"/>
    <s v="false"/>
    <m/>
    <m/>
    <s v="false"/>
    <m/>
    <m/>
    <m/>
    <m/>
    <m/>
    <m/>
    <m/>
    <m/>
    <m/>
    <m/>
    <d v="2020-11-15T00:00:00"/>
    <d v="2020-11-17T00:00:00"/>
    <d v="2020-11-19T18:35:53"/>
    <x v="0"/>
    <d v="2020-11-20T00:00:00"/>
    <m/>
    <s v=" "/>
    <s v=" "/>
    <s v=" "/>
    <s v=" "/>
    <s v=" "/>
    <s v=" "/>
    <d v="2021-01-05T00:00:00"/>
    <n v="3"/>
    <m/>
    <s v=" "/>
    <d v="2020-12-31T00:00:00"/>
    <d v="2020-12-31T00:00:00"/>
    <n v="28"/>
    <n v="0"/>
    <s v="Clasificacion"/>
    <s v="Funcionario"/>
    <d v="2021-01-01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n v="15"/>
    <n v="29"/>
    <n v="28"/>
    <n v="-13"/>
  </r>
  <r>
    <n v="322122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4"/>
    <s v="En tramite - Por asignacion"/>
    <s v="Solucionado - Por respuesta definitiva"/>
    <m/>
    <s v="QUISIERA SOLICITAR UNA SOLUCION DE FONDO YA QUE ESTA ZONA SE CONVIRTIO EN FOCO DE INSEGURIDAD E INSALUBRIDAD POR QUE SE HA CONVERTIDO EN UN VERTEDERO DE BASURAS Y EXPENDIO DE DROGAS E INSEGURIDAD. SE SUPONE QUE SERIA VIA QUE ESTA TOTALMENTE ABANDONADA Y GENERANDO GRAVES PROBLEMAS A LA SEGURIDAD DE LA COMUNIDAD. CUANDO VAN A CONSTRUIR LA VIA Y QUE MEDIDAS VAN A ADOPTAR PARA GARANTIZAR LA SEGURIDAD DE LOS CIUDADANOS QUE PAGAN IMPUESTOS Y NO VEN RESULTADOS POR PARTE DE LA ADMINISTRACION."/>
    <s v="MISIONAL"/>
    <m/>
    <s v="false"/>
    <s v="false"/>
    <s v="false"/>
    <m/>
    <m/>
    <s v="false"/>
    <m/>
    <m/>
    <s v="07 - BOSA"/>
    <s v="84 - BOSA OCCIDENTAL"/>
    <s v="CHICALA"/>
    <n v="2"/>
    <n v="-7418215647339820"/>
    <n v="4.62314824551988E+16"/>
    <m/>
    <m/>
    <d v="2020-11-16T00:00:00"/>
    <d v="2020-11-17T00:00:00"/>
    <d v="2020-11-17T14:43:46"/>
    <x v="0"/>
    <d v="2020-11-17T00:00:00"/>
    <m/>
    <s v=" "/>
    <s v=" "/>
    <s v=" "/>
    <s v=" "/>
    <s v=" "/>
    <s v=" "/>
    <d v="2020-12-30T00:00:00"/>
    <n v="18"/>
    <m/>
    <s v=" "/>
    <d v="2020-12-03T13:59:59"/>
    <d v="2020-12-31T00:00:00"/>
    <n v="13"/>
    <n v="0"/>
    <s v="Clasificacion"/>
    <s v="Funcionario"/>
    <d v="2020-12-29T00:00:00"/>
    <n v="28"/>
    <n v="0"/>
    <s v="Apreciado Usuario  Reciba un cordial saludo  nos permitimos informarle que LIME S.A. E.S.P visito el sector relacionado en su solicitud  el dia 19 de noviembre de 2020  y evacuo aproximadamente 16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19 de noviembre de 2020  y evacuo aproximadamente 16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Anonimo"/>
    <s v="jadiaz1016"/>
    <s v="En nombre propio"/>
    <m/>
    <s v="ANONIMO"/>
    <m/>
    <m/>
    <m/>
    <m/>
    <m/>
    <m/>
    <m/>
    <m/>
    <m/>
    <m/>
    <s v="false"/>
    <s v="false"/>
    <m/>
    <m/>
    <n v="3"/>
    <s v="Ingresada"/>
    <s v="Por el ciudadano"/>
    <m/>
    <s v="PERIODO ANTERIOR"/>
    <s v="Gestion oportuna (DTL)"/>
    <s v=" "/>
    <s v="11-15."/>
    <s v="GESTIONADOS"/>
    <s v="GESTIONADO"/>
    <m/>
    <m/>
    <m/>
    <n v="15"/>
    <n v="31"/>
    <n v="30"/>
    <n v="-15"/>
  </r>
  <r>
    <n v="3221662020"/>
    <x v="0"/>
    <s v="HABITAT"/>
    <s v="ENTIDADES DISTRITALES"/>
    <s v="UAESP"/>
    <s v="Puede Consolidar | Trasladar Entidades"/>
    <x v="15"/>
    <s v="SUBDIRECCIÓN DE ALUMBRADO PÚBLICO"/>
    <m/>
    <m/>
    <m/>
    <s v="Ingrid Lisbeth Ramirez Moreno"/>
    <s v="Activo"/>
    <s v="WEB SERVICE"/>
    <x v="0"/>
    <x v="0"/>
    <s v="En tramite - Por asignacion"/>
    <s v="Solucionado por asignación"/>
    <s v="En tramite - Por asignacion"/>
    <s v="Bogota Lunes  Noviembre 16  2020 - 12 48  Senores  UAESP Cordial saludo   Solicito dar solucion al problema causado por Ausencia de alumbrado. El espacio afectado por el inconveniente es Calle ubicado en latitud  @{Address-latitud} longitud  @{Address-longitud}  con direccion        Calle 80 a sur num 88 - 15. Este inconveniente se ha presentado por un periodo de Mas de un mes. Adjunto imagenes a la peticion. Agradezco su atencion prestada y quedo atento a su respuesta de acuerdo a los terminos establecidos por la ley. Angela Guzman cc 1022996956"/>
    <m/>
    <s v="ACUERDO 523 DEL 2013"/>
    <s v="true"/>
    <s v="true"/>
    <s v="false"/>
    <m/>
    <m/>
    <s v="false"/>
    <m/>
    <m/>
    <m/>
    <m/>
    <m/>
    <m/>
    <m/>
    <m/>
    <m/>
    <m/>
    <d v="2020-11-16T00:00:00"/>
    <d v="2020-11-17T00:00:00"/>
    <d v="2020-11-17T13:31:15"/>
    <x v="0"/>
    <d v="2020-11-17T00:00:00"/>
    <m/>
    <s v=" "/>
    <s v=" "/>
    <s v=" "/>
    <s v=" "/>
    <s v=" "/>
    <s v=" "/>
    <d v="2020-12-30T00:00:00"/>
    <n v="0"/>
    <m/>
    <s v=" "/>
    <d v="2020-12-31T00:00:00"/>
    <d v="2020-12-31T00:00:00"/>
    <n v="31"/>
    <n v="1"/>
    <s v="Clasificacion"/>
    <s v="Funcionario"/>
    <d v="2020-12-29T00:00:00"/>
    <n v="28"/>
    <n v="2"/>
    <m/>
    <m/>
    <s v="Natural"/>
    <s v="Natural"/>
    <s v="Funcionario"/>
    <s v="lisbethramire1"/>
    <s v="En nombre propio"/>
    <s v="Cedula de ciudadania"/>
    <s v="Angela  Guzman "/>
    <n v="1022996956"/>
    <m/>
    <s v="guzman.angelap@gmail.com"/>
    <m/>
    <n v="3225310818"/>
    <m/>
    <m/>
    <m/>
    <m/>
    <m/>
    <s v="false"/>
    <s v="true"/>
    <m/>
    <m/>
    <n v="2"/>
    <s v="Ingresada"/>
    <s v="Por el distrito"/>
    <s v="Peticiones comunes periodos anteriores"/>
    <s v="PERIODO ANTERIOR"/>
    <s v=" "/>
    <s v="Pendiente vencidos"/>
    <s v="Mas de 30."/>
    <s v="PENDIENTE"/>
    <s v="PENDIENTE"/>
    <m/>
    <m/>
    <m/>
    <n v="15"/>
    <n v="31"/>
    <n v="30"/>
    <n v="-15"/>
  </r>
  <r>
    <n v="3222522020"/>
    <x v="0"/>
    <s v="HABITAT"/>
    <s v="ENTIDADES DISTRITALES"/>
    <s v="UAESP"/>
    <s v="Puede Consolidar | Trasladar Entidades"/>
    <x v="8"/>
    <s v="SUBDIRECCIÓN DE RECOLECCIÓN BARRIDO Y LIMPIEZA"/>
    <m/>
    <m/>
    <m/>
    <s v="CAREN  MORENO PRIETO"/>
    <s v="Activo"/>
    <m/>
    <x v="0"/>
    <x v="3"/>
    <s v="En tramite - Por respuesta parcial"/>
    <s v="Solucionado por asignación"/>
    <s v="En tramite - Por respuesta parcial"/>
    <s v="DERECHO DE PETICION SERVICIO PUBLICO DE INSTITUCION EDUCATIVA PRIVADA"/>
    <m/>
    <m/>
    <s v="false"/>
    <s v="true"/>
    <s v="false"/>
    <m/>
    <m/>
    <s v="false"/>
    <m/>
    <m/>
    <s v="12 - BARRIOS UNIDOS"/>
    <s v="21 - LOS ANDES"/>
    <s v="RIONEGRO"/>
    <n v="3"/>
    <n v="-7406656734645360"/>
    <n v="4.68068992937386E+16"/>
    <m/>
    <m/>
    <d v="2020-11-16T00:00:00"/>
    <d v="2020-11-17T00:00:00"/>
    <d v="2020-11-21T09:06:12"/>
    <x v="0"/>
    <d v="2020-11-18T00:00:00"/>
    <m/>
    <s v=" "/>
    <s v=" "/>
    <s v=" "/>
    <s v=" "/>
    <s v=" "/>
    <d v="2020-11-23T00:00:00"/>
    <d v="2021-01-14T00:00:00"/>
    <n v="9"/>
    <m/>
    <s v=" "/>
    <d v="2020-12-31T00:00:00"/>
    <d v="2020-12-31T00:00:00"/>
    <n v="27"/>
    <n v="0"/>
    <s v="Respuesta"/>
    <s v="Funcionario"/>
    <d v="2021-01-08T00:00:00"/>
    <n v="1"/>
    <n v="0"/>
    <m/>
    <m/>
    <s v="Natural"/>
    <s v="Natural"/>
    <s v="Peticionario Identificado"/>
    <s v="cmoreno51"/>
    <s v="En nombre propio"/>
    <s v="Cedula de ciudadania"/>
    <s v="FRANCY  SANTOS MEDELLIN"/>
    <n v="41754683"/>
    <m/>
    <s v="rectoria@liceosantahelena.edu.co"/>
    <n v="3154118459"/>
    <n v="3154118459"/>
    <s v="KR 60 91A 05"/>
    <s v="12 - BARRIOS UNIDOS"/>
    <s v="21 - LOS ANDES"/>
    <s v="RIONEGRO"/>
    <m/>
    <s v="false"/>
    <s v="true"/>
    <m/>
    <m/>
    <n v="6"/>
    <s v="Ingresada"/>
    <s v="Por el ciudadano"/>
    <s v="Peticiones comunes periodos anteriores"/>
    <s v="PERIODO ANTERIOR"/>
    <s v=" "/>
    <s v="Pendiente en terminos"/>
    <s v="16-30."/>
    <s v="PENDIENTE"/>
    <s v="PENDIENTE"/>
    <m/>
    <m/>
    <m/>
    <n v="30"/>
    <n v="27"/>
    <n v="26"/>
    <n v="0"/>
  </r>
  <r>
    <n v="3224372020"/>
    <x v="0"/>
    <s v="HABITAT"/>
    <s v="ENTIDADES DISTRITALES"/>
    <s v="UAESP"/>
    <s v="Puede Consolidar | Trasladar Entidades"/>
    <x v="20"/>
    <s v="SUBDIRECCIÓN DE RECOLECCIÓN BARRIDO Y LIMPIEZA"/>
    <m/>
    <m/>
    <m/>
    <s v="CHRISTIAN ULISES ALVARADO SARMIENTO"/>
    <s v="Activo"/>
    <s v="AVENIDA CARACAS NO. 53 - 80 PRIMER PISO"/>
    <x v="1"/>
    <x v="1"/>
    <s v="Por ampliar - por solicitud ampliacion"/>
    <s v="Cerrado por desistimiento tácito"/>
    <m/>
    <s v="BUEN DIA  QUIERO APROVECHAR ESTE MEDIO  PARA SOLICITAR AMABLEMENTE ME SEA INFORMADO COMO SOLICITAR LA INSTALACION DE UN CONTENEDOR DE RECOLECCION DE BASURA PARA MI CUADRA YA QUE ES UN CALLEJON Y DE LADO A LADO LA GENTE RIEGA LA BASURA Y NOS HEMOS VISTO MUY AFECTADOS POR EL REGUERO  EL OLOR Y LAS RATAS QUE SE ANIDAN EN CADA POSTE DONDE DEJAN LA BASURA REGADA  EL CALLEJON ES LARGO Y TIENE MUCHOS POSTES INSTALADOS  POR LO CUAL EN CADA UNO ACOMODAN BASURA  NO SE PUEDE ABRIR LAS VENTANAS DE LAS CASAS POR QUE ENTRA UN OLOR BASTANTE DESAGRADABLE Y HEMOS SABIDO DE VARIOS NINOS QUE PRESENTAN SINTOMAS DE MALESTAR A CAUSA DE LOS OLORES. LES QUEDARIA MUY AGRADECIDA POR SU INFORMACION AL CORREO NICDAN.YE@GMAIL.COM . MUCHAS GRACIAS."/>
    <m/>
    <s v="Limpieza"/>
    <s v="false"/>
    <s v="true"/>
    <s v="false"/>
    <m/>
    <m/>
    <s v="false"/>
    <m/>
    <m/>
    <m/>
    <m/>
    <m/>
    <m/>
    <m/>
    <m/>
    <m/>
    <m/>
    <d v="2020-11-17T00:00:00"/>
    <d v="2020-11-18T00:00:00"/>
    <d v="2020-11-17T19:19:49"/>
    <x v="0"/>
    <d v="2020-11-18T00:00:00"/>
    <n v="20207000425602"/>
    <d v="2020-11-17T00:00:00"/>
    <s v=" "/>
    <d v="2020-11-17T19:19:49"/>
    <s v=" "/>
    <s v=" "/>
    <s v=" "/>
    <d v="2020-12-31T00:00:00"/>
    <n v="8"/>
    <m/>
    <s v=" "/>
    <d v="2020-12-18T04:15:48"/>
    <d v="2020-12-18T04:15:48"/>
    <n v="22"/>
    <n v="0"/>
    <s v="Clasificacion"/>
    <s v="Peticionario"/>
    <d v="2020-12-1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Funcionario"/>
    <m/>
    <s v="En nombre propio"/>
    <m/>
    <s v="ANONIMO"/>
    <m/>
    <m/>
    <m/>
    <m/>
    <m/>
    <m/>
    <m/>
    <m/>
    <m/>
    <m/>
    <s v="false"/>
    <s v="false"/>
    <m/>
    <m/>
    <n v="3"/>
    <s v="Ingresada"/>
    <s v="Propios"/>
    <m/>
    <s v="PERIODO ANTERIOR"/>
    <s v="Gestion oportuna (DTL)"/>
    <s v=" "/>
    <s v="16-30."/>
    <s v="GESTIONADOS"/>
    <s v="GESTIONADO"/>
    <m/>
    <m/>
    <m/>
    <n v="15"/>
    <n v="31"/>
    <n v="22"/>
    <n v="-7"/>
  </r>
  <r>
    <n v="3224812020"/>
    <x v="0"/>
    <s v="HABITAT"/>
    <s v="ENTIDADES DISTRITALES"/>
    <s v="UAESP"/>
    <s v="Puede Consolidar | Trasladar Entidades"/>
    <x v="16"/>
    <s v="SUBDIRECCIÓN DE DISPOSICIÓN FINAL"/>
    <s v="SERVICIOS PUBLICOS"/>
    <s v="DISPOSICION FINAL"/>
    <s v="PLAN DE GESTION SOCIAL AREA DE INFLUENCIA AL RSDJ - SUBDIRECCION DE DISPOSICION FINAL"/>
    <s v="MARIA  VICTORIA SANCHEZ "/>
    <s v="Activo"/>
    <s v="AVENIDA CARACAS NO. 53 - 80 PRIMER PISO"/>
    <x v="1"/>
    <x v="1"/>
    <s v="Registro - con preclasificacion"/>
    <s v="Solucionado - Por respuesta definitiva"/>
    <m/>
    <s v="1. ¿EN EL RSDJ (RELLENO SANITARIO DONA JUANA)  LOS LIXIVIADOS DESPUES DE SU TRATAMIENTO SON APTOS PARA CONSUMO HUMANO? 2. POR FAVOR REMITIR RESULTADOS DE LABORATORIO RECIENTES (2020 PRIMER SEMESTRE- SEGUNDO SEMESTRE) SOBRE EL ANALISIS FISICO-QUIMICOS DE LA CALIDAD DEL AGUA QUE SE VIERTE AL RIO TUNJUELITO. 3.  QUE SISTEMAS DE TRATAMIENTO DE LIXIVIADOS SE ESTAN EMPLEANDO Y FUNCIONANDO ACTUALMENTE (ULTIMO TRIMESTRE 2020). 4. CUANTOS L/S (LITROS/SEGUNDO) DE AGUA POTABLE SE VIERTE AL RIO TUNJUELITO EN ESTE MOMENTO. 5. CUANTOS L/S (LITROS/SEGUNDO) DE AGUA NO POTABLE  NO ACTA PARA NINGUN USO SE VIERTE AL RIO TUNJUELITO ACTUALMENTE. 6. DESPUES DEL TRATAMIENTO DE LOS LIXIVIADOS CUAL ES EL CONSUMO EN EL RSDJ DEL LIQUIDO TRATADO DE LOS DIFERENTES PAGINA 1/2 PROCESOS QUE TIENEN EN ESTE MOMENTO. 7. CONSUMEN EL LIQUIDO TRATADO EN EL RSDJ POR EL PERSONAL QUE LABORA EN LA PLANTA. 8. EN QUE ESTADO ESTA LA IMPLEMENTACION DEL SISTEMA DE TRATAMIENTO DE LOS LIXIVIADOS POR OSMOSIS INVERSA. 9. POR FAVOR NOS REMITE LOS INFORMES DE LA INTERVENTORIA CON RESPECTO A LA PLANTA DE TRATAMIENTO DE LIXIVIADOS Y DEL RSDJ DE LOS MESES DE JUNIO A OCTUBRE DEL 2020  EL CUAL NO ESTAN EN EL PORTAL DE LA UAESP."/>
    <s v="MISIONAL"/>
    <s v="Autorizacion de ingreso y visitas academicas al Relleno Sanitario de Dona Juana"/>
    <s v="true"/>
    <s v="true"/>
    <s v="false"/>
    <m/>
    <m/>
    <s v="false"/>
    <m/>
    <m/>
    <m/>
    <m/>
    <m/>
    <m/>
    <n v="-74067831955"/>
    <n v="471999646799998"/>
    <m/>
    <m/>
    <d v="2020-11-17T00:00:00"/>
    <d v="2020-11-18T00:00:00"/>
    <d v="2020-11-17T08:35:05"/>
    <x v="0"/>
    <d v="2020-11-18T00:00:00"/>
    <n v="20207000425492"/>
    <d v="2020-11-17T00:00:00"/>
    <s v=" "/>
    <s v=" "/>
    <s v=" "/>
    <s v=" "/>
    <s v=" "/>
    <d v="2020-12-31T00:00:00"/>
    <n v="3"/>
    <n v="20203000199201"/>
    <d v="2020-12-24T00:00:00"/>
    <d v="2020-12-28T21:37:30"/>
    <d v="2020-12-28T21:37:24"/>
    <n v="27"/>
    <n v="0"/>
    <s v="Registro para atencion"/>
    <s v="Funcionario"/>
    <d v="2020-11-19T00:00:00"/>
    <n v="1"/>
    <n v="25"/>
    <s v="Buenas noches  con radicado 20203000199201 del 24/12/2020 adjunto  damos respuesta a su solicitud. Gracias."/>
    <s v="Buenas noches  con radicado 20203000199201 del 24/12/2020 adjunto  damos respuesta a su solicitud. Gracias."/>
    <s v="Natural"/>
    <s v="Natural"/>
    <s v="Funcionario"/>
    <s v="msanchez415"/>
    <s v="En nombre propio"/>
    <s v="Cedula de ciudadania"/>
    <s v="RICARDO  ZAMBRANO SANCHEZ"/>
    <n v="19451651"/>
    <m/>
    <s v="s613soni@yahoo.com"/>
    <n v="5475532"/>
    <n v="3153198675"/>
    <m/>
    <m/>
    <m/>
    <m/>
    <m/>
    <s v="false"/>
    <s v="true"/>
    <m/>
    <m/>
    <n v="2"/>
    <s v="Ingresada"/>
    <s v="Propios"/>
    <m/>
    <s v="PERIODO ANTERIOR"/>
    <s v="Gestion oportuna (DTL)"/>
    <s v=" "/>
    <s v="16-30."/>
    <s v="GESTIONADOS"/>
    <s v="GESTIONADO"/>
    <m/>
    <m/>
    <m/>
    <n v="15"/>
    <n v="31"/>
    <n v="27"/>
    <n v="-12"/>
  </r>
  <r>
    <n v="3224832020"/>
    <x v="0"/>
    <s v="HABITAT"/>
    <s v="ENTIDADES DISTRITALES"/>
    <s v="UAESP"/>
    <s v="Puede Consolidar | Trasladar Entidades"/>
    <x v="16"/>
    <s v="SUBDIRECCIÓN DE DISPOSICIÓN FINAL"/>
    <s v="SERVICIOS PUBLICOS"/>
    <s v="DISPOSICION FINAL"/>
    <s v="PLAN DE GESTION SOCIAL AREA DE INFLUENCIA AL RSDJ - SUBDIRECCION DE DISPOSICION FINAL"/>
    <s v="MARIA  VICTORIA SANCHEZ "/>
    <s v="Activo"/>
    <s v="AVENIDA CARACAS NO. 53 - 80 PRIMER PISO"/>
    <x v="1"/>
    <x v="1"/>
    <s v="Registro - con preclasificacion"/>
    <s v="Solucionado - Por respuesta definitiva"/>
    <m/>
    <s v="1. ¿EN EL RSDJ (RELLENO SANITARIO DONA JUANA)  LOS LIXIVIADOS DESPUES DE SU TRATAMIENTO SON APTOS PARA CONSUMO HUMANO? 2. POR FAVOR REMITIR RESULTADOS DE LABORATORIO RECIENTES (2020 PRIMER SEMESTRE- SEGUNDO SEMESTRE) SOBRE EL ANALISIS FISICO-QUIMICOS DE LA CALIDAD DEL AGUA QUE SE VIERTE AL RIO TUNJUELITO. 3.  QUE SISTEMAS DE TRATAMIENTO DE LIXIVIADOS SE ESTAN EMPLEANDO Y FUNCIONANDO ACTUALMENTE (ULTIMO TRIMESTRE 2020). 4. CUANTOS L/S (LITROS/SEGUNDO) DE AGUA POTABLE SE VIERTE AL RIO TUNJUELITO EN ESTE MOMENTO. 5. CUANTOS L/S (LITROS/SEGUNDO) DE AGUA NO POTABLE  NO ACTA PARA NINGUN USO SE VIERTE AL RIO TUNJUELITO ACTUALMENTE. 6. DESPUES DEL TRATAMIENTO DE LOS LIXIVIADOS CUAL ES EL CONSUMO EN EL RSDJ DEL LIQUIDO TRATADO DE LOS DIFERENTES PAGINA 1/2 PROCESOS QUE TIENEN EN ESTE MOMENTO. 7. CONSUMEN EL LIQUIDO TRATADO EN EL RSDJ POR EL PERSONAL QUE LABORA EN LA PLANTA. 8. EN QUE ESTADO ESTA LA IMPLEMENTACION DEL SISTEMA DE TRATAMIENTO DE LOS LIXIVIADOS POR OSMOSIS INVERSA. 9. POR FAVOR NOS REMITE LOS INFORMES DE LA INTERVENTORIA CON RESPECTO A LA PLANTA DE TRATAMIENTO DE LIXIVIADOS Y DEL RSDJ DE LOS MESES DE JUNIO A OCTUBRE DEL 2020  EL CUAL NO ESTAN EN EL PORTAL DE LA UAESP."/>
    <s v="MISIONAL"/>
    <s v="Autorizacion de ingreso y visitas academicas al Relleno Sanitario de Dona Juana"/>
    <s v="true"/>
    <s v="true"/>
    <s v="false"/>
    <m/>
    <m/>
    <s v="false"/>
    <m/>
    <m/>
    <m/>
    <m/>
    <m/>
    <m/>
    <n v="-74067831955"/>
    <n v="471999646799998"/>
    <m/>
    <m/>
    <d v="2020-11-17T00:00:00"/>
    <d v="2020-11-18T00:00:00"/>
    <d v="2020-11-17T08:35:05"/>
    <x v="0"/>
    <d v="2020-11-18T00:00:00"/>
    <n v="20207000425492"/>
    <d v="2020-11-17T00:00:00"/>
    <s v=" "/>
    <s v=" "/>
    <s v=" "/>
    <s v=" "/>
    <s v=" "/>
    <d v="2020-12-31T00:00:00"/>
    <n v="3"/>
    <n v="20203000199201"/>
    <d v="2020-12-24T00:00:00"/>
    <d v="2020-12-28T21:39:10"/>
    <d v="2020-12-28T21:39:02"/>
    <n v="27"/>
    <n v="0"/>
    <s v="Registro para atencion"/>
    <s v="Funcionario"/>
    <d v="2020-11-19T00:00:00"/>
    <n v="1"/>
    <n v="25"/>
    <s v="Buenas noches  con radicado 20203000199201 del 24/12/2020 adjunto  damos respuesta a su solicitud. Gracias."/>
    <s v="Buenas noches  con radicado 20203000199201 del 24/12/2020 adjunto  damos respuesta a su solicitud. Gracias."/>
    <s v="Natural"/>
    <s v="Natural"/>
    <s v="Funcionario"/>
    <s v="msanchez415"/>
    <s v="En nombre propio"/>
    <s v="Cedula de ciudadania"/>
    <s v="RICARDO  ZAMBRANO SANCHEZ"/>
    <n v="19451651"/>
    <m/>
    <s v="s613soni@yahoo.com"/>
    <n v="5475532"/>
    <n v="3153198675"/>
    <m/>
    <m/>
    <m/>
    <m/>
    <m/>
    <s v="false"/>
    <s v="true"/>
    <m/>
    <m/>
    <n v="2"/>
    <s v="Ingresada"/>
    <s v="Propios"/>
    <m/>
    <s v="PERIODO ANTERIOR"/>
    <s v="Gestion oportuna (DTL)"/>
    <s v=" "/>
    <s v="16-30."/>
    <s v="GESTIONADOS"/>
    <s v="GESTIONADO"/>
    <m/>
    <m/>
    <m/>
    <n v="15"/>
    <n v="31"/>
    <n v="27"/>
    <n v="-12"/>
  </r>
  <r>
    <n v="3226312020"/>
    <x v="0"/>
    <s v="HABITAT"/>
    <s v="ENTIDADES DISTRITALES"/>
    <s v="UAESP"/>
    <s v="Puede Consolidar"/>
    <x v="7"/>
    <s v="SUBDIRECCIÓN DE RECOLECCIÓN BARRIDO Y LIMPIEZA"/>
    <m/>
    <m/>
    <m/>
    <s v="MARIA ALEJANDRA  MURILLO RODRIGUEZ  Ext. 200"/>
    <s v="Activo"/>
    <s v="AVENIDA CARACAS NO. 53 - 80 PRIMER PISO"/>
    <x v="1"/>
    <x v="5"/>
    <s v="En tramite - Por asignacion"/>
    <s v="Solucionado por asignación"/>
    <s v="En tramite - Por asignacion"/>
    <s v="LA PRESENTE ES CON EL FIN DE INFORMARLES  CORDIAL SALUDO  SOY USUARIO DE LA EMPRESA ECOCAPITAL  MI NUMERO DE CONTRATO ES 8055646. DESDE QUE INICIE LA RELACION CON ESTA EMPRESA SE HAN PRESENTADO VARIOS INCONVENIENTES CON EL SERVICIO  YA QUE A EMPRESA NO CUMPLE CON SUS TIEMPOS DE RECOLECCION  SE ENVIAN CORREOS CON LOS COMPROBANTES DE PAGO DE LAS FACTURAS QUE ENVIAN Y NO LOS DESCARGAN AL SISTEMA OCASIONANDO BLOQUEOS EN LA PLATAFORMA PARA NO PODER ACCEDER A LOS MANIFIESTOS. NO RESPONDEN LOS CORREOS EN DONDE SE LES SOLICITA EL ESTADO DE CUENTA  YA QUE LAS FACTURAS QUE ENVIAN NO SON CLARAS EN RELACION A QUE ES LO QUE ESTAN COBRANDO. AGRADECERIA QUE SE REALIZARA UNA INVESTIGACION AL RESPECTO  PUES ESTE TIPO DE INCONVENIENTES AFECTAN EL SERVICIO QUE PRESTO. ACTUALMENTE LLEVO 3 MESES SIN QUE LA EMPRESA ME PRESTE EL SERVICIO DE RECOLECCION  EN UNA OCASION INFORMARON QUE PASARON Y QUE ESTABAMOS CERRADOS  LLAMAMOS PARA SOLICITAR QUE PASEN Y DICEN QUE NO QUE PORQUE YA PASARON Y ESTABAN CERRADOS. EL DIA DE AYER  13 DE NOVIEMBRE  DEBIAN PASAR Y NO LO HICIERON. HEMOS INFORMADO EN VARIAS OCASIONES EL HORARIO DE NUESTRO ESTABLECIMIENTO PARA QUE ESTE SEA TENIDO EN CUENTA PARA LA RECOLECCION Y ESTO NO HA SIDO POSIBLE. AGRADEZCO ME INFORMEN SI PODEOS ACCEDER A OTRA EMPRESA PARA QUE NOS PRESTE EL SERVICIO  YA QUE COMO PODRAN OBSERVAR LA EMPRESA ECOCAPITAL PRESENTAN MUCHOS INCONVENIENTES. "/>
    <m/>
    <s v="Recoleccion de Residuos Solidos"/>
    <s v="true"/>
    <s v="true"/>
    <s v="false"/>
    <m/>
    <m/>
    <s v="false"/>
    <m/>
    <m/>
    <m/>
    <m/>
    <m/>
    <m/>
    <m/>
    <m/>
    <m/>
    <m/>
    <d v="2020-11-17T00:00:00"/>
    <d v="2020-11-18T00:00:00"/>
    <d v="2020-11-17T18:21:43"/>
    <x v="0"/>
    <d v="2020-11-18T00:00:00"/>
    <n v="1"/>
    <d v="2020-11-17T00:00:00"/>
    <s v=" "/>
    <s v=" "/>
    <s v=" "/>
    <s v=" "/>
    <s v=" "/>
    <d v="2020-12-31T00:00:00"/>
    <n v="0"/>
    <m/>
    <s v=" "/>
    <d v="2020-12-31T00:00:00"/>
    <d v="2020-12-31T00:00:00"/>
    <n v="30"/>
    <n v="0"/>
    <s v="Clasificacion"/>
    <s v="Funcionario"/>
    <d v="2020-12-30T00:00:00"/>
    <n v="28"/>
    <n v="1"/>
    <m/>
    <m/>
    <s v="Natural"/>
    <s v="Natural"/>
    <s v="Funcionario"/>
    <s v="mmurillo57"/>
    <s v="En nombre propio"/>
    <s v="Cedula de ciudadania"/>
    <s v="YAFAR JOSE DIB BAYUELO"/>
    <n v="11189583"/>
    <m/>
    <s v="yafardib@hotmail.com"/>
    <m/>
    <n v="3103225907"/>
    <s v="CL 187 15B 54"/>
    <m/>
    <m/>
    <m/>
    <n v="3"/>
    <s v="true"/>
    <s v="true"/>
    <m/>
    <m/>
    <n v="3"/>
    <s v="Ingresada"/>
    <s v="Propios"/>
    <s v="Peticiones comunes periodos anteriores"/>
    <s v="PERIODO ANTERIOR"/>
    <s v=" "/>
    <s v="Pendiente en terminos"/>
    <s v="16-30."/>
    <s v="PENDIENTE"/>
    <s v="PENDIENTE"/>
    <m/>
    <m/>
    <m/>
    <n v="15"/>
    <n v="31"/>
    <n v="30"/>
    <n v="-15"/>
  </r>
  <r>
    <n v="32264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s v="AVENIDA CARACAS NO. 53 - 80 PRIMER PISO"/>
    <x v="1"/>
    <x v="0"/>
    <s v="En tramite - Por respuesta parcial"/>
    <s v="Solucionado - Por respuesta definitiva"/>
    <m/>
    <s v="LA PRESENTE ES CON EL FIN DE INFORMARLES  BUENOS DIAS  LA PRESENTE ES PARA HACER REQUERIMIENTO DE  1-LIMPIEZA 2-HABILITAR ESPACIOS PARA DISPOSICION DE BASURAS Y ESCOMBROS 3-MANTENIMIENTO 4-VIGILANCIA Y 5-SANCION. CASO  LA ZONA DE LA CALLE 136 A SUR ENTRE CALLES 3A-3B-3C Y 4  VIA PRINCIPAL DE USME CENTRO SE ENCUENTRA CON BASURAS TIRADAS  LOS ANIMALES (VACAS  PERROS  ROEDORES) HACEN DISPOSICION Y DISPERSION DE ESTOS RESIDUOS. NO HAY CONTENEDORES PARA QUE LA GENTE DEJE SUS BASURAS Y QUE LA EMPRESA EAB-ESP-ASEO NIT 899.999094-1 HAGA RECOLECCION DE LAS MISMAS. ADJUNTO ARCHIVO FOTOGRAFICO QUE ACABO DE TOMAR  HAY OCASIONES DONDE ES PEOR LA CONTAMINACION. EN LA PARTE DE ABAJO PASA UN RIO TUNJUELO AL CUAL CUANDO LLEVE DURO Y UNA VEZ COLAPSADO EL ALCANTARILLADO POR LAS BASURAS  PUES LLEGA FINALMENTE TODA ESTA BASURA. ADEMAS SE POSA EL AGUA PORQUE LAS ALCANTARILLAS SE TAPAN Y HAY PROLIFERACION DE MOSQUITOS. POR OTRO LADO HAY VAYAS QUE ANUNCIAN LAS SANCIONES  PERO LA GENTE NO RESPETA Y NO HAY VIGILANCIA QUE INFORME QUIENES TIRAR LAS BASURAS A LA INTERPERIE  IGUAL DEBE HABER SANCION PARA LOS CONJUNTOS Y LOCALES COMERCIALES ALEDANOS."/>
    <s v="MISIONAL"/>
    <s v="Servicios Frecuentes (Recoleccion de Colchones  Animales Muertos y Muebles en Desuso)"/>
    <s v="false"/>
    <s v="true"/>
    <s v="false"/>
    <m/>
    <m/>
    <s v="false"/>
    <m/>
    <m/>
    <m/>
    <m/>
    <m/>
    <m/>
    <m/>
    <m/>
    <m/>
    <m/>
    <d v="2020-11-17T00:00:00"/>
    <d v="2020-11-18T00:00:00"/>
    <d v="2020-11-23T16:51:52"/>
    <x v="0"/>
    <d v="2020-11-18T00:00:00"/>
    <n v="1"/>
    <d v="2020-11-17T00:00:00"/>
    <s v=" "/>
    <s v=" "/>
    <s v=" "/>
    <s v=" "/>
    <d v="2020-11-24T00:00:00"/>
    <d v="2021-01-07T00:00:00"/>
    <n v="16"/>
    <m/>
    <s v=" "/>
    <d v="2020-12-15T15:41:36"/>
    <d v="2020-12-15T15:41:36"/>
    <n v="15"/>
    <n v="0"/>
    <s v="Respuesta"/>
    <s v="Funcionario"/>
    <d v="2021-01-01T00:00:00"/>
    <n v="1"/>
    <n v="0"/>
    <s v="Respetado ciudadano  (a) Reciba un cordial saludo de parte de la empresa PROMOAMBIENTAL DISTRITO S.A.S. E.S.P.  con el fin de dar tramite a su requerimiento allegado por la Sistema Distrital de Quejas y Soluciones (SDQS) No. 3226412020  le informamos que fue atendido bajo radicado 763134 dando respuesta a su requerimiento bajo el consecutivo PD-7631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26412020  le informamos que fue atendido bajo radicado 763134 dando respuesta a su requerimiento bajo el consecutivo PD-7631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OLGA LUCIA GUTIERREZ PENA"/>
    <n v="65718011"/>
    <m/>
    <s v="olgp03@gmail.com"/>
    <n v="8033957"/>
    <n v="3505365795"/>
    <s v="CL 138A SUR 14I 28 BL USME CENTRO"/>
    <s v="05 - USME"/>
    <s v="61 - CIUDAD USME"/>
    <s v="CENTRO USME URBANO"/>
    <n v="2"/>
    <s v="false"/>
    <s v="true"/>
    <m/>
    <m/>
    <n v="4"/>
    <s v="Ingresada"/>
    <s v="Propios"/>
    <m/>
    <s v="PERIODO ANTERIOR"/>
    <s v="Gestion oportuna (DTL)"/>
    <s v=" "/>
    <s v="11-15."/>
    <s v="GESTIONADOS"/>
    <s v="GESTIONADO"/>
    <m/>
    <m/>
    <m/>
    <n v="15"/>
    <n v="27"/>
    <n v="15"/>
    <n v="0"/>
  </r>
  <r>
    <n v="322745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ARREGLO LUMINARIAS BARRIO VILLA DE LOS ALPES LOCALIDAD 4 DE SAN CRISTOBAL "/>
    <m/>
    <m/>
    <s v="false"/>
    <s v="true"/>
    <s v="false"/>
    <m/>
    <m/>
    <s v="false"/>
    <m/>
    <m/>
    <s v="04 - SAN CRISTOBAL"/>
    <s v="34 - 20 DE JULIO"/>
    <s v="VILLA DE LOS ALPES"/>
    <m/>
    <n v="-740982525"/>
    <n v="45590642"/>
    <m/>
    <m/>
    <d v="2020-11-17T00:00:00"/>
    <d v="2020-11-18T00:00:00"/>
    <d v="2020-11-17T17:55:55"/>
    <x v="0"/>
    <d v="2020-11-18T00:00:00"/>
    <m/>
    <s v=" "/>
    <s v=" "/>
    <s v=" "/>
    <s v=" "/>
    <s v=" "/>
    <s v=" "/>
    <d v="2020-12-31T00:00:00"/>
    <n v="1"/>
    <m/>
    <s v=" "/>
    <d v="2020-12-31T00:00:00"/>
    <d v="2020-12-31T00:00:00"/>
    <n v="30"/>
    <n v="0"/>
    <s v="Clasificacion"/>
    <s v="Funcionario"/>
    <d v="2020-12-30T00:00:00"/>
    <n v="28"/>
    <n v="1"/>
    <m/>
    <m/>
    <s v="Natural"/>
    <s v="Natural"/>
    <s v="Peticionario Identificado"/>
    <s v="lisbethramire1"/>
    <s v="En nombre propio"/>
    <s v="Cedula de ciudadania"/>
    <s v="VILMA NUBIA VIDAL OREJUELA"/>
    <n v="25363605"/>
    <s v="ADULTO MAYOR"/>
    <s v="vilma-vidal@hotmail.com"/>
    <n v="3644421"/>
    <n v="3153525927"/>
    <s v="CL 36G SUR 3 52"/>
    <s v="04 - SAN CRISTOBAL"/>
    <s v="34 - 20 DE JULIO"/>
    <s v="VILLA DE LOS ALPES"/>
    <n v="2"/>
    <s v="true"/>
    <s v="true"/>
    <m/>
    <m/>
    <n v="2"/>
    <s v="Ingresada"/>
    <s v="Por el ciudadano"/>
    <s v="Peticiones comunes periodos anteriores"/>
    <s v="PERIODO ANTERIOR"/>
    <s v=" "/>
    <s v="Pendiente en terminos"/>
    <s v="16-30."/>
    <s v="PENDIENTE"/>
    <s v="PENDIENTE"/>
    <m/>
    <m/>
    <m/>
    <n v="15"/>
    <n v="31"/>
    <n v="30"/>
    <n v="-15"/>
  </r>
  <r>
    <n v="32282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QUE SE REQUIERE DE MANERA URGENTE Y PRIORITARIA LA TALA DE DOS ARBOLES QUE ESTAN UBICADO AL RESPALDO DE LA SIGUIENTE DIRECCION  CRA 3 NO 183A-88  BARRIO HORIZONTE  LOCALIDAD 1 DE USAQUEN. LO ANTERIOR PORQUE ESTOS ARBOLES ESTAN UBICADOS SOBRE EL BORDE DE UNA LADERA Y MI CASA SE ENCUENTRA JUSTO DEBAJO DE ELLOS REPRESENTANDO UN PELIGRO PORQUE SE VE EL RIESGO DE CAER SOBRE MI HOGAR  EN EL CUAL HABITAN PERSONAS MENORES Y DE LA TERCERA EDAD  IGUALMENTE  MANIFIESTO QUE ANTERIORMENTE HABIA PUESTO EN CONOCIMIENTO LA SITUACION Y SOLO HICIERON UNA PODA  LA CUAL NO ELIMINO EL RIESGO PARA MI HOGAR Y SUS HABITANTES. SOLICITO A LOS FUNCIONARIOS DE LA ENTIDAD COMPETENTE PARA QUE LLEGUEN A LA DIRECCION ANTES CITADA Y PUEDAN INGRESAR PARA QUE OBSERVEN EL RIESGO INMINENTE DE ESTOS ARBOLES DE SU CAIDA SOBRE MI HOGAR."/>
    <s v="MISIONAL"/>
    <s v="Limpieza"/>
    <s v="false"/>
    <s v="true"/>
    <s v="false"/>
    <m/>
    <m/>
    <s v="false"/>
    <m/>
    <m/>
    <m/>
    <m/>
    <m/>
    <m/>
    <n v="-74023338086"/>
    <n v="476178485600002"/>
    <m/>
    <m/>
    <d v="2020-11-17T00:00:00"/>
    <d v="2020-11-18T00:00:00"/>
    <d v="2020-11-21T11:04:53"/>
    <x v="0"/>
    <d v="2020-11-18T00:00:00"/>
    <n v="20207000425932"/>
    <d v="2020-11-17T00:00:00"/>
    <s v=" "/>
    <s v=" "/>
    <s v=" "/>
    <s v=" "/>
    <d v="2020-11-23T00:00:00"/>
    <d v="2021-01-06T00:00:00"/>
    <n v="15"/>
    <m/>
    <s v=" "/>
    <d v="2020-12-15T15:21:32"/>
    <d v="2020-12-15T15:21:28"/>
    <n v="16"/>
    <n v="0"/>
    <s v="Respuesta"/>
    <s v="Funcionario"/>
    <d v="2021-01-01T00:00:00"/>
    <n v="1"/>
    <n v="0"/>
    <s v="Respetado ciudadano  (a) Reciba un cordial saludo de parte de la empresa PROMOAMBIENTAL DISTRITO S.A.S. E.S.P.  con el fin de dar tramite a su requerimiento allegado por la Sistema Distrital de Quejas y Soluciones (SDQS) No. 3228292020  le informamos que fue atendido bajo radicado 762920  dando respuesta a su requerimiento bajo el consecutivo PD-7629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28292020  le informamos que fue atendido bajo radicado 762920  dando respuesta a su requerimiento bajo el consecutivo PD-7629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ARTHA LUCIA ROJAS ESPITIA"/>
    <n v="23689721"/>
    <m/>
    <s v="marthaluciarojas987@gmail.com"/>
    <m/>
    <n v="3122786918"/>
    <s v="Cra 3 No 183A-88"/>
    <m/>
    <m/>
    <m/>
    <m/>
    <s v="true"/>
    <s v="true"/>
    <m/>
    <m/>
    <n v="4"/>
    <s v="Ingresada"/>
    <s v="Propios"/>
    <m/>
    <s v="PERIODO ANTERIOR"/>
    <s v="Gestion oportuna (DTL)"/>
    <s v=" "/>
    <s v="16-30."/>
    <s v="GESTIONADOS"/>
    <s v="GESTIONADO"/>
    <m/>
    <m/>
    <m/>
    <n v="15"/>
    <n v="27"/>
    <n v="15"/>
    <n v="0"/>
  </r>
  <r>
    <n v="3228692020"/>
    <x v="0"/>
    <s v="HABITAT"/>
    <s v="ENTIDADES DISTRITALES"/>
    <s v="UAESP"/>
    <s v="Puede Consolidar | Trasladar Entidades"/>
    <x v="17"/>
    <s v="SUBDIRECCIÓN DE APROVECHAMIENTO"/>
    <m/>
    <m/>
    <m/>
    <s v="LUISA FERNANDA BARRIOS MOGOLLON"/>
    <s v="Activo"/>
    <m/>
    <x v="0"/>
    <x v="0"/>
    <s v="En tramite - Por asignacion"/>
    <s v="Solucionado por asignación"/>
    <s v="En tramite - Por asignacion"/>
    <s v="PETICION ALCALDIA MAYOR DE BOGOTA"/>
    <m/>
    <m/>
    <s v="false"/>
    <s v="true"/>
    <s v="false"/>
    <m/>
    <m/>
    <s v="false"/>
    <m/>
    <m/>
    <m/>
    <m/>
    <m/>
    <n v="3"/>
    <n v="-74112875811"/>
    <n v="4690846045"/>
    <m/>
    <m/>
    <d v="2020-11-17T00:00:00"/>
    <d v="2020-11-18T00:00:00"/>
    <d v="2020-11-18T10:52:45"/>
    <x v="0"/>
    <d v="2020-11-18T00:00:00"/>
    <m/>
    <s v=" "/>
    <s v=" "/>
    <s v=" "/>
    <s v=" "/>
    <s v=" "/>
    <s v=" "/>
    <d v="2020-12-31T00:00:00"/>
    <n v="1"/>
    <m/>
    <s v=" "/>
    <d v="2020-12-31T00:00:00"/>
    <d v="2020-12-31T00:00:00"/>
    <n v="30"/>
    <n v="0"/>
    <s v="Clasificacion"/>
    <s v="Funcionario"/>
    <d v="2020-12-30T00:00:00"/>
    <n v="28"/>
    <n v="1"/>
    <m/>
    <m/>
    <s v="Natural"/>
    <s v="Natural"/>
    <s v="Peticionario Identificado"/>
    <s v="lbarrios27"/>
    <s v="En nombre propio"/>
    <s v="Cedula de ciudadania"/>
    <s v="EDITH CLEMENCIA ROSERO VALLEJO"/>
    <n v="30734427"/>
    <s v="PELIGRO INMINENTE"/>
    <s v="edithroserovallejo@gmail.com"/>
    <n v="3222312298"/>
    <n v="3222312298"/>
    <s v="CL 65B 88 72"/>
    <s v="10 - ENGATIVA"/>
    <s v="116 - ALAMOS"/>
    <s v="LOS ALAMOS"/>
    <n v="3"/>
    <s v="false"/>
    <s v="true"/>
    <m/>
    <m/>
    <n v="2"/>
    <s v="Ingresada"/>
    <s v="Por el ciudadano"/>
    <s v="Peticiones comunes periodos anteriores"/>
    <s v="PERIODO ANTERIOR"/>
    <s v=" "/>
    <s v="Pendiente en terminos"/>
    <s v="16-30."/>
    <s v="PENDIENTE"/>
    <s v="PENDIENTE"/>
    <m/>
    <m/>
    <m/>
    <n v="15"/>
    <n v="30"/>
    <n v="29"/>
    <n v="-14"/>
  </r>
  <r>
    <n v="3229462020"/>
    <x v="0"/>
    <s v="HABITAT"/>
    <s v="ENTIDADES DISTRITALES"/>
    <s v="UAESP"/>
    <s v="Puede Consolidar | Trasladar Entidades"/>
    <x v="17"/>
    <s v="SUBDIRECCIÓN DE APROVECHAMIENTO"/>
    <m/>
    <m/>
    <m/>
    <s v="LUISA FERNANDA BARRIOS MOGOLLON"/>
    <s v="Activo"/>
    <s v="AVENIDA CARACAS NO. 53 - 80 PRIMER PISO"/>
    <x v="1"/>
    <x v="1"/>
    <s v="En tramite - Por asignacion"/>
    <s v="Solucionado por asignación"/>
    <s v="En tramite - Por asignacion"/>
    <s v="DE MANERA ATENTA  LES SOLICITO INFORMACION DE LAS ACCIONES QUE SE HAN REALIZADO POR PARTE DEL DISTRITO CAPITAL  PARA LA IMPLEMENTACION DE LA RESOLUCION 2184 DEL 2019  EXPEDIDA POR EL MINISTERIO DE AMBIENTE Y DESARROLLO SOSTENIBLE   LA CUAL INDICA QUE A PARTIR DEL 1 ENERO DE 2021  LOS MUNICIPIOS Y DISTRITOS DEBERAN IMPLEMENTAR EL CODIGO DE COLORES PARA LA PRESENTACION DELOS RESIDUOS SOLIDOS EN BOLSAS U OTROS RECIPIENTES  EN EL MARCO DE LOS PROGRAMAS DE APROVECHAMIENTO DE RESIDUOS DEL SERVICIO PUBLICO DE ASEO. IGUALMENTE SE ME INFORME SI EXISTE ALGUNA NORMATIVIDAD DISTRITAL PARA LA IMPLEMENTACION DE LA RESOLUCION 2184 DEL 2019. "/>
    <m/>
    <s v="Limpieza"/>
    <s v="false"/>
    <s v="true"/>
    <s v="false"/>
    <m/>
    <m/>
    <s v="false"/>
    <m/>
    <m/>
    <s v="11 - SUBA"/>
    <s v="17 - SAN JOSE DE BAVARIA"/>
    <s v="MIRANDELA"/>
    <m/>
    <n v="-74045542666"/>
    <n v="476749938900002"/>
    <m/>
    <m/>
    <d v="2020-11-17T00:00:00"/>
    <d v="2020-11-18T00:00:00"/>
    <d v="2020-11-18T18:57:17"/>
    <x v="0"/>
    <d v="2020-11-18T00:00:00"/>
    <n v="20207000426322"/>
    <d v="2020-11-17T00:00:00"/>
    <s v=" "/>
    <s v=" "/>
    <s v=" "/>
    <s v=" "/>
    <s v=" "/>
    <d v="2020-12-31T00:00:00"/>
    <n v="0"/>
    <m/>
    <s v=" "/>
    <d v="2020-12-31T00:00:00"/>
    <d v="2020-12-31T00:00:00"/>
    <n v="30"/>
    <n v="0"/>
    <s v="Clasificacion"/>
    <s v="Funcionario"/>
    <d v="2020-12-30T00:00:00"/>
    <n v="28"/>
    <n v="1"/>
    <m/>
    <m/>
    <s v="Natural"/>
    <s v="Natural"/>
    <s v="Funcionario"/>
    <s v="lbarrios27"/>
    <s v="En nombre propio"/>
    <s v="Cedula de ciudadania"/>
    <s v="DANIEL GONZALO TOLOZA SANCHEZ"/>
    <n v="1020788899"/>
    <m/>
    <s v="daniel.toloza.contractor@bbva.com"/>
    <m/>
    <n v="3127968457"/>
    <s v="Clle 189 #46-10"/>
    <s v="11 - SUBA"/>
    <s v="17 - SAN JOSE DE BAVARIA"/>
    <s v="MIRANDELA"/>
    <m/>
    <s v="false"/>
    <s v="true"/>
    <m/>
    <m/>
    <n v="3"/>
    <s v="Ingresada"/>
    <s v="Propios"/>
    <s v="Peticiones comunes periodos anteriores"/>
    <s v="PERIODO ANTERIOR"/>
    <s v=" "/>
    <s v="Pendiente en terminos"/>
    <s v="16-30."/>
    <s v="PENDIENTE"/>
    <s v="PENDIENTE"/>
    <m/>
    <m/>
    <m/>
    <n v="15"/>
    <n v="30"/>
    <n v="29"/>
    <n v="-14"/>
  </r>
  <r>
    <n v="322967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Bogota 12 de Noviembre de 2020 Entidad. IDRD Instituto Distrital De Recreacion Y Deporte Sra. Directora  Sr. Director Quien corresponda.  CC.  Alcaldia local Engativa  Alcaldia Mayor de Bogota  IDU  City TV  Ref. Solicitud de arreglo de la cicloruta de la avenida Jose Celestino Mutis Entre Transversal 91 a la carrera 121  Senora y/o Senor Director.  Sustentado en el art. 23 de la cpc solicito informacion y peticion del arreglo y mantenimiento de lo indicado en la referencia. Como es bien sabido  la bicicleta se ha convertido en uno de los medios mas importantes de transporte de los Bogotanos bien sea para dirigirse a sus trabajos  a estudio o como practica de deporte diario.  Les transmito la necesidad de la reparacion y mantenimiento de la cicloruta de la referencia en razon que se encuentra bastante deteriorada y desde su construccion hace varios anos  nunca le han realizado algun mantenimiento  al punto que se presentan hundimientos de carril(los cuales se inundan cuando llueve)  fracturas  desplazamiento escalonado de zonas y desajuste de losetas  adoquines y partes fundidas en concreto.  Por otro lado hay sectores que se encuentran sin iluminacion o con bombillas fundidas  lo que hace que se presente inseguridad sobre la cicloruta  para los usuarios que la usan antes del amanecer cuando se dirigen a sus labores o en horas de la noche cuando regresan de estas. Este deterioro hace que muchos ciclistas usen la via y carriles vehiculares de la avenida Jose Celestino Mutis  exponiendose a accidentes y riesgos de muerte.  Como soporte de mi solicitud anexo imagenes de la cicloruta  las cuales sus ingenieros pueden verificar en la misma y evidenciarla para tomar las acciones que amerite dicha cicloruta.  Como usuario de esta via tanto vehicular como en los dias que uso la cicloruta  veo la necesidad de reparacion y mantenimiento de la cicloruta con suma urgencia  para que en el futuro no haya ningun tipo de accidente  bien sea en la via vehicular como en la misma cicloruta.  Atento a la respuesta sobre este derecho que me asiste como ciudadano y usuario.  Gustavo Sarmiento B c.c. # 80.367.030 de Bogota Carrera 118 B # 67 ? 33 Barrio el palmar III Correo. Sarmiento.g@gmail.com "/>
    <m/>
    <m/>
    <s v="false"/>
    <s v="true"/>
    <s v="false"/>
    <m/>
    <m/>
    <s v="false"/>
    <m/>
    <m/>
    <s v="10 - ENGATIVA"/>
    <s v="74 - ENGATIVA"/>
    <s v="ENGATIVA ZONA URBANA"/>
    <n v="2"/>
    <m/>
    <m/>
    <m/>
    <m/>
    <d v="2020-11-17T00:00:00"/>
    <d v="2020-11-18T00:00:00"/>
    <d v="2020-11-26T14:05:36"/>
    <x v="0"/>
    <d v="2020-11-27T00:00:00"/>
    <m/>
    <s v=" "/>
    <s v=" "/>
    <s v=" "/>
    <s v=" "/>
    <s v=" "/>
    <s v=" "/>
    <d v="2021-01-13T00:00:00"/>
    <n v="8"/>
    <m/>
    <s v=" "/>
    <d v="2020-12-31T00:00:00"/>
    <d v="2020-12-31T00:00:00"/>
    <n v="23"/>
    <n v="0"/>
    <s v="Clasificacion"/>
    <s v="Funcionario"/>
    <d v="2021-01-08T00:00:00"/>
    <n v="28"/>
    <n v="0"/>
    <m/>
    <m/>
    <s v="Natural"/>
    <s v="Natural"/>
    <s v="Peticionario Identificado"/>
    <s v="lisbethramire1"/>
    <m/>
    <s v="Cedula de ciudadania"/>
    <s v="GUSTAVO  SARMIENTO "/>
    <n v="80367030"/>
    <m/>
    <s v="sarmiento.g@gmail.com"/>
    <n v="3192448834"/>
    <n v="3192695080"/>
    <m/>
    <s v="10 - ENGATIVA"/>
    <s v="74 - ENGATIVA"/>
    <s v="CENTRO ENGATIVA II"/>
    <n v="2"/>
    <s v="false"/>
    <s v="true"/>
    <m/>
    <m/>
    <n v="2"/>
    <s v="Ingresada"/>
    <s v="Por el ciudadano"/>
    <s v="Peticiones comunes periodos anteriores"/>
    <s v="PERIODO ANTERIOR"/>
    <s v=" "/>
    <s v="Pendiente en terminos"/>
    <s v="16-30."/>
    <s v="PENDIENTE"/>
    <s v="PENDIENTE"/>
    <m/>
    <m/>
    <m/>
    <n v="15"/>
    <n v="24"/>
    <n v="23"/>
    <n v="-8"/>
  </r>
  <r>
    <n v="3229752020"/>
    <x v="0"/>
    <s v="HABITAT"/>
    <s v="ENTIDADES DISTRITALES"/>
    <s v="UAESP"/>
    <s v="Puede Consolidar | Trasladar Entidades"/>
    <x v="8"/>
    <s v="SUBDIRECCIÓN DE RECOLECCIÓN BARRIDO Y LIMPIEZA"/>
    <m/>
    <m/>
    <m/>
    <s v="CAREN  MORENO PRIETO"/>
    <s v="Activo"/>
    <s v="WEB SERVICE"/>
    <x v="0"/>
    <x v="0"/>
    <s v="En tramite - Por respuesta parcial"/>
    <s v="Solucionado - Por respuesta definitiva"/>
    <m/>
    <s v="Bogota Martes  Noviembre 17  2020 - 12 56  Senores  UAESP Cordial saludo   Solicito dar solucion al problema causado por Manejo inadecuado de desechos en el lugar. El espacio afectado por el inconveniente es Anden ubicado en latitud  @{Address-latitud} longitud  @{Address-longitud}  con direccion CL 90    84A 39 . Este inconveniente se ha presentado por un periodo de Mas de un mes. Adjunto imagenes a la peticion. Agradezco su atencion prestada y quedo atento a su respuesta de acuerdo a los terminos establecidos por la ley. Angie Katherine  Beltran Bravo cc 1015451407"/>
    <m/>
    <s v="ACUERDO 523 DEL 2013"/>
    <s v="true"/>
    <s v="true"/>
    <s v="false"/>
    <m/>
    <m/>
    <s v="false"/>
    <m/>
    <m/>
    <m/>
    <m/>
    <m/>
    <m/>
    <m/>
    <m/>
    <m/>
    <m/>
    <d v="2020-11-17T00:00:00"/>
    <d v="2020-11-18T00:00:00"/>
    <d v="2020-11-21T10:03:52"/>
    <x v="0"/>
    <d v="2020-11-18T00:00:00"/>
    <m/>
    <s v=" "/>
    <s v=" "/>
    <s v=" "/>
    <s v=" "/>
    <s v=" "/>
    <d v="2020-11-23T00:00:00"/>
    <d v="2021-01-06T00:00:00"/>
    <n v="4"/>
    <m/>
    <s v=" "/>
    <d v="2020-12-31T00:00:00"/>
    <d v="2020-12-31T00:00:00"/>
    <n v="27"/>
    <n v="0"/>
    <s v="Respuesta"/>
    <s v="Funcionario"/>
    <d v="2021-01-01T00:00:00"/>
    <n v="1"/>
    <n v="0"/>
    <m/>
    <m/>
    <s v="Natural"/>
    <s v="Natural"/>
    <s v="Funcionario"/>
    <s v="cmoreno51"/>
    <s v="En nombre propio"/>
    <s v="Cedula de ciudadania"/>
    <s v="Angie Katherine  Beltran Bravo"/>
    <n v="1015451407"/>
    <m/>
    <s v="katherinedisweb@gmail.com"/>
    <m/>
    <n v="3002725974"/>
    <m/>
    <m/>
    <m/>
    <m/>
    <m/>
    <s v="false"/>
    <s v="true"/>
    <m/>
    <m/>
    <n v="4"/>
    <s v="Ingresada"/>
    <s v="Por el distrito"/>
    <s v="Peticiones comunes periodos anteriores"/>
    <s v="PERIODO ANTERIOR"/>
    <s v=" "/>
    <s v="Pendiente en terminos"/>
    <s v="16-30."/>
    <s v="PENDIENTE"/>
    <s v="PENDIENTE"/>
    <m/>
    <m/>
    <m/>
    <n v="15"/>
    <n v="27"/>
    <n v="26"/>
    <n v="-11"/>
  </r>
  <r>
    <n v="3231472020"/>
    <x v="0"/>
    <s v="HABITAT"/>
    <s v="ENTIDADES DISTRITALES"/>
    <s v="UAESP"/>
    <s v="Puede Consolidar | Trasladar Entidades"/>
    <x v="8"/>
    <s v="SUBDIRECCIÓN DE RECOLECCIÓN BARRIDO Y LIMPIEZA"/>
    <m/>
    <m/>
    <m/>
    <s v="CAREN  MORENO PRIETO"/>
    <s v="Activo"/>
    <s v="JARDIN BOTANICO JOSE CELESTINO MUTIS- SEDE PRINCIPAL"/>
    <x v="2"/>
    <x v="0"/>
    <s v="En tramite - Por respuesta parcial"/>
    <s v="Solucionado por asignación"/>
    <s v="En tramite - Por respuesta parcial"/>
    <s v="LA PETICIONARIA MARIA TERESA ESTELA URIBE SE COMUNICA PARA SOLICITAR PODA PARA UN ARBOL UBICADO EN LA CARRERA 49 NO 95-17 DEL BARRIO LA CASTELLA  LOCALIDAD DE BARRIOS UNIDOS."/>
    <m/>
    <s v="PROCESO MISIONAL"/>
    <s v="false"/>
    <s v="false"/>
    <s v="false"/>
    <m/>
    <m/>
    <s v="false"/>
    <m/>
    <m/>
    <m/>
    <m/>
    <m/>
    <m/>
    <m/>
    <m/>
    <m/>
    <m/>
    <d v="2020-11-17T00:00:00"/>
    <d v="2020-11-18T00:00:00"/>
    <d v="2020-11-28T09:56:28"/>
    <x v="0"/>
    <d v="2020-11-24T00:00:00"/>
    <m/>
    <s v=" "/>
    <s v=" "/>
    <s v=" "/>
    <s v=" "/>
    <s v=" "/>
    <d v="2020-11-30T00:00:00"/>
    <d v="2021-01-14T00:00:00"/>
    <n v="9"/>
    <m/>
    <s v=" "/>
    <d v="2020-12-31T00:00:00"/>
    <d v="2020-12-31T00:00:00"/>
    <n v="22"/>
    <n v="0"/>
    <s v="Respuesta"/>
    <s v="Funcionario"/>
    <d v="2021-01-07T00:00:00"/>
    <n v="1"/>
    <n v="0"/>
    <m/>
    <m/>
    <s v="Natural"/>
    <s v="Natural"/>
    <s v="Funcionario"/>
    <s v="cmoreno51"/>
    <s v="En nombre propio"/>
    <s v="Cedula de ciudadania"/>
    <s v="MARIA TERESA STELLA "/>
    <n v="41658313"/>
    <m/>
    <s v="stellamaria00@gmail.com"/>
    <n v="2364981"/>
    <m/>
    <s v="KR 49 95 10"/>
    <m/>
    <m/>
    <m/>
    <m/>
    <s v="false"/>
    <s v="true"/>
    <m/>
    <m/>
    <n v="4"/>
    <s v="Ingresada"/>
    <s v="Por el distrito"/>
    <s v="Peticiones comunes periodos anteriores"/>
    <s v="PERIODO ANTERIOR"/>
    <s v=" "/>
    <s v="Pendiente en terminos"/>
    <s v="16-30."/>
    <s v="PENDIENTE"/>
    <s v="PENDIENTE"/>
    <m/>
    <m/>
    <m/>
    <n v="15"/>
    <n v="22"/>
    <n v="21"/>
    <n v="-6"/>
  </r>
  <r>
    <n v="323240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2"/>
    <s v="En tramite - Por asignacion"/>
    <s v="Solucionado - Por respuesta definitiva"/>
    <m/>
    <s v="BOGOTA D.C. NOVIEMBRE 9 DE 2020                                                                                           COR 584  DOCTORA LUZ AMANDA CAMACHO DIRECTORA DE LA UNIDAD ADMINISTRATIVA ESPECIAL DE SERVICIOS PUBLICOS ? UAESP CORREO  UAESP@ UAESP.GOV.CO AVENIDA CARACAS 53-80 CIUDAD.   ASUNTO  TRASLADO DEL DERECHO DE PETICION CON DE FECHA 06 DE NOVIEMBRE DE 2020   RESPETADA DOCTORA   DE MANERA ATENTA DAMOS TRASLADO DE LA COMUNICACION DEL ASUNTO  POR SER COMPETENCIA DE LA ENTIDAD QUE USTED LIDERA EN LOS TERMINOS DEL ARTICULO 21 DE LA LEY 1755 DE 2015  PARA QUE SE DE RESPUESTA DE FONDO A LAS INCONFORMIDADES PRESENTADAS POR LA CIUDADANA MARIA GARAVITO  DENTRO DEL TERMINO LEGAL. SE ANEXA LA COMUNICACION EN 4 FOLIOS. AGRADECEMOS DAR RESPUESTA OPORTUNA Y DE FONDO CON COPIA A LA JUNTA DE ACCION COMUNAL DEL BARRIO LA ESTANCIA  UBICADA CALLE 59 # 74 G 55 SUR CORREO ELECTRONICO   JACBARIOLAESTANCIA@GMAIL.COM  CEL 3023415245   CORDIALMENTE      JAIRO HUGO CUEVAS SUAREZ                                                           IVAN VILLARRAGA SANCHEZ PRESIDENTE JAC ESTANCIA                                             VICEPRESIDENTE JAC ESTANCIA    LILIANA BOLANOS COMISION DE TRABAJO OBRAS ASEO Y CONTROL ECOLOGICO JAC BARRIO LA ESTANCIA. "/>
    <s v="MISIONAL"/>
    <m/>
    <s v="false"/>
    <s v="true"/>
    <s v="false"/>
    <m/>
    <m/>
    <s v="false"/>
    <m/>
    <m/>
    <s v="19 - CIUDAD BOLIVAR"/>
    <s v="69 - ISMAEL PERDOMO"/>
    <s v="LA ESTANCIA"/>
    <m/>
    <n v="-741749733956931"/>
    <n v="4593052765923"/>
    <m/>
    <m/>
    <d v="2020-11-17T00:00:00"/>
    <d v="2020-11-18T00:00:00"/>
    <d v="2020-11-17T19:24:00"/>
    <x v="0"/>
    <d v="2020-11-18T00:00:00"/>
    <m/>
    <s v=" "/>
    <s v=" "/>
    <s v=" "/>
    <s v=" "/>
    <s v=" "/>
    <s v=" "/>
    <d v="2020-12-16T00:00:00"/>
    <n v="7"/>
    <n v="3232402020"/>
    <d v="2020-12-04T00:00:00"/>
    <d v="2020-12-04T14:56:25"/>
    <d v="2020-12-04T14:56:22"/>
    <n v="13"/>
    <n v="0"/>
    <s v="Clasificacion"/>
    <s v="Funcionario"/>
    <d v="2020-12-15T00:00:00"/>
    <n v="1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Peticionario Identificado"/>
    <s v="jadiaz1016"/>
    <s v="En representacion de"/>
    <s v="NIT"/>
    <s v="JAC BARRIO LA ESTANCIA    "/>
    <n v="800105971"/>
    <m/>
    <s v="jacbarriolaestancia@gmail.com"/>
    <m/>
    <m/>
    <s v="KR 75 59 04 SUR"/>
    <m/>
    <m/>
    <m/>
    <m/>
    <s v="false"/>
    <s v="true"/>
    <m/>
    <m/>
    <n v="3"/>
    <s v="Ingresada"/>
    <s v="Por el ciudadano"/>
    <m/>
    <s v="PERIODO ANTERIOR"/>
    <s v="Gestion oportuna (DTL)"/>
    <s v=" "/>
    <s v="11-15."/>
    <s v="GESTIONADOS"/>
    <s v="GESTIONADO"/>
    <m/>
    <m/>
    <m/>
    <n v="10"/>
    <n v="31"/>
    <n v="13"/>
    <n v="-3"/>
  </r>
  <r>
    <n v="3232512020"/>
    <x v="0"/>
    <s v="HABITAT"/>
    <s v="ENTIDADES DISTRITALES"/>
    <s v="UAESP"/>
    <s v="Puede Consolidar | Trasladar Entidades"/>
    <x v="8"/>
    <s v="SUBDIRECCIÓN DE RECOLECCIÓN BARRIDO Y LIMPIEZA"/>
    <m/>
    <m/>
    <m/>
    <s v="CAREN  MORENO PRIETO"/>
    <s v="Activo"/>
    <s v="SEDE PRINCIPAL SECRETARIA DISTRITAL DE AMBIENTE       "/>
    <x v="3"/>
    <x v="1"/>
    <s v="En tramite - Por respuesta parcial"/>
    <s v="Solucionado - Por respuesta definitiva"/>
    <s v="En tramite - Por respuesta parcial"/>
    <s v="CORDIAL SALUDO   SOLICITO RESPETUOSAMENTE LA RUTA PARA SOLICITAR RECOGIDA DE ESCOMBROS.  GRACIAS   CORDIALMENT   JOAQUIN FORERO  CC 79284091  DE BOGOTA CEL 3134068796"/>
    <m/>
    <s v="Limpieza"/>
    <s v="false"/>
    <s v="true"/>
    <s v="false"/>
    <m/>
    <m/>
    <s v="false"/>
    <m/>
    <m/>
    <m/>
    <m/>
    <m/>
    <m/>
    <n v="-741343232"/>
    <n v="47087616"/>
    <m/>
    <m/>
    <d v="2020-11-17T00:00:00"/>
    <d v="2020-11-18T00:00:00"/>
    <d v="2020-11-19T16:06:08"/>
    <x v="0"/>
    <d v="2020-11-18T00:00:00"/>
    <m/>
    <s v=" "/>
    <s v=" "/>
    <s v=" "/>
    <s v=" "/>
    <s v=" "/>
    <d v="2020-11-20T00:00:00"/>
    <d v="2021-01-05T00:00:00"/>
    <n v="3"/>
    <m/>
    <s v=" "/>
    <d v="2020-12-31T00:00:00"/>
    <d v="2020-12-31T00:00:00"/>
    <n v="28"/>
    <n v="0"/>
    <s v="Respuesta"/>
    <s v="Funcionario"/>
    <d v="2021-01-01T00:00:00"/>
    <n v="1"/>
    <n v="0"/>
    <m/>
    <m/>
    <s v="Natural"/>
    <s v="Natural"/>
    <s v="Funcionario"/>
    <s v="cmoreno51"/>
    <s v="En nombre propio"/>
    <m/>
    <s v="JOAQUIN  FORERO "/>
    <m/>
    <m/>
    <s v="jforeroj@yahoo.com"/>
    <m/>
    <m/>
    <s v="TV 113 66 95"/>
    <m/>
    <m/>
    <m/>
    <m/>
    <s v="false"/>
    <s v="true"/>
    <m/>
    <m/>
    <n v="4"/>
    <s v="Ingresada"/>
    <s v="Por el distrito"/>
    <s v="Peticiones comunes periodos anteriores"/>
    <s v="PERIODO ANTERIOR"/>
    <s v=" "/>
    <s v="Pendiente en terminos"/>
    <s v="16-30."/>
    <s v="PENDIENTE"/>
    <s v="PENDIENTE"/>
    <m/>
    <m/>
    <m/>
    <n v="15"/>
    <n v="29"/>
    <n v="28"/>
    <n v="-13"/>
  </r>
  <r>
    <n v="3232552020"/>
    <x v="0"/>
    <s v="HABITAT"/>
    <s v="ENTIDADES DISTRITALES"/>
    <s v="UAESP"/>
    <s v="Puede Consolidar | Trasladar Entidades"/>
    <x v="17"/>
    <s v="SUBDIRECCIÓN DE APROVECHAMIENTO"/>
    <m/>
    <m/>
    <m/>
    <s v="LUISA FERNANDA BARRIOS MOGOLLON"/>
    <s v="Activo"/>
    <s v="SEDE PRINCIPAL SECRETARIA DISTRITAL DE AMBIENTE       "/>
    <x v="3"/>
    <x v="1"/>
    <s v="En tramite - Por asignacion"/>
    <s v="Solucionado por asignación"/>
    <s v="En tramite - Por asignacion"/>
    <s v="BUENAS TARDES     POR MEDIO DEL PRESENTE SOLICITO A USTEDES AMABLEMENTE INFORMACION SOBRE EL PROCESO PARA EXPEDIR EL CERTIFICADO COMO ACOPIADOR DE CHATARRA AUTOMOTRIZ  GRACIAS POR LA ATENCION PRESTADA A ESTA.        ANIRLEY DAVILA VARGAS  ANALISTA HSEQ"/>
    <m/>
    <s v="Limpieza"/>
    <s v="false"/>
    <s v="true"/>
    <s v="false"/>
    <m/>
    <m/>
    <s v="false"/>
    <m/>
    <m/>
    <m/>
    <m/>
    <m/>
    <m/>
    <n v="-741343232"/>
    <n v="47087616"/>
    <m/>
    <m/>
    <d v="2020-11-17T00:00:00"/>
    <d v="2020-11-18T00:00:00"/>
    <d v="2020-11-18T10:59:18"/>
    <x v="0"/>
    <d v="2020-11-18T00:00:00"/>
    <m/>
    <s v=" "/>
    <s v=" "/>
    <s v=" "/>
    <s v=" "/>
    <s v=" "/>
    <s v=" "/>
    <d v="2020-12-31T00:00:00"/>
    <n v="0"/>
    <m/>
    <s v=" "/>
    <d v="2020-12-31T00:00:00"/>
    <d v="2020-12-31T00:00:00"/>
    <n v="30"/>
    <n v="0"/>
    <s v="Clasificacion"/>
    <s v="Funcionario"/>
    <d v="2020-12-30T00:00:00"/>
    <n v="28"/>
    <n v="1"/>
    <m/>
    <m/>
    <s v="Natural"/>
    <s v="Natural"/>
    <s v="Funcionario"/>
    <s v="lbarrios27"/>
    <s v="En nombre propio"/>
    <s v="NIT"/>
    <s v="TECNIMOTOR REPUESTOS Y  RECTIFICADORA S A S"/>
    <n v="8000571131"/>
    <m/>
    <s v="ambiental@jakoimportaciones.com"/>
    <n v="3411099"/>
    <m/>
    <s v="CR 16 NO 7 A - 06"/>
    <m/>
    <m/>
    <m/>
    <m/>
    <s v="true"/>
    <s v="true"/>
    <m/>
    <m/>
    <n v="2"/>
    <s v="Ingresada"/>
    <s v="Por el distrito"/>
    <s v="Peticiones comunes periodos anteriores"/>
    <s v="PERIODO ANTERIOR"/>
    <s v=" "/>
    <s v="Pendiente en terminos"/>
    <s v="16-30."/>
    <s v="PENDIENTE"/>
    <s v="PENDIENTE"/>
    <m/>
    <m/>
    <m/>
    <n v="15"/>
    <n v="30"/>
    <n v="29"/>
    <n v="-14"/>
  </r>
  <r>
    <n v="3232712020"/>
    <x v="0"/>
    <s v="HABITAT"/>
    <s v="ENTIDADES DISTRITALES"/>
    <s v="UAESP"/>
    <s v="Puede Consolidar | Trasladar Entidades"/>
    <x v="8"/>
    <s v="SUBDIRECCIÓN DE RECOLECCIÓN BARRIDO Y LIMPIEZA"/>
    <m/>
    <m/>
    <m/>
    <s v="CAREN  MORENO PRIETO"/>
    <s v="Activo"/>
    <s v="SEDE PRINCIPAL SECRETARIA DISTRITAL DE AMBIENTE       "/>
    <x v="3"/>
    <x v="0"/>
    <s v="Por ampliar - por solicitud ampliacion"/>
    <s v="Cerrado por desistimiento tácito"/>
    <m/>
    <s v="BUENAS NOCHES    HACE UNOS DIAS RADIQUE POR MEDIO DE SU PAGINA WEB UNA PETICION POR LA CUAL RECIBI LA SIGUIENTE RESPUESTA     ASUNTO  SOLICITAR AMPLIACION PETICION NO. 2999212020 BOGOTA TE ESCUCHA - SISTEMA DISTRITAL DE QUEJAS Y SOLUCIONES SECRETARIA DISTRITAL DE AMBIENTE-SDA CANAL  WEB SOLICITAR AMPLIACION    BASICAMENTE ME DICEN QUE LA PETICION NO ES CLARA  NOTO O ASUMO QUE NO SE TOMARON EL TIEMPO PARA LEER EL ADJUNTO. EN ESTE CORREO ADJUNTO EL MISMO DOCUMENTO HACIENDO LA MISMA PETICION  ESPERO QUE POR FAVOR NUESTRO LLAMADO SEA ESCUCHADO  ATENDIDO Y SOLUCIONADO.   EL ARCHIVO ESTA ADJUNTO. POR FAVOR LEERLO  GRACIAS"/>
    <m/>
    <s v="Limpieza"/>
    <s v="false"/>
    <s v="true"/>
    <s v="false"/>
    <m/>
    <m/>
    <s v="false"/>
    <m/>
    <m/>
    <m/>
    <m/>
    <m/>
    <m/>
    <n v="-741343232"/>
    <n v="47087616"/>
    <m/>
    <m/>
    <d v="2020-11-17T00:00:00"/>
    <d v="2020-11-18T00:00:00"/>
    <d v="2020-11-21T08:12:40"/>
    <x v="0"/>
    <d v="2020-11-18T00:00:00"/>
    <m/>
    <s v=" "/>
    <s v=" "/>
    <d v="2020-11-21T08:12:40"/>
    <s v=" "/>
    <s v=" "/>
    <s v=" "/>
    <d v="2020-12-31T00:00:00"/>
    <n v="5"/>
    <m/>
    <s v=" "/>
    <d v="2020-12-23T04:15:42"/>
    <d v="2020-12-23T04:15:42"/>
    <n v="25"/>
    <n v="0"/>
    <s v="Clasificacion"/>
    <s v="Peticionario"/>
    <d v="2020-12-22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amoreno5056"/>
    <s v="En nombre propio"/>
    <m/>
    <s v="ANYELA  MORENO "/>
    <m/>
    <m/>
    <s v="anyelamoreno2944@gmail.com"/>
    <m/>
    <m/>
    <s v="KR 13 49 30"/>
    <m/>
    <m/>
    <m/>
    <m/>
    <s v="false"/>
    <s v="true"/>
    <m/>
    <m/>
    <n v="4"/>
    <s v="Ingresada"/>
    <s v="Por el distrito"/>
    <m/>
    <s v="PERIODO ANTERIOR"/>
    <s v="Gestion oportuna (DTL)"/>
    <s v=" "/>
    <s v="16-30."/>
    <s v="GESTIONADOS"/>
    <s v="GESTIONADO"/>
    <m/>
    <m/>
    <m/>
    <n v="15"/>
    <n v="27"/>
    <n v="21"/>
    <n v="-6"/>
  </r>
  <r>
    <n v="3232792020"/>
    <x v="0"/>
    <s v="HABITAT"/>
    <s v="ENTIDADES DISTRITALES"/>
    <s v="UAESP"/>
    <s v="Puede Consolidar | Trasladar Entidades"/>
    <x v="17"/>
    <s v="SUBDIRECCIÓN DE APROVECHAMIENTO"/>
    <m/>
    <m/>
    <m/>
    <s v="LUISA FERNANDA BARRIOS MOGOLLON"/>
    <s v="Activo"/>
    <s v="SEDE PRINCIPAL SECRETARIA DISTRITAL DE AMBIENTE       "/>
    <x v="3"/>
    <x v="0"/>
    <s v="En tramite - Por asignacion"/>
    <s v="Solucionado por asignación"/>
    <s v="En tramite - Por asignacion"/>
    <s v="BUENAS NOCHES    HACE UNOS DIAS RADIQUE POR MEDIO DE SU PAGINA WEB UNA PETICION POR LA CUAL RECIBI LA SIGUIENTE RESPUESTA     ASUNTO  SOLICITAR AMPLIACION PETICION NO. 2999212020 BOGOTA TE ESCUCHA - SISTEMA DISTRITAL DE QUEJAS Y SOLUCIONES SECRETARIA DISTRITAL DE AMBIENTE-SDA CANAL  WEB SOLICITAR AMPLIACION    BASICAMENTE ME DICEN QUE LA PETICION NO ES CLARA  NOTO O ASUMO QUE NO SE TOMARON EL TIEMPO PARA LEER EL ADJUNTO. EN ESTE CORREO ADJUNTO EL MISMO DOCUMENTO HACIENDO LA MISMA PETICION  ESPERO QUE POR FAVOR NUESTRO LLAMADO SEA ESCUCHADO  ATENDIDO Y SOLUCIONADO.   EL ARCHIVO ESTA ADJUNTO. POR FAVOR LEERLO  GRACIAS"/>
    <m/>
    <s v="Limpieza"/>
    <s v="false"/>
    <s v="true"/>
    <s v="false"/>
    <m/>
    <m/>
    <s v="false"/>
    <m/>
    <m/>
    <m/>
    <m/>
    <m/>
    <m/>
    <n v="-741343232"/>
    <n v="47087616"/>
    <m/>
    <m/>
    <d v="2020-11-17T00:00:00"/>
    <d v="2020-11-18T00:00:00"/>
    <d v="2020-11-17T17:17:25"/>
    <x v="0"/>
    <d v="2020-11-18T00:00:00"/>
    <m/>
    <s v=" "/>
    <s v=" "/>
    <s v=" "/>
    <s v=" "/>
    <s v=" "/>
    <s v=" "/>
    <d v="2020-12-31T00:00:00"/>
    <n v="0"/>
    <m/>
    <s v=" "/>
    <d v="2020-12-31T00:00:00"/>
    <d v="2020-12-31T00:00:00"/>
    <n v="30"/>
    <n v="0"/>
    <s v="Clasificacion"/>
    <s v="Funcionario"/>
    <d v="2020-12-30T00:00:00"/>
    <n v="28"/>
    <n v="1"/>
    <m/>
    <m/>
    <s v="Natural"/>
    <s v="Natural"/>
    <s v="Funcionario"/>
    <s v="lbarrios27"/>
    <s v="En nombre propio"/>
    <m/>
    <s v="ANYELA  MORENO "/>
    <m/>
    <m/>
    <s v="anyelamoreno2944@gmail.com"/>
    <m/>
    <m/>
    <s v="KR 13 49 30"/>
    <m/>
    <m/>
    <m/>
    <m/>
    <s v="false"/>
    <s v="true"/>
    <m/>
    <m/>
    <n v="2"/>
    <s v="Ingresada"/>
    <s v="Por el distrito"/>
    <s v="Peticiones comunes periodos anteriores"/>
    <s v="PERIODO ANTERIOR"/>
    <s v=" "/>
    <s v="Pendiente en terminos"/>
    <s v="16-30."/>
    <s v="PENDIENTE"/>
    <s v="PENDIENTE"/>
    <m/>
    <m/>
    <m/>
    <n v="15"/>
    <n v="31"/>
    <n v="30"/>
    <n v="-15"/>
  </r>
  <r>
    <n v="323295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WEB SERVICE"/>
    <x v="0"/>
    <x v="0"/>
    <s v="En tramite - Por asignacion"/>
    <s v="Solucionado - Por respuesta definitiva"/>
    <m/>
    <s v="Bogota Martes  Noviembre 17  2020 - 15 23  Senores  UAESP Cordial saludo   Solicito dar solucion al problema causado por Manejo inadecuado de desechos en el lugar. El espacio afectado por el inconveniente es Anden ubicado en latitud  @{Address-latitud} longitud  @{Address-longitud}  con direccion CL 54 sur 80c 03. Este inconveniente se ha presentado por un periodo de Mas de un mes. Adjunto imagenes a la peticion. Agradezco su atencion prestada y quedo atento a su respuesta de acuerdo a los terminos establecidos por la ley. Camilo Barreto cc 1024495994"/>
    <s v="MISIONAL"/>
    <s v="ACUERDO 523 DEL 2013"/>
    <s v="true"/>
    <s v="true"/>
    <s v="false"/>
    <m/>
    <m/>
    <s v="false"/>
    <m/>
    <m/>
    <m/>
    <m/>
    <m/>
    <m/>
    <m/>
    <m/>
    <m/>
    <m/>
    <d v="2020-11-17T00:00:00"/>
    <d v="2020-11-18T00:00:00"/>
    <d v="2020-11-17T18:34:20"/>
    <x v="0"/>
    <d v="2020-11-18T00:00:00"/>
    <m/>
    <s v=" "/>
    <s v=" "/>
    <s v=" "/>
    <s v=" "/>
    <s v=" "/>
    <s v=" "/>
    <d v="2020-12-31T00:00:00"/>
    <n v="19"/>
    <m/>
    <s v=" "/>
    <d v="2020-12-02T16:00:12"/>
    <d v="2020-12-02T16:00:11"/>
    <n v="11"/>
    <n v="0"/>
    <s v="Clasificacion"/>
    <s v="Funcionario"/>
    <d v="2020-12-30T00:00:00"/>
    <n v="28"/>
    <n v="0"/>
    <s v="CIUDAD LIMPIA BOGOTA S.A. E.S.P EN ALCANCE DE LA PETICION 3232952020 SE PERMITE DAR RESPUESTA MEDIANTE PQRS 760282 DEL 18 DE NOVIEMBRE DE 2020."/>
    <m/>
    <s v="Natural"/>
    <s v="Natural"/>
    <s v="Funcionario"/>
    <s v="eramirez42160"/>
    <s v="En nombre propio"/>
    <s v="Cedula de ciudadania"/>
    <s v="Camilo  Barreto "/>
    <n v="1024495994"/>
    <m/>
    <s v="long-bow-man@hotmail.com"/>
    <m/>
    <n v="3208634309"/>
    <m/>
    <m/>
    <m/>
    <m/>
    <m/>
    <s v="false"/>
    <s v="true"/>
    <m/>
    <m/>
    <n v="3"/>
    <s v="Ingresada"/>
    <s v="Por el distrito"/>
    <m/>
    <s v="PERIODO ANTERIOR"/>
    <s v="Gestion oportuna (DTL)"/>
    <s v=" "/>
    <s v="11-15."/>
    <s v="GESTIONADOS"/>
    <s v="GESTIONADO"/>
    <m/>
    <m/>
    <m/>
    <n v="15"/>
    <n v="31"/>
    <n v="11"/>
    <n v="0"/>
  </r>
  <r>
    <n v="3232962020"/>
    <x v="0"/>
    <s v="HABITAT"/>
    <s v="ENTIDADES DISTRITALES"/>
    <s v="UAESP"/>
    <s v="Puede Consolidar | Trasladar Entidades"/>
    <x v="8"/>
    <s v="SUBDIRECCIÓN DE APROVECHAMIENTO"/>
    <m/>
    <m/>
    <m/>
    <s v="CAREN  MORENO PRIETO"/>
    <s v="Activo"/>
    <s v="SEDE PRINCIPAL SECRETARIA DISTRITAL DE AMBIENTE       "/>
    <x v="3"/>
    <x v="1"/>
    <s v="En tramite - Por respuesta parcial"/>
    <s v="Solucionado - Por respuesta definitiva"/>
    <s v="En tramite - Por respuesta parcial"/>
    <s v="ORDIAL SALUDO      POR MEDIO DE LA PRESENTE SOLICITO INFORMACION  SOBRE LOS LINEAMIENTOS Y RESTRICCIONES DEL DISTRITO EN CUANTO AL APROVECHAMIENTO Y MANEJO DE RESIDUOS SOLIDOS EN CENTROS COMERCIALES  SECTOR CONSTRUCCION  INDUSTRIAL Y RESIDENCIAL. YA QUE COMO EMPRESA CUYA ACTIVIDAD ECONOMICA SON LOS SERVICIOS DE ASESORIA Y/O CONSULTORIA EN TRAMITES AMBIENTALES ESTAMOS INTERESADOS EN AMPLIAR NUESTRO PORTAFOLIO DE SERVICIOS PARA BRINDARLE UN MEJOR SERVICIO A NUESTROS CLIENTES.        QUEDAMOS ATENTOS A SU RESPUESTA  NANCY MARITZA DELGADO CABIATIVA  DIRECTORA COMERCIAL     CONTACTO@SUEM.COM  CONTACTOSUEMSAS@GMAIL.COM  TELEFONO FIJO  (1) 7653016  WHATSAPP   3017954121   PAGINA WEB  WWW.SUEMSAS.COM  BOGOTA D.C.  COLOMBIA"/>
    <m/>
    <s v="Limpieza"/>
    <s v="false"/>
    <s v="true"/>
    <s v="false"/>
    <m/>
    <m/>
    <s v="false"/>
    <m/>
    <m/>
    <m/>
    <m/>
    <m/>
    <m/>
    <n v="-741343232"/>
    <n v="47087616"/>
    <m/>
    <m/>
    <d v="2020-11-17T00:00:00"/>
    <d v="2020-11-18T00:00:00"/>
    <d v="2020-11-21T08:22:46"/>
    <x v="0"/>
    <d v="2020-11-18T00:00:00"/>
    <m/>
    <s v=" "/>
    <s v=" "/>
    <s v=" "/>
    <s v=" "/>
    <s v=" "/>
    <d v="2020-11-23T00:00:00"/>
    <d v="2021-01-06T00:00:00"/>
    <n v="4"/>
    <m/>
    <s v=" "/>
    <d v="2020-12-31T00:00:00"/>
    <d v="2020-12-31T00:00:00"/>
    <n v="27"/>
    <n v="0"/>
    <s v="Respuesta"/>
    <s v="Funcionario"/>
    <d v="2021-01-01T00:00:00"/>
    <n v="1"/>
    <n v="0"/>
    <m/>
    <m/>
    <s v="Juridica"/>
    <s v="Juridica"/>
    <s v="Funcionario"/>
    <s v="cmoreno51"/>
    <s v="En nombre propio"/>
    <s v="NIT"/>
    <s v="SUEM   "/>
    <m/>
    <m/>
    <m/>
    <m/>
    <m/>
    <m/>
    <m/>
    <m/>
    <m/>
    <m/>
    <s v="false"/>
    <s v="true"/>
    <m/>
    <m/>
    <n v="5"/>
    <s v="Ingresada"/>
    <s v="Por el distrito"/>
    <s v="Peticiones comunes periodos anteriores"/>
    <s v="PERIODO ANTERIOR"/>
    <s v=" "/>
    <s v="Pendiente en terminos"/>
    <s v="16-30."/>
    <s v="PENDIENTE"/>
    <s v="PENDIENTE"/>
    <m/>
    <m/>
    <m/>
    <n v="15"/>
    <n v="27"/>
    <n v="26"/>
    <n v="-11"/>
  </r>
  <r>
    <n v="323327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s v="SEDE PRINCIPAL SECRETARIA DISTRITAL DE AMBIENTE       "/>
    <x v="3"/>
    <x v="1"/>
    <s v="En tramite - Por asignacion"/>
    <s v="Cerrado - Sin recurso de reposición"/>
    <m/>
    <s v=" NOTIFICACION ELECTRONICA"/>
    <s v="MISIONAL"/>
    <s v="Limpieza"/>
    <s v="false"/>
    <s v="true"/>
    <s v="false"/>
    <m/>
    <m/>
    <s v="false"/>
    <m/>
    <m/>
    <m/>
    <m/>
    <m/>
    <m/>
    <n v="-741343232"/>
    <n v="47087616"/>
    <m/>
    <m/>
    <d v="2020-11-17T00:00:00"/>
    <d v="2020-11-18T00:00:00"/>
    <d v="2020-12-22T15:52:27"/>
    <x v="1"/>
    <d v="2020-11-18T00:00:00"/>
    <m/>
    <s v=" "/>
    <s v=" "/>
    <s v=" "/>
    <s v=" "/>
    <s v=" "/>
    <s v=" "/>
    <d v="2020-12-31T00:00:00"/>
    <n v="3"/>
    <m/>
    <s v=" "/>
    <d v="2020-12-28T17:11:45"/>
    <d v="2020-12-31T04:15:00"/>
    <n v="27"/>
    <n v="0"/>
    <s v="Clasificacion"/>
    <s v="Funcionario"/>
    <d v="2020-12-30T00:00:00"/>
    <n v="28"/>
    <n v="0"/>
    <s v="Respetado ciudadano  (a)   Reciba un cordial saludo de parte de la empresa Bogota Limpia S.A.S.  con el fin de dar tramite a su requerimiento allegado por la Sistema Distrital para a Gestion de Peticiones Ciudadanas No. 3233272020 sobre la situacion manifestada  le informamos respetuosamente Las placas no corresponden a nuestro inventario de vehiculos  por ende  por lo que se asigna a dicho a la UAESP  par que valide a que operador pertenece dichos buses y asi para que de tramite a su solicitud."/>
    <s v="Respetado ciudadano  (a)   Reciba un cordial saludo de parte de la empresa Bogota Limpia S.A.S.  con el fin de dar tramite a su requerimiento allegado por la Sistema Distrital para a Gestion de Peticiones Ciudadanas No. 3233272020 sobre la situacion manifestada  le informamos respetuosamente Las placas no corresponden a nuestro inventario de vehiculos  por ende  por lo que se asigna a dicho a la UAESP  par que valide a que operador pertenece dichos buses y asi para que de tramite a su solicitud."/>
    <s v="Juridica"/>
    <s v="Juridica"/>
    <s v="Funcionario"/>
    <s v="cmoreno51"/>
    <s v="En nombre propio"/>
    <m/>
    <s v="SECRETARIA DE MOVIL  SECRETARIA DE MOVIL "/>
    <m/>
    <m/>
    <s v="notificacionelectronica@movilidadbogota.gov.co"/>
    <n v="3649400"/>
    <m/>
    <m/>
    <m/>
    <m/>
    <m/>
    <m/>
    <s v="false"/>
    <s v="false"/>
    <m/>
    <m/>
    <n v="3"/>
    <s v="Ingresada"/>
    <s v="Por el distrito"/>
    <m/>
    <s v="PERIODO ANTERIOR"/>
    <s v="Gestion oportuna (DTL)"/>
    <s v=" "/>
    <s v="16-30."/>
    <s v="GESTIONADOS"/>
    <s v="GESTIONADO"/>
    <m/>
    <m/>
    <m/>
    <n v="15"/>
    <n v="7"/>
    <n v="6"/>
    <n v="0"/>
  </r>
  <r>
    <n v="3233462020"/>
    <x v="0"/>
    <s v="HABITAT"/>
    <s v="ENTIDADES DISTRITALES"/>
    <s v="UAESP"/>
    <s v="Puede Consolidar | Trasladar Entidades"/>
    <x v="20"/>
    <s v="SUBDIRECCIÓN DE RECOLECCIÓN BARRIDO Y LIMPIEZA"/>
    <m/>
    <m/>
    <m/>
    <s v="CHRISTIAN ULISES ALVARADO SARMIENTO"/>
    <s v="Activo"/>
    <s v="WEB SERVICE"/>
    <x v="0"/>
    <x v="3"/>
    <s v="Por ampliar - por solicitud ampliacion"/>
    <s v="Cerrado por desistimiento tácito"/>
    <m/>
    <s v="Quiero  saber  como  se puede  solicitar  la reubicacion de los contenedores  de basura    ya que  a la  entrada  de mi conjunto colocaron 5 los cuales permanecen  llenos dando un  mal aspecto  visiual e higienico asi como desvalorizando  la propiedad  estos contenedores  son  utilizados por todo tipode personas que incluso  llegan  con  camionetas de estacas  llenas  de  basura  a   desocuparlas  en  dichos contenedores   el  conjunto tiene  su  respectivo  chuck  de  basuras el cual funcionaba  sin  inconvenientes."/>
    <m/>
    <m/>
    <s v="false"/>
    <s v="false"/>
    <s v="false"/>
    <m/>
    <m/>
    <s v="false"/>
    <m/>
    <m/>
    <m/>
    <m/>
    <m/>
    <m/>
    <m/>
    <m/>
    <m/>
    <m/>
    <d v="2020-11-17T00:00:00"/>
    <d v="2020-11-18T00:00:00"/>
    <d v="2020-11-17T19:13:54"/>
    <x v="0"/>
    <d v="2020-11-18T00:00:00"/>
    <m/>
    <s v=" "/>
    <s v=" "/>
    <d v="2020-11-17T19:13:54"/>
    <s v=" "/>
    <s v=" "/>
    <s v=" "/>
    <d v="2021-01-08T00:00:00"/>
    <n v="14"/>
    <m/>
    <s v=" "/>
    <d v="2020-12-18T04:15:50"/>
    <d v="2020-12-18T04:15:50"/>
    <n v="22"/>
    <n v="0"/>
    <s v="Clasificacion"/>
    <s v="Peticionario"/>
    <d v="2020-12-17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ctorres17941"/>
    <s v="En nombre propio"/>
    <s v="Cedula de ciudadania"/>
    <s v="CLAUDIA ROCIO TORRES BECERRA"/>
    <n v="46450704"/>
    <m/>
    <s v="crtorresbecerra@gmail.com"/>
    <n v="3199910941"/>
    <n v="3193910941"/>
    <m/>
    <s v="11 - SUBA"/>
    <s v="27 - SUBA"/>
    <s v="SUBA URBANO"/>
    <n v="2"/>
    <s v="false"/>
    <s v="true"/>
    <m/>
    <m/>
    <n v="3"/>
    <s v="Ingresada"/>
    <s v="Por el distrito"/>
    <m/>
    <s v="PERIODO ANTERIOR"/>
    <s v="Gestion oportuna (DTL)"/>
    <s v=" "/>
    <s v="16-30."/>
    <s v="GESTIONADOS"/>
    <s v="GESTIONADO"/>
    <m/>
    <m/>
    <m/>
    <n v="30"/>
    <n v="31"/>
    <n v="22"/>
    <n v="0"/>
  </r>
  <r>
    <n v="323454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UNIDAD ADMINISTRATIVA ESPECIAL CUERPO OFICIAL DE BOMBEROS DE BOGOTA"/>
    <x v="3"/>
    <x v="1"/>
    <s v="En tramite - Por respuesta parcial"/>
    <s v="Solucionado - Por respuesta definitiva"/>
    <m/>
    <s v="ATENTAMENTE SOLICITO EL LEVANTAMIENTO DE TRONCOS Y RAMAS QUE ESTAN EN LA ZONA ALEDANA A LA CICLORRUTA  EN LA PARTE DE ATRAS DEL EDIFICIO CAMPOALEGRE III UBICADO EN LA CALLE 112 # 11A-55.  LO ANTERIOR POR CUANTO EN LA NOCHE DEL VIERNES 13 DE OCTUBRE UNA RAMA DE UNO DE LOS ARBOLES SE DESPRENDIO OBSTACULIZANDO LA CICLOVIA.   LOS BOMBEROS ACUDIERON AL LLAMADO DE LOS VECINOS Y PROCEDIERON A LA TALA DE LA RAMA  UBICANDO LOS TRONCOS EN LA MENCIONADA ZONA ALEDANA A LA CICLOVIA.  SIN EMBARGO  TODAS ESTAS RAMAS Y TRONCOS PERMANECEN AUN ALLI.  AGRADEZCO SU INTERVENCION CON  FIN DE QUE IMPARTAN LAS ORDENES PERTINENTES PARA EVITAR QUE ESTE ESPACIO SE CONVIERTA EN UN BASURERO.   CORDIALMENTE    CLARA ISABEL ANZOLA FLOREZ"/>
    <s v="MISIONAL"/>
    <s v="PROCESO MISIONAL"/>
    <s v="false"/>
    <s v="true"/>
    <s v="false"/>
    <m/>
    <m/>
    <s v="false"/>
    <m/>
    <m/>
    <m/>
    <m/>
    <m/>
    <m/>
    <n v="-74090788"/>
    <n v="47372945"/>
    <m/>
    <m/>
    <d v="2020-11-17T00:00:00"/>
    <d v="2020-11-18T00:00:00"/>
    <d v="2020-11-23T16:48:32"/>
    <x v="0"/>
    <d v="2020-11-18T00:00:00"/>
    <m/>
    <s v=" "/>
    <s v=" "/>
    <s v=" "/>
    <s v=" "/>
    <s v=" "/>
    <d v="2020-11-24T00:00:00"/>
    <d v="2021-01-07T00:00:00"/>
    <n v="16"/>
    <m/>
    <s v=" "/>
    <d v="2020-12-15T15:23:35"/>
    <d v="2020-12-15T15:23:29"/>
    <n v="15"/>
    <n v="0"/>
    <s v="Respuesta"/>
    <s v="Funcionario"/>
    <d v="2021-01-01T00:00:00"/>
    <n v="1"/>
    <n v="0"/>
    <s v="Respetado ciudadano  (a) Reciba un cordial saludo de parte de la empresa PROMOAMBIENTAL DISTRITO S.A.S. E.S.P.  con el fin de dar tramite a su requerimiento allegado por la Sistema Distrital de Quejas y Soluciones (SDQS) No. 3234542020  le informamos que fue atendido bajo radicado 764266 dando respuesta a su requerimiento bajo el consecutivo PD-76426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34542020  le informamos que fue atendido bajo radicado 764266 dando respuesta a su requerimiento bajo el consecutivo PD-76426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CLARA  ANZOLA FLOREZ"/>
    <n v="51831123"/>
    <m/>
    <s v="claraanzola@hotmail.com"/>
    <n v="6198923"/>
    <n v="3204937212"/>
    <m/>
    <m/>
    <m/>
    <m/>
    <n v="1"/>
    <s v="false"/>
    <s v="true"/>
    <m/>
    <m/>
    <n v="4"/>
    <s v="Ingresada"/>
    <s v="Por el distrito"/>
    <m/>
    <s v="PERIODO ANTERIOR"/>
    <s v="Gestion oportuna (DTL)"/>
    <s v=" "/>
    <s v="11-15."/>
    <s v="GESTIONADOS"/>
    <s v="GESTIONADO"/>
    <m/>
    <m/>
    <m/>
    <n v="15"/>
    <n v="27"/>
    <n v="15"/>
    <n v="0"/>
  </r>
  <r>
    <n v="323549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s v="ALCALDIA LOCAL DE CANDELARIA"/>
    <x v="1"/>
    <x v="0"/>
    <s v="En tramite - Por traslado"/>
    <s v="Cerrado - Por no competencia"/>
    <m/>
    <s v="SOLICITUD FUMIGACION POR ABUNDANCIA DE ROEDORES"/>
    <s v="MISIONAL"/>
    <s v="PROCESO MISIONAL"/>
    <s v="false"/>
    <s v="true"/>
    <s v="false"/>
    <m/>
    <m/>
    <s v="false"/>
    <m/>
    <m/>
    <m/>
    <m/>
    <m/>
    <m/>
    <m/>
    <m/>
    <m/>
    <m/>
    <d v="2020-11-17T00:00:00"/>
    <d v="2020-11-18T00:00:00"/>
    <d v="2020-12-09T18:48:20"/>
    <x v="1"/>
    <d v="2020-12-10T00:00:00"/>
    <n v="20206710031842"/>
    <d v="2020-10-29T00:00:00"/>
    <s v=" "/>
    <s v=" "/>
    <s v=" "/>
    <s v=" "/>
    <s v=" "/>
    <d v="2021-01-25T00:00:00"/>
    <n v="30"/>
    <m/>
    <s v=" "/>
    <d v="2020-12-10T15:01:06"/>
    <d v="2020-12-31T00:00:00"/>
    <n v="1"/>
    <n v="0"/>
    <s v="Registro para atencion"/>
    <s v="Funcionario"/>
    <d v="2020-12-11T00:00:00"/>
    <n v="1"/>
    <n v="0"/>
    <m/>
    <m/>
    <s v="Natural"/>
    <s v="Natural"/>
    <s v="Funcionario"/>
    <s v="onavarrete7"/>
    <s v="En nombre propio"/>
    <s v="Cedula de ciudadania"/>
    <s v="EDA ISABEL FIGUEROA "/>
    <n v="51878992"/>
    <m/>
    <s v="edaisa@hotmail.com"/>
    <m/>
    <m/>
    <s v="CLL 6A 7 30"/>
    <m/>
    <m/>
    <m/>
    <m/>
    <s v="true"/>
    <s v="true"/>
    <m/>
    <m/>
    <n v="1"/>
    <s v="Recibida"/>
    <s v="Por el distrito"/>
    <m/>
    <s v="PERIODO ANTERIOR"/>
    <s v="Gestion oportuna (DTL)"/>
    <s v=" "/>
    <s v="0-3."/>
    <s v="GESTIONADOS"/>
    <s v="GESTIONADO"/>
    <m/>
    <m/>
    <m/>
    <n v="15"/>
    <n v="16"/>
    <n v="15"/>
    <n v="0"/>
  </r>
  <r>
    <n v="323839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POR FAVOR COLOCAR TAPA DE CAMARA SUBTERRANEA O DE PASO EN LA ESQUINA CALLE 53 # 26-37  B ALFONSO LOPEZ  AL LADO DEL BARRIO GALERIAS. LOC DE TESUSAQUILLO. ANTES POR FAVOR SACAR BASURA DE LA CAMARA Y REVISAR ESTRUCTURAS MECANISMOS Y CABLES CORRESPONDIENTES PUES AL PARECER LA TAPA ANTERIOR LA DESTROZARON Y LA ECHARON ADENTRO. ESTA CAMARA TAPA PUEDE SER DE LA ETB  O DE OTRAS EMPRESAS DE COMUNICACIONES O EN ULTIMAS DE ENEL. POR FAVOR ENVIAR A ALGUIEN QUE SEPA DE ESTO Y SEPA A QUIEN LE CORRESPONDE COLOCAR LA TAPA  ES UNA TAPA CUADRADA UN POCO MAS GRANDE QUE LAS COMUNES DE LAS CAMARAS DE PASO DE LA ETB."/>
    <m/>
    <m/>
    <s v="false"/>
    <s v="false"/>
    <s v="false"/>
    <m/>
    <m/>
    <s v="false"/>
    <m/>
    <m/>
    <s v="13 - TEUSAQUILLO"/>
    <s v="100 - GALERIAS"/>
    <s v="GALERIAS"/>
    <m/>
    <n v="-7407587863504880"/>
    <n v="4641973988135490"/>
    <m/>
    <m/>
    <d v="2020-11-17T00:00:00"/>
    <d v="2020-11-18T00:00:00"/>
    <d v="2020-11-18T18:43:39"/>
    <x v="0"/>
    <d v="2020-11-18T00:00:00"/>
    <m/>
    <s v=" "/>
    <s v=" "/>
    <s v=" "/>
    <s v=" "/>
    <s v=" "/>
    <s v=" "/>
    <d v="2020-12-31T00:00:00"/>
    <n v="0"/>
    <m/>
    <s v=" "/>
    <d v="2020-12-31T00:00:00"/>
    <d v="2020-12-31T00:00:00"/>
    <n v="30"/>
    <n v="0"/>
    <s v="Clasificacion"/>
    <s v="Funcionario"/>
    <d v="2020-12-30T00:00:00"/>
    <n v="28"/>
    <n v="1"/>
    <m/>
    <m/>
    <m/>
    <m/>
    <s v="Anonimo"/>
    <s v="lisbethramire1"/>
    <s v="En nombre propio"/>
    <m/>
    <s v="ANONIMO"/>
    <m/>
    <m/>
    <m/>
    <m/>
    <m/>
    <m/>
    <m/>
    <m/>
    <m/>
    <m/>
    <s v="false"/>
    <s v="false"/>
    <m/>
    <m/>
    <n v="3"/>
    <s v="Ingresada"/>
    <s v="Por el ciudadano"/>
    <s v="Peticiones comunes periodos anteriores"/>
    <s v="PERIODO ANTERIOR"/>
    <s v=" "/>
    <s v="Pendiente en terminos"/>
    <s v="16-30."/>
    <s v="PENDIENTE"/>
    <s v="PENDIENTE"/>
    <m/>
    <m/>
    <m/>
    <n v="15"/>
    <n v="30"/>
    <n v="29"/>
    <n v="-14"/>
  </r>
  <r>
    <n v="323992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5"/>
    <s v="En tramite - Por traslado"/>
    <s v="Solucionado por asignación"/>
    <s v="Solucionado - Por asignacion"/>
    <s v="SOLICITO QUE SE HAGA UNA RECONEXION DE ALUMBRADO PUBLICO URGENTEMENTE  EL BARRIO SUFRIO UN APAGON EN VARIOS SECTORES GENERANDO INSEGURIDAD Y POCA VISIBILIDAD EN EL SECTOR. ES INCREIBLE LA CANTIDAD DE LUCES DANADAS."/>
    <s v="MISIONAL"/>
    <m/>
    <s v="false"/>
    <s v="true"/>
    <s v="false"/>
    <m/>
    <m/>
    <s v="false"/>
    <m/>
    <m/>
    <s v="13 - TEUSAQUILLO"/>
    <s v="109 - CIUDAD SALITRE ORIENTAL"/>
    <s v="CIUDAD SALITRE SUR-ORIENTAL"/>
    <n v="4"/>
    <n v="-7410224542021750"/>
    <n v="4641546910600650"/>
    <m/>
    <m/>
    <d v="2020-11-17T00:00:00"/>
    <d v="2020-11-18T00:00:00"/>
    <d v="2020-11-30T23:52:36"/>
    <x v="0"/>
    <d v="2020-12-01T00:00:00"/>
    <m/>
    <s v=" "/>
    <s v=" "/>
    <s v=" "/>
    <s v=" "/>
    <s v=" "/>
    <s v=" "/>
    <d v="2021-01-15T00:00:00"/>
    <n v="30"/>
    <m/>
    <s v=" "/>
    <d v="2020-12-01T07:51:19"/>
    <d v="2020-12-31T00:00:00"/>
    <n v="1"/>
    <n v="0"/>
    <s v="Registro para atencion"/>
    <s v="Funcionario"/>
    <d v="2020-12-02T00:00:00"/>
    <n v="1"/>
    <n v="0"/>
    <m/>
    <m/>
    <m/>
    <m/>
    <s v="Anonimo"/>
    <s v="pvega147866"/>
    <s v="En nombre propio"/>
    <m/>
    <s v="ANONIMO"/>
    <m/>
    <m/>
    <m/>
    <m/>
    <m/>
    <m/>
    <m/>
    <m/>
    <m/>
    <m/>
    <s v="false"/>
    <s v="false"/>
    <m/>
    <m/>
    <n v="1"/>
    <s v="Recibida"/>
    <s v="Por el ciudadano"/>
    <m/>
    <s v="PERIODO ANTERIOR"/>
    <s v="Gestion oportuna (DTL)"/>
    <s v=" "/>
    <s v="0-3."/>
    <s v="GESTIONADOS"/>
    <s v="PENDIENTE"/>
    <m/>
    <m/>
    <m/>
    <n v="15"/>
    <n v="22"/>
    <n v="21"/>
    <n v="-6"/>
  </r>
  <r>
    <n v="323998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cambio de luminarias alumbrado publico"/>
    <m/>
    <m/>
    <s v="false"/>
    <s v="true"/>
    <s v="false"/>
    <m/>
    <m/>
    <s v="false"/>
    <m/>
    <m/>
    <s v="19 - CIUDAD BOLIVAR"/>
    <s v="69 - ISMAEL PERDOMO"/>
    <s v="GALICIA"/>
    <n v="2"/>
    <n v="-741727283"/>
    <n v="45903089"/>
    <m/>
    <m/>
    <d v="2020-11-17T00:00:00"/>
    <d v="2020-11-18T00:00:00"/>
    <d v="2020-11-26T10:14:29"/>
    <x v="0"/>
    <d v="2020-11-27T00:00:00"/>
    <m/>
    <s v=" "/>
    <s v=" "/>
    <s v=" "/>
    <s v=" "/>
    <s v=" "/>
    <s v=" "/>
    <d v="2021-01-13T00:00:00"/>
    <n v="8"/>
    <m/>
    <s v=" "/>
    <d v="2020-12-31T00:00:00"/>
    <d v="2020-12-31T00:00:00"/>
    <n v="23"/>
    <n v="0"/>
    <s v="Clasificacion"/>
    <s v="Funcionario"/>
    <d v="2021-01-08T00:00:00"/>
    <n v="28"/>
    <n v="0"/>
    <m/>
    <m/>
    <s v="Natural"/>
    <s v="Natural"/>
    <s v="Peticionario Identificado"/>
    <s v="lisbethramire1"/>
    <m/>
    <s v="Cedula de ciudadania"/>
    <s v="WILLIAN RENE BARRAGAN CORTES"/>
    <n v="1024520355"/>
    <m/>
    <s v="renebarragancortes@gmail.com"/>
    <n v="3502097695"/>
    <n v="3502097695"/>
    <m/>
    <s v="19 - CIUDAD BOLIVAR"/>
    <s v="69 - ISMAEL PERDOMO"/>
    <s v="GALICIA"/>
    <n v="2"/>
    <s v="false"/>
    <s v="true"/>
    <m/>
    <m/>
    <n v="2"/>
    <s v="Ingresada"/>
    <s v="Por el ciudadano"/>
    <s v="Peticiones comunes periodos anteriores"/>
    <s v="PERIODO ANTERIOR"/>
    <s v=" "/>
    <s v="Pendiente en terminos"/>
    <s v="16-30."/>
    <s v="PENDIENTE"/>
    <s v="PENDIENTE"/>
    <m/>
    <m/>
    <m/>
    <n v="15"/>
    <n v="24"/>
    <n v="23"/>
    <n v="-8"/>
  </r>
  <r>
    <n v="324003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 SOLICITO RESPETUOSAMENTE QUE SE HAGA UN MANTENIMIENTO URGENTE AL ALUMBRADO PUBLICO DEL SECTOR EN CUESTION YA QUE LA FALTA DEL MISMO GENERA GRAVES INDICES DE DELINCUENCIA E INSEGURIDAD TANTO VIAL COMO CIUDADANA EN LA VIA."/>
    <m/>
    <m/>
    <s v="false"/>
    <s v="true"/>
    <s v="false"/>
    <m/>
    <m/>
    <s v="false"/>
    <m/>
    <m/>
    <m/>
    <m/>
    <m/>
    <m/>
    <n v="-7410249433429720"/>
    <n v="4640360121959960"/>
    <m/>
    <m/>
    <d v="2020-11-17T00:00:00"/>
    <d v="2020-11-18T00:00:00"/>
    <d v="2020-11-25T12:22:29"/>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5"/>
    <n v="24"/>
    <n v="-9"/>
  </r>
  <r>
    <n v="3243612020"/>
    <x v="0"/>
    <s v="HABITAT"/>
    <s v="ENTIDADES DISTRITALES"/>
    <s v="UAESP"/>
    <s v="Puede Consolidar | Trasladar Entidades"/>
    <x v="8"/>
    <s v="SUBDIRECCIÓN DE RECOLECCIÓN BARRIDO Y LIMPIEZA"/>
    <m/>
    <m/>
    <m/>
    <s v="CAREN  MORENO PRIETO"/>
    <s v="Activo"/>
    <s v="AVENIDA CARACAS NO. 53 - 80 PRIMER PISO"/>
    <x v="1"/>
    <x v="0"/>
    <s v="En tramite - Por respuesta parcial"/>
    <s v="Solucionado - Por respuesta definitiva"/>
    <m/>
    <s v="LA PRESENTE ES CON EL FIN DE INFORMARLES  POR MEDIO DE LA PRESENTE SOLICITO RESPETUOSAMENTE LA PODA DE UN ARBOL QUE SE ENCUENTRA UBICADO EN LA CALLE 90 NO 87 - 69  BRR LOS CEREZOS  LOCALIDAD ENGATIVA. LO ANTERIOR DEBIDO A QUE EL ARBOL PARECE ESTAR SECO Y REPRESENTA RIESGO INMINENTE DE CAIDA. LA RESPUESTA A LA PRESENTE POR FAVOR ME SEA ENVIADA POR"/>
    <m/>
    <s v="Poda de Arboles en Espacio Publico"/>
    <s v="false"/>
    <s v="true"/>
    <s v="false"/>
    <m/>
    <m/>
    <s v="false"/>
    <m/>
    <m/>
    <m/>
    <m/>
    <m/>
    <m/>
    <m/>
    <m/>
    <m/>
    <m/>
    <d v="2020-11-18T00:00:00"/>
    <d v="2020-11-19T00:00:00"/>
    <d v="2020-11-21T08:41:53"/>
    <x v="0"/>
    <d v="2020-11-19T00:00:00"/>
    <n v="1"/>
    <d v="2020-11-18T00:00:00"/>
    <s v=" "/>
    <s v=" "/>
    <s v=" "/>
    <s v=" "/>
    <d v="2020-11-23T00:00:00"/>
    <d v="2021-01-06T00:00:00"/>
    <n v="4"/>
    <m/>
    <s v=" "/>
    <d v="2020-12-31T00:00:00"/>
    <d v="2020-12-31T00:00:00"/>
    <n v="27"/>
    <n v="0"/>
    <s v="Respuesta"/>
    <s v="Funcionario"/>
    <d v="2021-01-04T00:00:00"/>
    <n v="1"/>
    <n v="0"/>
    <m/>
    <m/>
    <m/>
    <m/>
    <s v="Funcionario"/>
    <s v="cmoreno51"/>
    <s v="En nombre propio"/>
    <m/>
    <s v="ANONIMO"/>
    <m/>
    <m/>
    <m/>
    <m/>
    <m/>
    <m/>
    <m/>
    <m/>
    <m/>
    <m/>
    <s v="false"/>
    <s v="false"/>
    <m/>
    <m/>
    <n v="4"/>
    <s v="Ingresada"/>
    <s v="Propios"/>
    <s v="Peticiones comunes periodos anteriores"/>
    <s v="PERIODO ANTERIOR"/>
    <s v=" "/>
    <s v="Pendiente en terminos"/>
    <s v="16-30."/>
    <s v="PENDIENTE"/>
    <s v="PENDIENTE"/>
    <m/>
    <m/>
    <m/>
    <n v="15"/>
    <n v="27"/>
    <n v="26"/>
    <n v="-11"/>
  </r>
  <r>
    <n v="324385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2"/>
    <s v="En tramite - Por respuesta parcial"/>
    <s v="Solucionado - Por respuesta definitiva"/>
    <s v="Solucionado - Por respuesta definitiva"/>
    <s v="CORDIAL SALUDO  LA PRESENTE ES CON EL FIN DE INFORMARLES  QUISIERA CONOCER EL PLAN DE PODAS PARA LA CIUDAD DE BOGOTA  ESPECIFICAMENTE  1. QUIEN SE ENCARGA DE LA EJECUCION DE LAS PODAS DE ARBOLES EN LA CIUDAD DE BOGOTA 2. CADA CUANTO SE CONTRATA ES LABOR Y EN LA ACTUALIDAD CUAL ES LA EMPRESA O EMPRESAS ENCARGADAS 3. SI SE TIENE UNA ESTADISTICA DE M3 O TONELADAS MES / ANO DE PODAS DE ARBOLES QUE SE GENERAN EN LA CIUDAD DE BOGOTA 4. QUE SE HACE CON ESOS RESIDUOS  SON APROVECHADOS O TODOS DISPUESTOS EN RELLENO SANITARIO MUCHAS GRACIA"/>
    <s v="MISIONAL"/>
    <s v="Poda de Arboles en Espacio Publico"/>
    <s v="false"/>
    <s v="true"/>
    <s v="false"/>
    <m/>
    <m/>
    <s v="false"/>
    <m/>
    <m/>
    <m/>
    <m/>
    <m/>
    <m/>
    <m/>
    <m/>
    <m/>
    <m/>
    <d v="2020-11-18T00:00:00"/>
    <d v="2020-11-19T00:00:00"/>
    <d v="2020-11-23T16:50:41"/>
    <x v="0"/>
    <d v="2020-11-19T00:00:00"/>
    <n v="1"/>
    <d v="2020-11-18T00:00:00"/>
    <s v=" "/>
    <s v=" "/>
    <s v=" "/>
    <s v=" "/>
    <d v="2020-11-24T00:00:00"/>
    <d v="2020-12-22T00:00:00"/>
    <n v="8"/>
    <m/>
    <s v=" "/>
    <d v="2020-12-12T12:33:26"/>
    <d v="2020-12-12T12:33:26"/>
    <n v="13"/>
    <n v="0"/>
    <s v="Respuesta"/>
    <s v="Funcionario"/>
    <d v="2020-12-18T00:00:00"/>
    <n v="1"/>
    <n v="0"/>
    <s v="Respetado ciudadano  (a) Reciba un cordial saludo de parte de la empresa PROMOAMBIENTAL DISTRITO S.A.S. E.S.P.  con el fin de dar tramite a su requerimiento allegado por la Sistema Distrital de Quejas y Soluciones (SDQS) No. 3243852020  le informamos que fue atendido bajo radicado 764279 dando respuesta a su requerimiento bajo el consecutivo PD-76427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43852020  le informamos que fue atendido bajo radicado 764279 dando respuesta a su requerimiento bajo el consecutivo PD-76427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AURICIO  TORRES FORERO"/>
    <n v="13565557"/>
    <m/>
    <s v="mautofo@gmail.com"/>
    <m/>
    <n v="3172609127"/>
    <m/>
    <m/>
    <m/>
    <m/>
    <m/>
    <s v="false"/>
    <s v="true"/>
    <m/>
    <m/>
    <n v="4"/>
    <s v="Ingresada"/>
    <s v="Propios"/>
    <m/>
    <s v="PERIODO ANTERIOR"/>
    <s v="Gestion oportuna (DTL)"/>
    <s v=" "/>
    <s v="11-15."/>
    <s v="GESTIONADOS"/>
    <s v="GESTIONADO"/>
    <m/>
    <m/>
    <m/>
    <n v="10"/>
    <n v="27"/>
    <n v="13"/>
    <n v="-3"/>
  </r>
  <r>
    <n v="3244022020"/>
    <x v="0"/>
    <s v="HABITAT"/>
    <s v="ENTIDADES DISTRITALES"/>
    <s v="UAESP"/>
    <s v="Puede Consolidar | Trasladar Entidades"/>
    <x v="17"/>
    <s v="SUBDIRECCIÓN DE APROVECHAMIENTO"/>
    <m/>
    <m/>
    <m/>
    <s v="LUISA FERNANDA BARRIOS MOGOLLON"/>
    <s v="Activo"/>
    <s v="AVENIDA CARACAS NO. 53 - 80 PRIMER PISO"/>
    <x v="1"/>
    <x v="3"/>
    <s v="Registro - con preclasificacion"/>
    <s v="Solucionado por asignación"/>
    <s v="Registro - con preclasificacion"/>
    <s v="CORDIAL SALUDO  LA PRESENTE ES CON EL FIN DE INFORMARLES  CORDIAL SALUDO LA PRESENTA ES PARA VERIFICAR EL PROCESO DE SOLICITUD DEL CENSO AL RURO POR MEDIO DEL RADICADO 2020-700-031355-2  YA QUE YA ME HICIERON LA VISITA PERO NO HE RECIBIDO HASTA EL MOMENTO CARTA O COMUNICADO DE CONFIRMACION POR LO TANTO ME GUSTARIA SABER YA QUE EN LAS EMPRESAS ME PIDEN EL CARNET MUCHAS GRACIAS LA RESPUESTA A LA PRESENTE POR FAVOR ME SEA ENVIADA POR CORREO ELECTRONICO"/>
    <m/>
    <s v="Solicitud de inclusion al Registro Unico de Recicladores de Oficio ? RURO."/>
    <s v="true"/>
    <s v="true"/>
    <s v="false"/>
    <m/>
    <m/>
    <s v="false"/>
    <m/>
    <m/>
    <m/>
    <m/>
    <m/>
    <m/>
    <m/>
    <m/>
    <m/>
    <m/>
    <d v="2020-11-18T00:00:00"/>
    <d v="2020-11-19T00:00:00"/>
    <d v="2020-11-18T09:53:37"/>
    <x v="0"/>
    <d v="2020-11-19T00:00:00"/>
    <n v="1"/>
    <d v="2020-11-18T00:00:00"/>
    <s v=" "/>
    <s v=" "/>
    <s v=" "/>
    <s v=" "/>
    <s v=" "/>
    <d v="2021-01-12T00:00:00"/>
    <n v="6"/>
    <m/>
    <s v=" "/>
    <d v="2020-12-31T00:00:00"/>
    <d v="2020-12-31T00:00:00"/>
    <n v="29"/>
    <n v="0"/>
    <s v="Registro para atencion"/>
    <s v="Funcionario"/>
    <d v="2020-11-20T00:00:00"/>
    <n v="1"/>
    <n v="27"/>
    <m/>
    <m/>
    <s v="Natural"/>
    <s v="Natural"/>
    <s v="Funcionario"/>
    <s v="lbarrios27"/>
    <s v="En nombre propio"/>
    <s v="Cedula de ciudadania"/>
    <s v="NATALIA CAROLINA OROZCO AGREDO"/>
    <n v="1000791153"/>
    <m/>
    <m/>
    <m/>
    <n v="3202764317"/>
    <s v="CL 53 S 89A 15"/>
    <m/>
    <m/>
    <m/>
    <n v="2"/>
    <s v="false"/>
    <s v="false"/>
    <m/>
    <m/>
    <n v="2"/>
    <s v="Ingresada"/>
    <s v="Propios"/>
    <s v="Peticiones comunes periodos anteriores"/>
    <s v="PERIODO ANTERIOR"/>
    <s v=" "/>
    <s v="Pendiente en terminos"/>
    <s v="16-30."/>
    <s v="PENDIENTE"/>
    <s v="PENDIENTE"/>
    <m/>
    <m/>
    <m/>
    <n v="30"/>
    <n v="30"/>
    <n v="29"/>
    <n v="0"/>
  </r>
  <r>
    <n v="3245272020"/>
    <x v="0"/>
    <s v="HABITAT"/>
    <s v="ENTIDADES DISTRITALES"/>
    <s v="UAESP"/>
    <s v="Puede Consolidar | Trasladar Entidades"/>
    <x v="19"/>
    <s v="SUBDIRECCIÓN DE SERVICIOS FUNERARIOS"/>
    <m/>
    <m/>
    <m/>
    <s v="MIGUEL ANGEL ROJAS LEAL"/>
    <s v="Activo"/>
    <s v="AVENIDA CARACAS NO. 53 - 80 PRIMER PISO"/>
    <x v="1"/>
    <x v="1"/>
    <s v="Registro - con preclasificacion"/>
    <s v="Solucionado - Por respuesta definitiva"/>
    <s v="Registro - con preclasificacion"/>
    <s v="DESDE EL DIA 27 DE OCTUBRE ESTOY SOLICITANDO LA APERTURA DE UN OSARIO EN UN MAUSOLEO DE MI PROPIEDAD UBICADO EN EL CEMENTERIO DEL NORTE. EFECTUE EL PAGO POR VALOR DE 217.600 VIA TRANSFERENCIA ELECTRONICA A LA CUENTA CAJA SOCIAL DE AHORROS INFORMADA POR LA ADMINISTRACION DEL CEMENTERIO Y SE ADJUNTARON TODOS LOS DOCUMENTOS EXIGIDOS PARA EL TRAMITE. HOY SIENDO 17 DE NOVIEMBRE NO TENGO RESPUESTA  SOLICITO SU URGENTE REVISION Y COMENTARIOS"/>
    <m/>
    <s v="Solicitud de Subsidios Funerarios"/>
    <s v="true"/>
    <s v="true"/>
    <s v="false"/>
    <m/>
    <m/>
    <s v="false"/>
    <m/>
    <m/>
    <m/>
    <m/>
    <m/>
    <m/>
    <n v="-74085112138"/>
    <n v="467291770200001"/>
    <m/>
    <m/>
    <d v="2020-11-18T00:00:00"/>
    <d v="2020-11-19T00:00:00"/>
    <d v="2020-11-18T10:49:00"/>
    <x v="0"/>
    <d v="2020-11-19T00:00:00"/>
    <n v="20207000427322"/>
    <d v="2020-11-18T00:00:00"/>
    <s v=" "/>
    <s v=" "/>
    <s v=" "/>
    <s v=" "/>
    <s v=" "/>
    <d v="2021-01-04T00:00:00"/>
    <n v="1"/>
    <m/>
    <s v=" "/>
    <d v="2020-12-31T00:00:00"/>
    <d v="2020-12-31T00:00:00"/>
    <n v="29"/>
    <n v="0"/>
    <s v="Registro para atencion"/>
    <s v="Funcionario"/>
    <d v="2020-11-20T00:00:00"/>
    <n v="1"/>
    <n v="27"/>
    <m/>
    <m/>
    <s v="Natural"/>
    <s v="Natural"/>
    <s v="Funcionario"/>
    <s v="mrojas681155"/>
    <s v="En nombre propio"/>
    <s v="Cedula de ciudadania"/>
    <s v="ISABEL DEL TRANSITO CLAVIJO "/>
    <n v="41516128"/>
    <m/>
    <s v="Isabel_clavijo@hotmail.com"/>
    <m/>
    <n v="3114829472"/>
    <s v="  Carrera 65 #67b - 89"/>
    <m/>
    <m/>
    <m/>
    <m/>
    <s v="true"/>
    <s v="true"/>
    <m/>
    <m/>
    <n v="2"/>
    <s v="Ingresada"/>
    <s v="Propios"/>
    <s v="Peticiones comunes periodos anteriores"/>
    <s v="PERIODO ANTERIOR"/>
    <s v=" "/>
    <s v="Pendiente en terminos"/>
    <s v="16-30."/>
    <s v="PENDIENTE"/>
    <s v="PENDIENTE"/>
    <m/>
    <m/>
    <m/>
    <n v="15"/>
    <n v="30"/>
    <n v="29"/>
    <n v="-14"/>
  </r>
  <r>
    <n v="3245292020"/>
    <x v="0"/>
    <s v="HABITAT"/>
    <s v="ENTIDADES DISTRITALES"/>
    <s v="UAESP"/>
    <s v="Puede Consolidar | Trasladar Entidades"/>
    <x v="19"/>
    <s v="SUBDIRECCIÓN DE SERVICIOS FUNERARIOS"/>
    <m/>
    <m/>
    <m/>
    <s v="MIGUEL ANGEL ROJAS LEAL"/>
    <s v="Activo"/>
    <s v="AVENIDA CARACAS NO. 53 - 80 PRIMER PISO"/>
    <x v="1"/>
    <x v="1"/>
    <s v="Registro - con preclasificacion"/>
    <s v="Solucionado - Por respuesta definitiva"/>
    <s v="Registro - con preclasificacion"/>
    <s v="DESDE EL DIA 27 DE OCTUBRE ESTOY SOLICITANDO LA APERTURA DE UN OSARIO EN UN MAUSOLEO DE MI PROPIEDAD UBICADO EN EL CEMENTERIO DEL NORTE. EFECTUE EL PAGO POR VALOR DE 217.600 VIA TRANSFERENCIA ELECTRONICA A LA CUENTA CAJA SOCIAL DE AHORROS INFORMADA POR LA ADMINISTRACION DEL CEMENTERIO Y SE ADJUNTARON TODOS LOS DOCUMENTOS EXIGIDOS PARA EL TRAMITE. HOY SIENDO 17 DE NOVIEMBRE NO TENGO RESPUESTA  SOLICITO SU URGENTE REVISION Y COMENTARIOS"/>
    <m/>
    <s v="Solicitud de Subsidios Funerarios"/>
    <s v="true"/>
    <s v="true"/>
    <s v="false"/>
    <m/>
    <m/>
    <s v="false"/>
    <m/>
    <m/>
    <m/>
    <m/>
    <m/>
    <m/>
    <n v="-74085112138"/>
    <n v="467291770200001"/>
    <m/>
    <m/>
    <d v="2020-11-18T00:00:00"/>
    <d v="2020-11-19T00:00:00"/>
    <d v="2020-11-18T10:49:15"/>
    <x v="0"/>
    <d v="2020-11-19T00:00:00"/>
    <n v="20207000427322"/>
    <d v="2020-11-18T00:00:00"/>
    <s v=" "/>
    <s v=" "/>
    <s v=" "/>
    <s v=" "/>
    <s v=" "/>
    <d v="2021-01-04T00:00:00"/>
    <n v="1"/>
    <m/>
    <s v=" "/>
    <d v="2020-12-31T00:00:00"/>
    <d v="2020-12-31T00:00:00"/>
    <n v="29"/>
    <n v="0"/>
    <s v="Registro para atencion"/>
    <s v="Funcionario"/>
    <d v="2020-11-20T00:00:00"/>
    <n v="1"/>
    <n v="27"/>
    <m/>
    <m/>
    <s v="Natural"/>
    <s v="Natural"/>
    <s v="Funcionario"/>
    <s v="mrojas681155"/>
    <s v="En nombre propio"/>
    <s v="Cedula de ciudadania"/>
    <s v="ISABEL DEL TRANSITO CLAVIJO "/>
    <n v="41516128"/>
    <m/>
    <s v="Isabel_clavijo@hotmail.com"/>
    <m/>
    <n v="3114829472"/>
    <s v="  Carrera 65 #67b - 89"/>
    <m/>
    <m/>
    <m/>
    <m/>
    <s v="true"/>
    <s v="true"/>
    <m/>
    <m/>
    <n v="2"/>
    <s v="Ingresada"/>
    <s v="Propios"/>
    <s v="Peticiones comunes periodos anteriores"/>
    <s v="PERIODO ANTERIOR"/>
    <s v=" "/>
    <s v="Pendiente en terminos"/>
    <s v="16-30."/>
    <s v="PENDIENTE"/>
    <s v="PENDIENTE"/>
    <m/>
    <m/>
    <m/>
    <n v="15"/>
    <n v="30"/>
    <n v="29"/>
    <n v="-14"/>
  </r>
  <r>
    <n v="324542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WEB SERVICE"/>
    <x v="0"/>
    <x v="0"/>
    <s v="En tramite - Por asignacion"/>
    <s v="Solucionado - Por respuesta definitiva"/>
    <s v="Solucionado - Por respuesta definitiva"/>
    <s v="Cordial saludo La presente es para poner a conocimiento de ustedes la problematica que se viene presentando de disposicion de basuras y RCD´s (Residuos de Construccion y Demolicion) sobre el corredor ferreo desde la Estacion de Fontibon hasta limites con Funza (Puente Rio Bogota) teniendo como puntos criticos la Carrera 112 y la Carrera 192 sobre la via ferrea.   Por parte del Consorcio Ibines se quiere tener un acercamiento con la Alcaldia local de Fontibon (a quien corresponda) para poder establecer un grupo de trabajo para generar alternativas de solucion a la problematica presentada ya que esto ah impedido el transito directo de nuestros vehiculos ferreos  ocasionando incidentes y corriendo el riesgo de tener un descarrilamiento ocasionando un accidente.  Gracias por la atencion prestada  quedamos atentos a su pronta respuesta. "/>
    <s v="MISIONAL"/>
    <m/>
    <s v="false"/>
    <s v="false"/>
    <s v="false"/>
    <m/>
    <m/>
    <s v="false"/>
    <m/>
    <m/>
    <m/>
    <m/>
    <m/>
    <m/>
    <m/>
    <m/>
    <m/>
    <m/>
    <d v="2020-11-18T00:00:00"/>
    <d v="2020-11-19T00:00:00"/>
    <d v="2020-11-25T20:22:58"/>
    <x v="0"/>
    <d v="2020-11-26T00:00:00"/>
    <m/>
    <s v=" "/>
    <s v=" "/>
    <s v=" "/>
    <s v=" "/>
    <s v=" "/>
    <s v=" "/>
    <d v="2021-01-12T00:00:00"/>
    <n v="19"/>
    <n v="692903"/>
    <d v="2020-12-14T00:00:00"/>
    <d v="2020-12-14T09:16:33"/>
    <d v="2020-12-14T09:16:31"/>
    <n v="12"/>
    <n v="0"/>
    <s v="Clasificacion"/>
    <s v="Funcionario"/>
    <d v="2021-01-07T00:00:00"/>
    <n v="28"/>
    <n v="0"/>
    <s v="CIUDAD LIMPIA BOGOTA S.A. E.S.P EN ALCANCE DE LA PETICION 3245422020 SE PERMITE DAR RESPUESTA MEDIANTE PQRS 767174 DEL 26 DE NOVIEMBRE DE 2020."/>
    <s v="CIUDAD LIMPIA BOGOTA S.A. E.S.P EN ALCANCE DE LA PETICION 3245422020 SE PERMITE DAR RESPUESTA MEDIANTE PQRS 767174 DEL 26 DE NOVIEMBRE DE 2020."/>
    <s v="Juridica"/>
    <s v="Juridica"/>
    <s v="Funcionario"/>
    <s v="eramirez42160"/>
    <s v="En nombre propio"/>
    <s v="NIT"/>
    <s v="Consorcio Ibines   "/>
    <n v="901292799"/>
    <m/>
    <s v="juridico1.ibines@gmail.com"/>
    <n v="3108026291"/>
    <n v="3108026291"/>
    <m/>
    <m/>
    <m/>
    <m/>
    <m/>
    <s v="false"/>
    <s v="true"/>
    <m/>
    <m/>
    <n v="3"/>
    <s v="Ingresada"/>
    <s v="Por el distrito"/>
    <m/>
    <s v="PERIODO ANTERIOR"/>
    <s v="Gestion oportuna (DTL)"/>
    <s v=" "/>
    <s v="11-15."/>
    <s v="GESTIONADOS"/>
    <s v="GESTIONADO"/>
    <m/>
    <m/>
    <m/>
    <n v="15"/>
    <n v="25"/>
    <n v="12"/>
    <n v="0"/>
  </r>
  <r>
    <n v="324567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SOLICTUD DE CONSTACIA PARA EL PAGO EN LA CHATARRERIA YA QUE ME TIENEN RETENIDO EL PAGO"/>
    <m/>
    <s v="Solicitud de inclusion al Registro Unico de Recicladores de Oficio ? RURO."/>
    <s v="true"/>
    <s v="true"/>
    <s v="false"/>
    <m/>
    <m/>
    <s v="false"/>
    <m/>
    <m/>
    <m/>
    <m/>
    <m/>
    <m/>
    <n v="-74135862128"/>
    <n v="4680177759"/>
    <m/>
    <m/>
    <d v="2020-11-18T00:00:00"/>
    <d v="2020-11-19T00:00:00"/>
    <d v="2020-11-18T11:05:29"/>
    <x v="0"/>
    <d v="2020-11-19T00:00:00"/>
    <n v="20207000427782"/>
    <d v="2020-11-18T00:00:00"/>
    <s v=" "/>
    <s v=" "/>
    <s v=" "/>
    <s v=" "/>
    <s v=" "/>
    <d v="2021-01-04T00:00:00"/>
    <n v="1"/>
    <m/>
    <s v=" "/>
    <d v="2020-12-31T00:00:00"/>
    <d v="2020-12-31T00:00:00"/>
    <n v="29"/>
    <n v="0"/>
    <s v="Registro para atencion"/>
    <s v="Funcionario"/>
    <d v="2020-11-20T00:00:00"/>
    <n v="1"/>
    <n v="27"/>
    <m/>
    <m/>
    <s v="Natural"/>
    <s v="Natural"/>
    <s v="Funcionario"/>
    <s v="lbarrios27"/>
    <s v="En nombre propio"/>
    <s v="Cedula de ciudadania"/>
    <s v="GLORIA JANNETH GOMEZ "/>
    <n v="51859004"/>
    <m/>
    <m/>
    <m/>
    <n v="3214969460"/>
    <s v="KR 98 40A 04"/>
    <m/>
    <m/>
    <m/>
    <m/>
    <s v="true"/>
    <s v="false"/>
    <m/>
    <m/>
    <n v="2"/>
    <s v="Ingresada"/>
    <s v="Propios"/>
    <s v="Peticiones comunes periodos anteriores"/>
    <s v="PERIODO ANTERIOR"/>
    <s v=" "/>
    <s v="Pendiente en terminos"/>
    <s v="16-30."/>
    <s v="PENDIENTE"/>
    <s v="PENDIENTE"/>
    <m/>
    <m/>
    <m/>
    <n v="15"/>
    <n v="30"/>
    <n v="29"/>
    <n v="-14"/>
  </r>
  <r>
    <n v="324568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SOLICTUD DE CONSTACIA PARA EL PAGO EN LA CHATARRERIA YA QUE ME TIENEN RETENIDO EL PAGO"/>
    <m/>
    <s v="Solicitud de inclusion al Registro Unico de Recicladores de Oficio ? RURO."/>
    <s v="true"/>
    <s v="true"/>
    <s v="false"/>
    <m/>
    <m/>
    <s v="false"/>
    <m/>
    <m/>
    <m/>
    <m/>
    <m/>
    <m/>
    <n v="-74135862128"/>
    <n v="4680177759"/>
    <m/>
    <m/>
    <d v="2020-11-18T00:00:00"/>
    <d v="2020-11-19T00:00:00"/>
    <d v="2020-11-18T11:05:31"/>
    <x v="0"/>
    <d v="2020-11-19T00:00:00"/>
    <n v="20207000427782"/>
    <d v="2020-11-18T00:00:00"/>
    <s v=" "/>
    <s v=" "/>
    <s v=" "/>
    <s v=" "/>
    <s v=" "/>
    <d v="2021-01-04T00:00:00"/>
    <n v="1"/>
    <m/>
    <s v=" "/>
    <d v="2020-12-31T00:00:00"/>
    <d v="2020-12-31T00:00:00"/>
    <n v="29"/>
    <n v="0"/>
    <s v="Registro para atencion"/>
    <s v="Funcionario"/>
    <d v="2020-11-20T00:00:00"/>
    <n v="1"/>
    <n v="27"/>
    <m/>
    <m/>
    <s v="Natural"/>
    <s v="Natural"/>
    <s v="Funcionario"/>
    <s v="lbarrios27"/>
    <s v="En nombre propio"/>
    <s v="Cedula de ciudadania"/>
    <s v="GLORIA JANNETH GOMEZ "/>
    <n v="51859004"/>
    <m/>
    <m/>
    <m/>
    <n v="3214969460"/>
    <s v="KR 98 40A 04"/>
    <m/>
    <m/>
    <m/>
    <m/>
    <s v="true"/>
    <s v="false"/>
    <m/>
    <m/>
    <n v="2"/>
    <s v="Ingresada"/>
    <s v="Propios"/>
    <s v="Peticiones comunes periodos anteriores"/>
    <s v="PERIODO ANTERIOR"/>
    <s v=" "/>
    <s v="Pendiente en terminos"/>
    <s v="16-30."/>
    <s v="PENDIENTE"/>
    <s v="PENDIENTE"/>
    <m/>
    <m/>
    <m/>
    <n v="15"/>
    <n v="30"/>
    <n v="29"/>
    <n v="-14"/>
  </r>
  <r>
    <n v="324609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s v="AVENIDA CARACAS NO. 53 - 80 PRIMER PISO"/>
    <x v="1"/>
    <x v="1"/>
    <s v="En tramite - Por respuesta parcial"/>
    <s v="Solucionado - Por respuesta definitiva"/>
    <m/>
    <s v="CORDIAL SALUDO  LA PRESENTE ES CON EL FIN DE INFORMARLES  LA SOLICITUD ES PARA FINANCIAMIENTO DE LA FACTUARA ASEO POR CUANTO DESDE EL INICIO DE LA PANDEMIA NO SE HA REALIZADO NINGUN PAGO CONTRATO NO. 0048861- 8 A NOMBRE DE LA SENORA NIDIA ARACELLY CASTRO GUERRERO CARRERA 2 BIS A 38 D 29 SUR BARRIO GUACAMAYAS LA RESPUESTA A LA PRESENTE POR FAVOR ME SEA ENVIADA POR CORREO FISICO Y CORREO ELECTRONICO"/>
    <s v="MISIONAL"/>
    <s v="Limpieza"/>
    <s v="false"/>
    <s v="true"/>
    <s v="false"/>
    <m/>
    <m/>
    <s v="false"/>
    <m/>
    <m/>
    <m/>
    <m/>
    <m/>
    <m/>
    <m/>
    <m/>
    <m/>
    <m/>
    <d v="2020-11-18T00:00:00"/>
    <d v="2020-11-19T00:00:00"/>
    <d v="2020-11-23T16:47:32"/>
    <x v="0"/>
    <d v="2020-11-19T00:00:00"/>
    <n v="1"/>
    <d v="2020-11-18T00:00:00"/>
    <s v=" "/>
    <s v=" "/>
    <s v=" "/>
    <s v=" "/>
    <d v="2020-11-24T00:00:00"/>
    <d v="2021-01-07T00:00:00"/>
    <n v="16"/>
    <m/>
    <s v=" "/>
    <d v="2020-12-15T15:25:20"/>
    <d v="2020-12-15T15:25:19"/>
    <n v="15"/>
    <n v="0"/>
    <s v="Respuesta"/>
    <s v="Funcionario"/>
    <d v="2021-01-04T00:00:00"/>
    <n v="1"/>
    <n v="0"/>
    <s v="Respetado ciudadano  (a) Reciba un cordial saludo de parte de la empresa PROMOAMBIENTAL DISTRITO S.A.S. E.S.P.  con el fin de dar tramite a su requerimiento allegado por la Sistema Distrital de Quejas y Soluciones (SDQS) No. 3246092020  le informamos que fue atendido bajo radicado 763329 dando respuesta a su requerimiento bajo el consecutivo PD-7633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46092020  le informamos que fue atendido bajo radicado 763329 dando respuesta a su requerimiento bajo el consecutivo PD-7633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onica  Caballero Castro"/>
    <n v="1026258479"/>
    <m/>
    <s v="Monica.tecnosonido@gmail.com"/>
    <n v="7502806"/>
    <n v="3057423435"/>
    <s v="Cra 2 bis a #38d29 sur"/>
    <m/>
    <m/>
    <m/>
    <m/>
    <s v="false"/>
    <s v="true"/>
    <m/>
    <m/>
    <n v="4"/>
    <s v="Ingresada"/>
    <s v="Propios"/>
    <m/>
    <s v="PERIODO ANTERIOR"/>
    <s v="Gestion oportuna (DTL)"/>
    <s v=" "/>
    <s v="11-15."/>
    <s v="GESTIONADOS"/>
    <s v="GESTIONADO"/>
    <m/>
    <m/>
    <m/>
    <n v="15"/>
    <n v="27"/>
    <n v="15"/>
    <n v="0"/>
  </r>
  <r>
    <n v="324678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ME REFIERO MIS RADICADOS 91482018/2366332019 PRESENTADOS A TRAVES DE ESTE MEDIO. A LA FECHA SIGUEN SIN REEMPLAZAR LA TAPA DE UNA CAJA DE INSPECCION DE ALUMBRADO PUBLICO QUE SE ENCUENTRA ROTA SOBRE EL ANDEN EN LA CRA. 15 #93B-94 BARRIO CHICO. SE PUEDE GENERAR UN ACCIDENTE"/>
    <m/>
    <m/>
    <s v="false"/>
    <s v="false"/>
    <s v="false"/>
    <m/>
    <m/>
    <s v="false"/>
    <m/>
    <m/>
    <s v="02 - CHAPINERO"/>
    <s v="97 - CHICO LAGO"/>
    <s v="EL CHICO"/>
    <n v="5"/>
    <n v="-801679758"/>
    <n v="257700009"/>
    <m/>
    <m/>
    <d v="2020-11-18T00:00:00"/>
    <d v="2020-11-19T00:00:00"/>
    <d v="2020-11-18T18:39:23"/>
    <x v="0"/>
    <d v="2020-11-19T00:00:00"/>
    <m/>
    <s v=" "/>
    <s v=" "/>
    <s v=" "/>
    <s v=" "/>
    <s v=" "/>
    <s v=" "/>
    <d v="2021-01-04T00:00:00"/>
    <n v="1"/>
    <m/>
    <s v=" "/>
    <d v="2020-12-31T00:00:00"/>
    <d v="2020-12-31T00:00:00"/>
    <n v="29"/>
    <n v="0"/>
    <s v="Clasificacion"/>
    <s v="Funcionario"/>
    <d v="2020-12-31T00:00:00"/>
    <n v="28"/>
    <n v="0"/>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en terminos"/>
    <s v="16-30."/>
    <s v="PENDIENTE"/>
    <s v="PENDIENTE"/>
    <m/>
    <m/>
    <m/>
    <n v="15"/>
    <n v="30"/>
    <n v="29"/>
    <n v="-14"/>
  </r>
  <r>
    <n v="324683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s v="WEB SERVICE"/>
    <x v="0"/>
    <x v="0"/>
    <s v="En tramite - Por asignacion"/>
    <s v="Solucionado - Por respuesta definitiva"/>
    <m/>
    <s v="De antemano reciban un cordial saludo  la presente tiene como fin solicitar de su colaboracion acerca del basurero situado en la Dg 60 Sr Barrio La Estancia de la localidad de Ciudad Bolivar  pues este basurero ha venido incrementando con el paso de los anos en una proporcion exagerada que hoy dia  esta ocasionando graves problemas de salud a toda la comunidad por la recurrente presencia de roedores  moscos y animales callejeros que dificultan aun mas la preservacion sana de la zona  evidenciando que hay un parque infantil en restauracion  locales comerciales y de venta de comida anexando las multiples viviendas que se estan viendo afectadas de la misma manera por el incremento de desechos en esta zona.  Cordial y amablemente suplicamos sea escuchada esta peticion  ya que al recurrir a la alcaldia local durante varios anos no se ha logrado concretar una solucion a este problema de salud publica que nos ha venido afectando durante tantos anos.  Finalmente agradezco la atencion y colaboracion esperando pacientemente una respuesta o direccionamiento a seguir.   Cordialmente    Lorena Patino Martinez Cel 311 864 7746 Habitante del sector."/>
    <s v="MISIONAL"/>
    <m/>
    <s v="false"/>
    <s v="false"/>
    <s v="false"/>
    <m/>
    <m/>
    <s v="false"/>
    <m/>
    <m/>
    <m/>
    <m/>
    <m/>
    <m/>
    <m/>
    <m/>
    <m/>
    <m/>
    <d v="2020-11-18T00:00:00"/>
    <d v="2020-11-19T00:00:00"/>
    <d v="2020-11-18T18:50:01"/>
    <x v="0"/>
    <d v="2020-11-19T00:00:00"/>
    <m/>
    <s v=" "/>
    <s v=" "/>
    <s v=" "/>
    <s v=" "/>
    <s v=" "/>
    <s v=" "/>
    <d v="2021-01-04T00:00:00"/>
    <n v="14"/>
    <n v="3246832020"/>
    <d v="2020-12-14T00:00:00"/>
    <d v="2020-12-14T11:56:57"/>
    <d v="2020-12-14T11:56:55"/>
    <n v="17"/>
    <n v="0"/>
    <s v="Clasificacion"/>
    <s v="Funcionario"/>
    <d v="2020-12-3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Lorena  Patino Martinez"/>
    <n v="102451656"/>
    <m/>
    <s v="loren300391@hotmail.com"/>
    <n v="4425292"/>
    <n v="3118647746"/>
    <s v="Dg 60 Sur # 75-f 09"/>
    <m/>
    <m/>
    <m/>
    <m/>
    <s v="false"/>
    <s v="true"/>
    <m/>
    <m/>
    <n v="3"/>
    <s v="Ingresada"/>
    <s v="Por el distrito"/>
    <m/>
    <s v="PERIODO ANTERIOR"/>
    <s v="Gestion oportuna (DTL)"/>
    <s v=" "/>
    <s v="16-30."/>
    <s v="GESTIONADOS"/>
    <s v="GESTIONADO"/>
    <m/>
    <m/>
    <m/>
    <n v="15"/>
    <n v="30"/>
    <n v="17"/>
    <n v="-2"/>
  </r>
  <r>
    <n v="324687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FAVOR ARREGLAR EL ALUMBRADO PUBLICO DANADO EN LA CARRERA 15 ENTRE CALLES 104 A 106 BARRIO CHICO NAVARRA. ESTA MUY OSCURO"/>
    <m/>
    <m/>
    <s v="false"/>
    <s v="false"/>
    <s v="false"/>
    <m/>
    <m/>
    <s v="false"/>
    <m/>
    <m/>
    <s v="01 - USAQUEN"/>
    <s v="16 - SANTA BARBARA"/>
    <s v="SAN PATRICIO"/>
    <n v="5"/>
    <n v="-801679758"/>
    <n v="257700009"/>
    <m/>
    <m/>
    <d v="2020-11-18T00:00:00"/>
    <d v="2020-11-19T00:00:00"/>
    <d v="2020-11-18T17:03:03"/>
    <x v="0"/>
    <d v="2020-11-19T00:00:00"/>
    <m/>
    <s v=" "/>
    <s v=" "/>
    <s v=" "/>
    <s v=" "/>
    <s v=" "/>
    <s v=" "/>
    <d v="2021-01-04T00:00:00"/>
    <n v="1"/>
    <m/>
    <s v=" "/>
    <d v="2020-12-31T00:00:00"/>
    <d v="2020-12-31T00:00:00"/>
    <n v="29"/>
    <n v="0"/>
    <s v="Clasificacion"/>
    <s v="Funcionario"/>
    <d v="2020-12-31T00:00:00"/>
    <n v="28"/>
    <n v="0"/>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en terminos"/>
    <s v="16-30."/>
    <s v="PENDIENTE"/>
    <s v="PENDIENTE"/>
    <m/>
    <m/>
    <m/>
    <n v="15"/>
    <n v="30"/>
    <n v="29"/>
    <n v="-14"/>
  </r>
  <r>
    <n v="324733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AVENIDA CARACAS NO. 53 - 80 PRIMER PISO"/>
    <x v="1"/>
    <x v="5"/>
    <s v="En tramite - Por respuesta parcial"/>
    <s v="Solucionado - Por respuesta definitiva"/>
    <s v="Solucionado - Por respuesta definitiva"/>
    <s v="CORDIAL SALUDO  LA PRESENTE ES CON EL FIN DE INFORMARLES  EL DIA 11 DE NOVIEMBRE DE 2020 A LAS 10 PM  LLEGO UN VEHICULO DE LA UAESP CON PLACAS ESM-044 DE BOGOTA  A REALIZAR EL RETIRO DE UN RCD EL CUAL SE TENIA DEBIDAMENTE SENALIZADO Y DEMARCADO Y HACE PARTE DE LA EJECUCION DEL CONTRATO IDU 1630 DE 2020  POR LO CUAL SE LES DIJO QUE NO LO RETIRARAN PUES COMO PARTE DE LA GESTION AMBIENTAL DEL CONSORCIO SANTA ROSA ESTOS RCD SON DISPUESTOS EN SITIOS AUTORIZADOS POR EL IDU  A LO QUE EL ENCARGADO HIZO CASO OMISO Y PROCEDIO A RETIRAR LOS RCD SIN PRESENTAR NINGUNA NORMATIVIDAD NI DOCUMENTACION AL RESPECTO  RAZON POR LA CUAL SE SOLICITA SABER SI SE PUEDE CONTAR CON ALGUNA CERTIFICACION YA QUE SE LLEVARON ENTRE 3 Y 4 METROS CUBICOS ADEMAS DE LAS LONAS Y LAS COLOMBINAS CON LAS QUE SE DEMARCO EL ACOPIO. SE ADJUNTA EL REGISTRO FOTOGRAFICO CORRESPONDIENTE. LA RESPUESTA A LA PRESENTE POR FAVOR ME SEA ENVIADA POR CORREO ELECTRONICO"/>
    <s v="MISIONAL"/>
    <s v="Recoleccion de Residuos Solidos"/>
    <s v="true"/>
    <s v="true"/>
    <s v="false"/>
    <m/>
    <m/>
    <s v="false"/>
    <m/>
    <m/>
    <m/>
    <m/>
    <m/>
    <m/>
    <m/>
    <m/>
    <m/>
    <m/>
    <d v="2020-11-18T00:00:00"/>
    <d v="2020-11-19T00:00:00"/>
    <d v="2020-11-27T11:43:05"/>
    <x v="0"/>
    <d v="2020-11-19T00:00:00"/>
    <n v="1"/>
    <d v="2020-11-18T00:00:00"/>
    <s v=" "/>
    <s v=" "/>
    <s v=" "/>
    <s v=" "/>
    <d v="2020-11-30T00:00:00"/>
    <d v="2021-01-14T00:00:00"/>
    <n v="19"/>
    <m/>
    <s v=" "/>
    <d v="2020-12-16T12:00:01"/>
    <d v="2020-12-16T11:59:57"/>
    <n v="12"/>
    <n v="0"/>
    <s v="Respuesta"/>
    <s v="Funcionario"/>
    <d v="2021-01-04T00:00:00"/>
    <n v="1"/>
    <n v="0"/>
    <s v="Respetado ciudadano  (a) Reciba un cordial saludo de parte de la empresa PROMOAMBIENTAL DISTRITO S.A.S. E.S.P.  con el fin de dar tramite a su requerimiento allegado por la Sistema Distrital de Quejas y Soluciones (SDQS) No. 3247332020  le informamos que fue atendido bajo radicado 767746 dando respuesta a su requerimiento bajo el consecutivo PD-7677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47332020  le informamos que fue atendido bajo radicado 767746 dando respuesta a su requerimiento bajo el consecutivo PD-7677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JULIAN  JARAMILLO PAEZ"/>
    <n v="1020750459"/>
    <m/>
    <s v="julian.jaramillo.gv@gmail.com"/>
    <m/>
    <n v="3143809423"/>
    <m/>
    <m/>
    <m/>
    <m/>
    <m/>
    <s v="false"/>
    <s v="true"/>
    <m/>
    <m/>
    <n v="6"/>
    <s v="Ingresada"/>
    <s v="Propios"/>
    <m/>
    <s v="PERIODO ANTERIOR"/>
    <s v="Gestion oportuna (DTL)"/>
    <s v=" "/>
    <s v="11-15."/>
    <s v="GESTIONADOS"/>
    <s v="GESTIONADO"/>
    <m/>
    <m/>
    <m/>
    <n v="15"/>
    <n v="23"/>
    <n v="12"/>
    <n v="0"/>
  </r>
  <r>
    <n v="3247532020"/>
    <x v="0"/>
    <s v="HABITAT"/>
    <s v="ENTIDADES DISTRITALES"/>
    <s v="UAESP"/>
    <s v="Puede Consolidar | Trasladar Entidades"/>
    <x v="15"/>
    <s v="SUBDIRECCIÓN DE ALUMBRADO PÚBLICO"/>
    <m/>
    <m/>
    <m/>
    <s v="Ingrid Lisbeth Ramirez Moreno"/>
    <s v="Activo"/>
    <s v="AVENIDA CARACAS NO. 53 - 80 PRIMER PISO"/>
    <x v="1"/>
    <x v="0"/>
    <s v="Registro - con preclasificacion"/>
    <s v="Solucionado por asignación"/>
    <s v="Registro - con preclasificacion"/>
    <s v="CORDIAL SALUDO  LA PRESENTE ES CON EL FIN DE INFORMARLES  POR MEDIO DE LA PRESENTE PETICION SOLICITO INFORMACION RELACIONADA CON LAS LUMINARIAS DEL ALUMBRADO PUBLICO. LO ANTERIOR  TENIENDO EN CUENTA LA MODERNIZACION QUE SE HA VENIDO REALIZANDO CON EL CAMBIO DE LAS LUMINARIAS DE ALUMBRADO PUBLICO POR BOMBILLOS LED EN LA CIUDAD. EN EL SECTOR COMPRENDIDO DEL BARRIO GRAN COLOMBIANO DESDE LA 1 DE MAYO HASTA LA CALLE 86 DONDE EXISTEN LAS CICLO RUTAS NO HAN MODERNIZADO LAS LUMINARIAS  MI PREGUNTA CONSISTE EN PORQUE RAZON NO LO HAN HECHO ? CUANDO ES UNA VIA MUY TRANSITADA POR CICLISTAS Y PEATONES DURANTE LAS HORAS DE LAS NOCHES Y MADRUGADAS  SIENDO UN SECTOR MUY POCO ILUMINADO A CAUSA DE LAS BOMBILLAS TRADICIONALES QUE AUN EXISTEN EN ESTE SECTOR. LA RESPUESTA A LA PRESENTE POR FAVOR ME SEA ENVIADA POR CORREO FISICO Y CORREO ELECTRONI"/>
    <m/>
    <s v="Solicitud de mantenimiento de alumbrado publico"/>
    <s v="false"/>
    <s v="true"/>
    <s v="false"/>
    <m/>
    <m/>
    <s v="false"/>
    <m/>
    <m/>
    <m/>
    <m/>
    <m/>
    <m/>
    <m/>
    <m/>
    <m/>
    <m/>
    <d v="2020-11-18T00:00:00"/>
    <d v="2020-11-19T00:00:00"/>
    <d v="2020-11-18T12:24:47"/>
    <x v="0"/>
    <d v="2020-11-19T00:00:00"/>
    <n v="1"/>
    <d v="2020-11-18T00:00:00"/>
    <s v=" "/>
    <s v=" "/>
    <s v=" "/>
    <s v=" "/>
    <s v=" "/>
    <d v="2021-01-04T00:00:00"/>
    <n v="1"/>
    <m/>
    <s v=" "/>
    <d v="2020-12-31T00:00:00"/>
    <d v="2020-12-31T00:00:00"/>
    <n v="29"/>
    <n v="0"/>
    <s v="Registro para atencion"/>
    <s v="Funcionario"/>
    <d v="2020-11-20T00:00:00"/>
    <n v="1"/>
    <n v="27"/>
    <m/>
    <m/>
    <s v="Natural"/>
    <s v="Natural"/>
    <s v="Funcionario"/>
    <s v="lisbethramire1"/>
    <s v="En nombre propio"/>
    <m/>
    <s v="GERMAN ALFONSO SILVA CAICEDO"/>
    <m/>
    <m/>
    <s v="cuentasdecobrogealsica@gmail.com"/>
    <m/>
    <n v="3123864053"/>
    <m/>
    <m/>
    <m/>
    <m/>
    <m/>
    <s v="false"/>
    <s v="true"/>
    <m/>
    <m/>
    <n v="2"/>
    <s v="Ingresada"/>
    <s v="Propios"/>
    <s v="Peticiones comunes periodos anteriores"/>
    <s v="PERIODO ANTERIOR"/>
    <s v=" "/>
    <s v="Pendiente en terminos"/>
    <s v="16-30."/>
    <s v="PENDIENTE"/>
    <s v="PENDIENTE"/>
    <m/>
    <m/>
    <m/>
    <n v="15"/>
    <n v="30"/>
    <n v="29"/>
    <n v="-14"/>
  </r>
  <r>
    <n v="3248442020"/>
    <x v="0"/>
    <s v="HABITAT"/>
    <s v="ENTIDADES DISTRITALES"/>
    <s v="UAESP"/>
    <s v="Puede Consolidar | Trasladar Entidades"/>
    <x v="8"/>
    <s v="SUBDIRECCIÓN DE RECOLECCIÓN BARRIDO Y LIMPIEZA"/>
    <m/>
    <m/>
    <m/>
    <s v="CAREN  MORENO PRIETO"/>
    <s v="Activo"/>
    <s v="AVENIDA CARACAS NO. 53 - 80 PRIMER PISO"/>
    <x v="1"/>
    <x v="1"/>
    <s v="En tramite - Por respuesta parcial"/>
    <s v="Solucionado - Por respuesta definitiva"/>
    <m/>
    <s v="POR TERCERA (3) VEZ CONSECUTIVA SIGO CON LA RECLAMACION A LA EMPRESA DE ASEO BOGOTA LIMPIA POR EL ALTO COSTO DE LAS BASURAS EN ESTE PREDIO. SE PRESENTO LA PRIMERA RECLAMACION Y LA RESPUESTA FUE HACER UNA REVISION EN EL PREDIO LA CUAL SE HIZO LOS DIAS EN QUE LA ZONA SE ENCONTRABA EN CUARENTENA PREVENTIVA DANDO UNA RESPUESTA NEGATIVA POR NO ESTAR EN EL PREDIO EN ESTAS VISITAS. AL REALIZAR NUEVAMENTE EL RECURSO DE REPOSICION N° 727901 LA RESPUESTA DADA POR ESTA ENTIDAD ES QUE SE REALIZO POR FUERA DE LOS TERMINOS LEGALES DISPUESTO POR LA LEY Y NO ASUMEN QUE FUE SU RESPONSABILIDAD AL ENVIAR PERSONAL A REALIZAR LA RESPECTIVA INSPECCION AL PREDIO LOS DIAS DE CONFINAMIENTO PREVENTIVO Y NO HACERLO AL TERMINO DE LA CUARENTENA QUE FUE EL 14 DE AGOSTO. ES DIFICIL ENTENDER QUE SE CINEN A LOS TERMINOS LEGALES Y NO TOMAN EN CUENTA LAS MEDIDAS SANITARIAS EN LA QUE NOS ENCONTRAMOS Y SI LO RECALCAN EN LA RESPUESTA QUE ME ENVIAN. SOLICITO A USTEDES LA REVISION AL PREDIO PARA QUE VERIFIQUEN LA CANT"/>
    <m/>
    <s v="Limpieza"/>
    <s v="false"/>
    <s v="true"/>
    <s v="false"/>
    <m/>
    <m/>
    <s v="false"/>
    <m/>
    <m/>
    <m/>
    <m/>
    <m/>
    <m/>
    <n v="-74098663048"/>
    <n v="467512692000003"/>
    <m/>
    <m/>
    <d v="2020-11-18T00:00:00"/>
    <d v="2020-11-19T00:00:00"/>
    <d v="2020-11-19T16:21:37"/>
    <x v="0"/>
    <d v="2020-11-19T00:00:00"/>
    <n v="20207000429592"/>
    <d v="2020-11-18T00:00:00"/>
    <s v=" "/>
    <s v=" "/>
    <s v=" "/>
    <s v=" "/>
    <d v="2020-11-20T00:00:00"/>
    <d v="2021-01-05T00:00:00"/>
    <n v="3"/>
    <m/>
    <s v=" "/>
    <d v="2020-12-31T00:00:00"/>
    <d v="2020-12-31T00:00:00"/>
    <n v="28"/>
    <n v="0"/>
    <s v="Respuesta"/>
    <s v="Funcionario"/>
    <d v="2021-01-04T00:00:00"/>
    <n v="1"/>
    <n v="0"/>
    <m/>
    <m/>
    <s v="Natural"/>
    <s v="Natural"/>
    <s v="Funcionario"/>
    <s v="cmoreno51"/>
    <s v="En nombre propio"/>
    <s v="Cedula de ciudadania"/>
    <s v="LUIS ALBERTO BENAVIDES OTALORA"/>
    <n v="79499866"/>
    <m/>
    <s v="luisalbertobenavides@hotmail.com"/>
    <n v="7227475"/>
    <n v="3108175273"/>
    <s v="KR 70B 64B 66"/>
    <s v="10 - ENGATIVA"/>
    <s v="26 - LAS FERIAS"/>
    <s v="SAN JOAQUIN"/>
    <n v="3"/>
    <s v="false"/>
    <s v="true"/>
    <m/>
    <m/>
    <n v="4"/>
    <s v="Ingresada"/>
    <s v="Propios"/>
    <s v="Peticiones comunes periodos anteriores"/>
    <s v="PERIODO ANTERIOR"/>
    <s v=" "/>
    <s v="Pendiente en terminos"/>
    <s v="16-30."/>
    <s v="PENDIENTE"/>
    <s v="PENDIENTE"/>
    <m/>
    <m/>
    <m/>
    <n v="15"/>
    <n v="29"/>
    <n v="28"/>
    <n v="-13"/>
  </r>
  <r>
    <n v="3248572020"/>
    <x v="0"/>
    <s v="HABITAT"/>
    <s v="ENTIDADES DISTRITALES"/>
    <s v="UAESP"/>
    <s v="Puede Consolidar | Trasladar Entidades"/>
    <x v="19"/>
    <s v="SUBDIRECCIÓN DE SERVICIOS FUNERARIOS"/>
    <s v="SUBSIDIOS"/>
    <s v="SUBSIDIOS"/>
    <s v="SUBSIDIOS FUNERARIOS - SUBDIRECCION DE SERVICIOS FUNERARIOS Y ALUMBRADO PUBLICO"/>
    <s v="MIGUEL ANGEL ROJAS LEAL"/>
    <s v="Activo"/>
    <s v="AVENIDA CARACAS NO. 53 - 80 PRIMER PISO"/>
    <x v="1"/>
    <x v="1"/>
    <s v="Registro - con preclasificacion"/>
    <s v="Solucionado - Por respuesta definitiva"/>
    <s v="Solucionado - Por respuesta definitiva"/>
    <s v="LA SOLICITUD ES PARA EL CEMENTERIO EL CHAPINERO EL CAUL HACE MAS DE 3 MESES QUITARON ELBANO Y NO LO HAN BUELTO HABILITAR DONDE ENTRAN LOS CUERPOS DEL COVID LOS CONDUCTORES DE LAS CARROSAS NO TIENE EN DONDE DESINFECTARSE NI HACER SUS NECESIDADES Y NO HAY ESCUSA PARA QUE NO TENGAN LOS BANOS HABILITADOS"/>
    <s v="MISIONAL"/>
    <s v="Solicitud de Subsidios Funerarios"/>
    <s v="true"/>
    <s v="true"/>
    <s v="false"/>
    <m/>
    <m/>
    <s v="false"/>
    <m/>
    <m/>
    <m/>
    <m/>
    <m/>
    <m/>
    <n v="-74114598836"/>
    <n v="459344586600002"/>
    <m/>
    <m/>
    <d v="2020-11-18T00:00:00"/>
    <d v="2020-11-19T00:00:00"/>
    <d v="2020-11-18T13:20:01"/>
    <x v="0"/>
    <d v="2020-11-19T00:00:00"/>
    <n v="20207000429262"/>
    <d v="2020-11-18T00:00:00"/>
    <s v=" "/>
    <s v=" "/>
    <s v=" "/>
    <s v=" "/>
    <s v=" "/>
    <d v="2021-01-04T00:00:00"/>
    <n v="12"/>
    <n v="20204000187141"/>
    <d v="2020-12-06T00:00:00"/>
    <d v="2020-12-15T16:54:28"/>
    <d v="2020-12-15T16:54:23"/>
    <n v="18"/>
    <n v="0"/>
    <s v="Registro para atencion"/>
    <s v="Funcionario"/>
    <d v="2020-11-20T00:00:00"/>
    <n v="1"/>
    <n v="16"/>
    <s v="Respetad@s Senor@   La Unidad Administrativa Especial de Servicios Publicos UAESP  mediante la Subdireccion de Servicios Funerarios y Alumbrado Publico  en atencion a su solicitud nos permitimos informarle que su peticion fue resuelta el 06 de diciembre de 2020 con Radicado No 2020400018714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06 de diciembre de 2020 con Radicado No 2020400018714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OSCAR  BELTRAN "/>
    <n v="79500150"/>
    <m/>
    <m/>
    <m/>
    <n v="3133027612"/>
    <s v="KR 34"/>
    <m/>
    <m/>
    <m/>
    <m/>
    <s v="true"/>
    <s v="false"/>
    <m/>
    <m/>
    <n v="2"/>
    <s v="Ingresada"/>
    <s v="Propios"/>
    <m/>
    <s v="PERIODO ANTERIOR"/>
    <s v="Gestion oportuna (DTL)"/>
    <s v=" "/>
    <s v="16-30."/>
    <s v="GESTIONADOS"/>
    <s v="GESTIONADO"/>
    <m/>
    <m/>
    <m/>
    <n v="15"/>
    <n v="30"/>
    <n v="18"/>
    <n v="-3"/>
  </r>
  <r>
    <n v="3249472020"/>
    <x v="0"/>
    <s v="HABITAT"/>
    <s v="ENTIDADES DISTRITALES"/>
    <s v="UAESP"/>
    <s v="Puede Consolidar | Trasladar Entidades"/>
    <x v="14"/>
    <s v="SUBDIRECCIÓN DE APROVECHAMIENTO"/>
    <s v="SERVICIOS PUBLICOS"/>
    <s v="RECOLECCION BARRIDO Y LIMPIEZA"/>
    <s v="RECOLECCION RESIDUOS  ESCOMBROS  ANIMAL MUERTO  ORDINARIOS  VEGETALES  HOSPITALARIOS Y MOBILIARIOS"/>
    <s v="SANDRA  PRIETO SALINAS"/>
    <s v="Activo"/>
    <m/>
    <x v="0"/>
    <x v="0"/>
    <s v="En tramite - Por respuesta parcial"/>
    <s v="Cerrado - Por respuesta consolidada"/>
    <s v="Solucionado - Por respuesta definitiva"/>
    <s v="EL SECTOR SE ENCUENTRA EN PESIMAS CONDICIONES RESPECTO A SEGURIDAD Y ASEO DEL ESPACIO PUBLICO YA QUE LA INVACION DEL ESPACIO POR PARTE DE LOS RECICLADORES Y PERSONAS QUE APROVECHAN EL ESPACIO PARA ARROJAR ESCOMBROS  MUEBLES  BASURA ETC. IGUALMENTE LA POCA COLABORACION DE LA POLICIA CON LAS MULTAS A ESTAS PERSONAS QUE BOTAN BASURA AL RIO A LA VIA PUBLICA INVADEN LAS CALLES PARA RECICLAR"/>
    <s v="MISIONAL"/>
    <m/>
    <s v="false"/>
    <s v="true"/>
    <s v="false"/>
    <m/>
    <m/>
    <s v="false"/>
    <m/>
    <m/>
    <s v="11 - SUBA"/>
    <s v="71 - TIBABUYES"/>
    <s v="SANTA RITA DE SUBA"/>
    <n v="2"/>
    <n v="-74123394872"/>
    <n v="4746861572"/>
    <m/>
    <m/>
    <d v="2020-11-18T00:00:00"/>
    <d v="2020-11-19T00:00:00"/>
    <d v="2020-11-25T15:56:21"/>
    <x v="0"/>
    <d v="2020-11-25T00:00:00"/>
    <m/>
    <s v=" "/>
    <s v=" "/>
    <s v=" "/>
    <s v=" "/>
    <s v=" "/>
    <d v="2020-11-26T00:00:00"/>
    <d v="2021-01-12T00:00:00"/>
    <n v="14"/>
    <m/>
    <s v=" "/>
    <d v="2020-12-21T11:53:15"/>
    <d v="2020-12-22T11:39:47"/>
    <n v="17"/>
    <n v="0"/>
    <s v="Respuesta"/>
    <s v="Funcionario"/>
    <d v="2021-01-08T00:00:00"/>
    <n v="1"/>
    <n v="0"/>
    <s v="Respetado ciudadano  a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Cordial Saludo  "/>
    <s v="Respetado ciudadano  a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Cordial Saludo  "/>
    <m/>
    <m/>
    <s v="Anonimo"/>
    <s v="sprieto32"/>
    <s v="En nombre propio"/>
    <m/>
    <s v="ANONIMO"/>
    <m/>
    <m/>
    <m/>
    <m/>
    <m/>
    <m/>
    <m/>
    <m/>
    <m/>
    <m/>
    <s v="false"/>
    <s v="false"/>
    <m/>
    <m/>
    <n v="5"/>
    <s v="Ingresada"/>
    <s v="Por el ciudadano"/>
    <m/>
    <s v="PERIODO ANTERIOR"/>
    <s v="Gestion oportuna (DTL)"/>
    <s v=" "/>
    <s v="16-30."/>
    <s v="GESTIONADOS"/>
    <s v="GESTIONADO"/>
    <m/>
    <m/>
    <m/>
    <n v="15"/>
    <n v="25"/>
    <n v="18"/>
    <n v="-3"/>
  </r>
  <r>
    <n v="324963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0"/>
    <s v="En tramite - Por respuesta parcial"/>
    <s v="Solucionado - Por respuesta definitiva"/>
    <m/>
    <s v="EL SECTOR SE ENCUENTRA EN PESIMAS CONDICIONES RESPECTO A SEGURIDAD Y ASEO DEL ESPACIO PUBLICO YA QUE LA INVACION DEL ESPACIO POR PARTE DE LOS RECICLADORES Y PERSONAS QUE APROVECHAN EL ESPACIO PARA ARROJAR ESCOMBROS  MUEBLES  BASURA ETC. IGUALMENTE LA POCA COLABORACION DE LA POLICIA CON LAS MULTAS A ESTAS PERSONAS QUE BOTAN BASURA AL RIO A LA VIA PUBLICA INVADEN LAS CALLES PARA RECICLAR"/>
    <s v="MISIONAL"/>
    <m/>
    <s v="false"/>
    <s v="true"/>
    <s v="false"/>
    <m/>
    <m/>
    <s v="false"/>
    <m/>
    <m/>
    <s v="11 - SUBA"/>
    <s v="71 - TIBABUYES"/>
    <s v="SANTA RITA DE SUBA"/>
    <n v="2"/>
    <n v="-74123394872"/>
    <n v="4746861572"/>
    <m/>
    <m/>
    <d v="2020-11-18T00:00:00"/>
    <d v="2020-11-19T00:00:00"/>
    <d v="2020-11-23T10:48:10"/>
    <x v="0"/>
    <d v="2020-11-19T00:00:00"/>
    <m/>
    <s v=" "/>
    <s v=" "/>
    <s v=" "/>
    <s v=" "/>
    <s v=" "/>
    <d v="2020-11-24T00:00:00"/>
    <d v="2021-01-07T00:00:00"/>
    <n v="16"/>
    <m/>
    <s v=" "/>
    <d v="2020-12-15T15:51:02"/>
    <d v="2020-12-15T15:51:02"/>
    <n v="15"/>
    <n v="0"/>
    <s v="Respuesta"/>
    <s v="Funcionario"/>
    <d v="2021-01-04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m/>
    <m/>
    <s v="Anonimo"/>
    <s v="sprieto32"/>
    <s v="En nombre propio"/>
    <m/>
    <s v="ANONIMO"/>
    <m/>
    <m/>
    <m/>
    <m/>
    <m/>
    <m/>
    <m/>
    <m/>
    <m/>
    <m/>
    <s v="false"/>
    <s v="false"/>
    <m/>
    <m/>
    <n v="4"/>
    <s v="Ingresada"/>
    <s v="Por el ciudadano"/>
    <m/>
    <s v="PERIODO ANTERIOR"/>
    <s v="Gestion oportuna (DTL)"/>
    <s v=" "/>
    <s v="11-15."/>
    <s v="GESTIONADOS"/>
    <s v="GESTIONADO"/>
    <m/>
    <m/>
    <m/>
    <n v="15"/>
    <n v="27"/>
    <n v="15"/>
    <n v="0"/>
  </r>
  <r>
    <n v="3250612020"/>
    <x v="0"/>
    <s v="HABITAT"/>
    <s v="ENTIDADES DISTRITALES"/>
    <s v="UAESP"/>
    <s v="Puede Consolidar | Trasladar Entidades"/>
    <x v="17"/>
    <s v="SUBDIRECCIÓN DE APROVECHAMIENTO"/>
    <m/>
    <m/>
    <m/>
    <s v="LUISA FERNANDA BARRIOS MOGOLLON"/>
    <s v="Activo"/>
    <s v="SEDE PRINCIPAL SECRETARIA DISTRITAL DE AMBIENTE       "/>
    <x v="3"/>
    <x v="0"/>
    <s v="En tramite por asignar - trasladar"/>
    <s v="Solucionado por asignación"/>
    <s v="En tramite por asignar - trasladar"/>
    <s v="SENORES  POLICIA AMBIENTAL   POLICIA METROPOLITANA DE BOGOTA  SECRETARIA DISTRITAL DE AMBIENTE     APRECIADOS SENORES   AGRADEZCO SU INTERVENCION EN EL PROBLEMA QUE SE NOS VIENE PRESENTANDO A LA COMUNIDAD DEL BARRIO SAMPER MENDOZA Y EN ESPECIAL A LOS APARTAMENTOS DEL EDIFICIO SANTA FE  POR EL PARQUEADERO DE CARRETAS  ACUMULACION DE BASURAS  EXPENDIO DE DROGAS  PELEAS CALLEJERAS  QUEMA DE BASURAS Y DEPOSICIONES FECALES DE LOS DUENOS DE LAS CARRETAS  EN LA ESQUINA DEL CEMENTERIO UBICADO EN LA CALLE 24 CON CARRERA 19 HASTA LA CALLE 24 #19-96  COMO SE EVIDENCIA EN LAS FOTOGRAFIAS QUE SE ADJUNTAN. DURANTE EL DIA Y LA NOCHE SE PONEN A HACER FOGATAS QUE NOS CAUSA IRRITACION EN LOS OJOS Y ARDOR  OLOR A QUEMADO QUE TRASPASA A LAS PRENDAS DE VESTIR. LAS CONSECUENCIAS DE ESTO PUEDEN SER ACUMULATIVAS Y NOS PUEDE CAUSAR PROBLEMAS RESPIRATORIOS  TENIENDO EN CUENTA QUE SOMOS POBLACION VULNERABLE POR ANCIANOS QUE HABITAN EL EDIFICIO QUE JUNTO CON LA EPIDEMIA DE COVID-19 SE AUMENTA CON EL HUMO."/>
    <m/>
    <s v="Limpieza"/>
    <s v="false"/>
    <s v="true"/>
    <s v="false"/>
    <m/>
    <m/>
    <s v="false"/>
    <m/>
    <m/>
    <m/>
    <m/>
    <m/>
    <m/>
    <n v="-741343232"/>
    <n v="47087616"/>
    <m/>
    <m/>
    <d v="2020-11-18T00:00:00"/>
    <d v="2020-11-19T00:00:00"/>
    <d v="2020-11-18T17:32:30"/>
    <x v="0"/>
    <d v="2020-11-19T00:00:00"/>
    <m/>
    <s v=" "/>
    <s v=" "/>
    <s v=" "/>
    <s v=" "/>
    <s v=" "/>
    <s v=" "/>
    <d v="2021-01-04T00:00:00"/>
    <n v="1"/>
    <m/>
    <s v=" "/>
    <d v="2020-12-31T00:00:00"/>
    <d v="2020-12-31T00:00:00"/>
    <n v="29"/>
    <n v="0"/>
    <s v="Registro para atencion"/>
    <s v="Funcionario"/>
    <d v="2020-11-20T00:00:00"/>
    <n v="1"/>
    <n v="27"/>
    <m/>
    <m/>
    <s v="Natural"/>
    <s v="Natural"/>
    <s v="Funcionario"/>
    <s v="lbarrios27"/>
    <s v="En nombre propio"/>
    <m/>
    <s v="OMAR  SANCHEZ "/>
    <m/>
    <m/>
    <s v="omarwsanchez1979@gmail.com"/>
    <m/>
    <m/>
    <s v="CL 37 S 78C 50"/>
    <m/>
    <m/>
    <m/>
    <m/>
    <s v="false"/>
    <s v="true"/>
    <m/>
    <m/>
    <n v="2"/>
    <s v="Ingresada"/>
    <s v="Por el distrito"/>
    <s v="Peticiones comunes periodos anteriores"/>
    <s v="PERIODO ANTERIOR"/>
    <s v=" "/>
    <s v="Pendiente en terminos"/>
    <s v="16-30."/>
    <s v="PENDIENTE"/>
    <s v="PENDIENTE"/>
    <m/>
    <m/>
    <m/>
    <n v="15"/>
    <n v="30"/>
    <n v="29"/>
    <n v="-14"/>
  </r>
  <r>
    <n v="325083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s v="SEDE PRINCIPAL SECRETARIA DISTRITAL DE AMBIENTE       "/>
    <x v="3"/>
    <x v="0"/>
    <s v="En tramite - Por respuesta parcial"/>
    <s v="Solucionado - Por respuesta definitiva"/>
    <m/>
    <s v="EN ATENCION A SU PETICION EN LA CUAL MANIFIESTA ??INVASION DEL PARQUE AREA NIZA XII CODIGO 11 -191  CARRERA 57 # 119 A-60 COLOCANDO PACAS DIGESTORAS  CON MALA TECNICA  EMPEZO EN LA CUARENTENA  ACTUALMENTE YA HAY 7 PACAS  EL OLOR A BASURA ES PEOR QUE EL QUE TIENE EL HUMEDAL EN DIAS CALUROSOS  LOS PERROS ESTAN CAVANDO ESAS PACAS  Y ESTAN COMIENDO DE LAS SOBRAS QUE SALEN DE ESTAS ENFERMANDOSE  LOS ECOLOGISTAS ESTAN DIAS MIERCOLES Y DOMINGO 10 AM   ESTO NO TIENE NINGUN PERMISO Y LO ESTAN HACIENDO MALOS OLORES  YA QUE ESTAS DEBEN PERMANECER TAPADAS ENTRE 2 A 5 SEMANAS PARA EVITAR MALOS OLORES  SOLICITO EL RETIRO DE ESTA ACUMULACION DE BASURA INSTALADA SIN PERMISOS NI UN SEGUIMIENTO ADECUADO ??  LE INFORMO QUE UNA VEZ CONSULTADO EL SISTEMA DE INFORMACION GEOGRAFICA (SIG) CORRESPONDE AL PARQUE NIZA XII IDENTIFICADO CON CODIGO IDRD 11-191 DE ESCALA ZONAL  EL CUAL ES ADMINISTRADO POR EL IDRD.  .     RESPECTO AL TEMA DESCRITO POR USTED  Y DE ACUERDO A LA LEY LO DISPUESTO EN EL ARTICULO 21 DE LA LEY 1755 DE 2015  DAMOS TRASLADO A LA SECRETARIA DISTRITAL DE AMBIENTE PARA QUE DESDE SUS COMPETENCIAS TOME LAS ACCIONES A QUE HAYA LUGAR Y DE RESPUESTA A LO REQUERIDO  EJERCIENDO EL CONTROL SOBRE EL ESPACIO PUBLICO MENCIONADO  SOLICITANDO AMABLEMENTE SE ENVIE COPIA DE LA MISMA A ESTA ENTIDAD.           CORDIALMENTE               JAVIER ORLANDO SUAREZ ALONSO  SUBDIRECTOR TECNICO DE PARQUES     ANEXOS   RADICADO IDRD NO. 20202100175732  COPIA       ALEJANDRO JIMENEZ NEIRA ?SDA ? AV. CARACAS NO. 54 ? 38 ? TELEFONO  3778899 - ATENCIONALCIUDADANO@AMBIENTEBOGOTA.GOV.CO     ELABORO    JULIO JAVIER ROLDAN SANCHEZ ? PROFESIONAL DE PARQUES  ? AREA DE ADMINISTRACION DE ESCENARIOS.  PROYECTO  JULIO JAVIER ROLDAN SANCHEZ ? PROFESIONAL DE PARQUES  ? AREA DE ADMINISTRACION DE ESCENARIOS.  REVISO     DR. JORGE EDUARDO SALGADO ARDILA ? ABOGADO ? SUBDIRECCION TECNICA DE PARQUES.  APROBO    OLGALUCIA SILVA GUTIERREZ ? PROFESIONAL ESPECIALIZADO GRADO 11 ? AREA DE ADMINISTRACION DE ESCENARIOS   -- AVISO IMPORTANTE   ESTE CORREO ES EXCLUSIVO PARA ENVIO DE RESPUESTA DE CARACTER OFICIAL  CUALQUIER INQUIETUD QUE TENGA RESPECTO A LA COMUNICACION ADJUNTA  DEBE SER REMITIDA A LA CUENTA DE CORREO ATNCLIENTE@IDRD.GOV.CO    SUBDIRECCION TECNICA DE PARQUES IDRD TEL. 6477500 EXT 601 PARQUESYESCENARIOS@IDRD.GOV.CO"/>
    <s v="MISIONAL"/>
    <s v="Limpieza"/>
    <s v="false"/>
    <s v="true"/>
    <s v="false"/>
    <m/>
    <m/>
    <s v="false"/>
    <m/>
    <m/>
    <m/>
    <m/>
    <m/>
    <m/>
    <n v="-741343232"/>
    <n v="47087616"/>
    <m/>
    <m/>
    <d v="2020-11-18T00:00:00"/>
    <d v="2020-11-19T00:00:00"/>
    <d v="2020-11-23T11:32:36"/>
    <x v="0"/>
    <d v="2020-11-19T00:00:00"/>
    <m/>
    <s v=" "/>
    <s v=" "/>
    <s v=" "/>
    <s v=" "/>
    <s v=" "/>
    <d v="2020-11-24T00:00:00"/>
    <d v="2021-01-07T00:00:00"/>
    <n v="18"/>
    <m/>
    <s v=" "/>
    <d v="2020-12-11T14:41:45"/>
    <d v="2020-12-11T14:41:45"/>
    <n v="13"/>
    <n v="0"/>
    <s v="Respuesta"/>
    <s v="Funcionario"/>
    <d v="2021-01-04T00:00:00"/>
    <n v="1"/>
    <n v="0"/>
    <s v="4/12/2020 TENIENDO EN CUENTA LO MENCIONADO POR EL USUARIO Y DE ACUERDO AL MARCO DEL CONTRATO DE LA EMPRESA AREA LIMPIA DC  NO SE ATIENDE LA RECOLECCION DE LOS RESIDUOS DE LAS PACAS MENCIONADAS POR EL USUARIO  POR LO TANTO SE DA TRASLADO A LA SOLICITUD DE ACUERDO A LO MENCIONADO EN LA PARTE SUPERIOR SE LE SUGIERE AL USUARIO REMITIR NUEVAMENTE SU SOLICITUD A LA ALCALDIA LOCAL DE SUBA RAUL SIACHOQUE CC1110536936 "/>
    <s v="4/12/2020 TENIENDO EN CUENTA LO MENCIONADO POR EL USUARIO Y DE ACUERDO AL MARCO DEL CONTRATO DE LA EMPRESA AREA LIMPIA DC  NO SE ATIENDE LA RECOLECCION DE LOS RESIDUOS DE LAS PACAS MENCIONADAS POR EL USUARIO  POR LO TANTO SE DA TRASLADO A LA SOLICITUD DE ACUERDO A LO MENCIONADO EN LA PARTE SUPERIOR SE LE SUGIERE AL USUARIO REMITIR NUEVAMENTE SU SOLICITUD A LA ALCALDIA LOCAL DE SUBA RAUL SIACHOQUE CC1110536936 "/>
    <s v="Natural"/>
    <s v="Natural"/>
    <s v="Funcionario"/>
    <s v="sprieto32"/>
    <s v="En nombre propio"/>
    <s v="Cedula de ciudadania"/>
    <s v="ANDREA  SANCHEZ MONTENEGRO"/>
    <n v="52584492"/>
    <m/>
    <s v="andrea9p@hotmail.com"/>
    <n v="3124848199"/>
    <n v="3124848199"/>
    <m/>
    <s v="11 - SUBA"/>
    <s v="24 - NIZA"/>
    <s v="NIZA NORTE"/>
    <n v="5"/>
    <s v="false"/>
    <s v="true"/>
    <m/>
    <m/>
    <n v="5"/>
    <s v="Ingresada"/>
    <s v="Por el distrito"/>
    <m/>
    <s v="PERIODO ANTERIOR"/>
    <s v="Gestion oportuna (DTL)"/>
    <s v=" "/>
    <s v="11-15."/>
    <s v="GESTIONADOS"/>
    <s v="GESTIONADO"/>
    <m/>
    <m/>
    <m/>
    <n v="15"/>
    <n v="27"/>
    <n v="13"/>
    <n v="0"/>
  </r>
  <r>
    <n v="325219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JARDIN BOTANICO JOSE CELESTINO MUTIS- SEDE PRINCIPAL"/>
    <x v="3"/>
    <x v="0"/>
    <s v="En tramite - Por respuesta parcial"/>
    <s v="Cerrado - Por no competencia"/>
    <m/>
    <s v="INTERVENCION ARBOLES  BUENA TARDE   JOSE E SAAVEDRA ROA  C.C. 19413078 DE BOGOTA  RESIDENTE EN LA CRA 71 D 116 A - 55  BARRIO PONTEVEDRA SOLICITO LA INTRVENCION DE UDS PARA PODAR UNOS ARBOLES  FRENTE Y CERCA A MI CASA  QUE HAN CRECIDO MUCHO Y GENERAN PELIGRO Y OTRO QUE POR SU ALTURA NO PERMITE LA LUZ DEL POSTE DE ENERGIA   ATENTO SALUDO   JOSE E SAAVEDRA ROA   TEL 3107670398"/>
    <s v="MISIONAL"/>
    <s v="PROCESO MISIONAL"/>
    <s v="false"/>
    <s v="true"/>
    <s v="false"/>
    <m/>
    <m/>
    <s v="false"/>
    <m/>
    <m/>
    <m/>
    <m/>
    <m/>
    <m/>
    <m/>
    <m/>
    <m/>
    <m/>
    <d v="2020-11-18T00:00:00"/>
    <d v="2020-11-19T00:00:00"/>
    <d v="2020-11-24T15:43:21"/>
    <x v="0"/>
    <d v="2020-11-23T00:00:00"/>
    <m/>
    <s v=" "/>
    <s v=" "/>
    <s v=" "/>
    <s v=" "/>
    <s v=" "/>
    <d v="2020-11-25T00:00:00"/>
    <d v="2021-01-08T00:00:00"/>
    <n v="18"/>
    <m/>
    <s v=" "/>
    <d v="2020-12-14T10:42:31"/>
    <d v="2020-12-31T00:00:00"/>
    <n v="13"/>
    <n v="0"/>
    <s v="Respuesta"/>
    <s v="Funcionario"/>
    <d v="2021-01-06T00:00:00"/>
    <n v="1"/>
    <n v="0"/>
    <s v=" SE REALIZA VISITA EN EL SITIO Y SE ENCUENTRA SE ENCUENTRAN 3 INDIVIDUOS DE LA ESPECIE JAZMIN DEL CABO QUE NO POSEEN CODIGO SIGAU TENIENDO EN CUENTA LO ENCONTRADO  DEBIDO A QUE ESTOS INDIVIDUOS NO CUENTAN CON CODIGO SIGAU NO PODRAN SER INTERVENIDOS  POR LA EMPRESA AREA LIMPIA DC  ESTOS INDIVIDUOS SE REGISTRAN EN EL FORMATO DE NOVEDADES DEL MES DE NOVIEMBRE CON OBSERVACION SIN CODIGO SIGAU RAUL SIACHOQUE CC1110536936 JOSE SAAVEDRE CC19413078 "/>
    <s v=" SE REALIZA VISITA EN EL SITIO Y SE ENCUENTRA SE ENCUENTRAN 3 INDIVIDUOS DE LA ESPECIE JAZMIN DEL CABO QUE NO POSEEN CODIGO SIGAU TENIENDO EN CUENTA LO ENCONTRADO  DEBIDO A QUE ESTOS INDIVIDUOS NO CUENTAN CON CODIGO SIGAU NO PODRAN SER INTERVENIDOS  POR LA EMPRESA AREA LIMPIA DC  ESTOS INDIVIDUOS SE REGISTRAN EN EL FORMATO DE NOVEDADES DEL MES DE NOVIEMBRE CON OBSERVACION SIN CODIGO SIGAU RAUL SIACHOQUE CC1110536936 JOSE SAAVEDRE CC19413078 "/>
    <s v="Natural"/>
    <s v="Natural"/>
    <s v="Funcionario"/>
    <s v="sprieto32"/>
    <s v="En nombre propio"/>
    <m/>
    <s v="JOSE EDUARDO SAAVEDRA ROA"/>
    <m/>
    <m/>
    <s v="jesaavedra30@yahoo.com.mx"/>
    <m/>
    <n v="3107670398"/>
    <m/>
    <m/>
    <m/>
    <m/>
    <m/>
    <s v="false"/>
    <s v="true"/>
    <m/>
    <m/>
    <n v="4"/>
    <s v="Ingresada"/>
    <s v="Por el distrito"/>
    <m/>
    <s v="PERIODO ANTERIOR"/>
    <s v="Gestion oportuna (DTL)"/>
    <s v=" "/>
    <s v="11-15."/>
    <s v="GESTIONADOS"/>
    <s v="GESTIONADO"/>
    <m/>
    <m/>
    <m/>
    <n v="15"/>
    <n v="26"/>
    <n v="25"/>
    <n v="-10"/>
  </r>
  <r>
    <n v="325290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5"/>
    <s v="En tramite - Por respuesta parcial"/>
    <s v="Solucionado - Por respuesta definitiva"/>
    <m/>
    <s v="BUENAS TARDES  EN VARIAS OCASIONES HE SOLICITADO LA PODA DE UN ARBOL QUE SE ENCUENTRA UBICADO FRENTE A MI RESIDENCIA CALLE 167B # 16-D-07 Y 4 RESIDENCIAS MAS ESTA SOLICITUD LA HEMOS HECHO DEBIDO A LA ALTURA QUE HA TOMADO ESTE ARBOL  PERJUDICANDO NUESTRAS CASAS  PORQUE DEBIDO A LA CANTIDAD DE HOJAS QUE ARROJA FRECUENTEMENTE Y LAS RAMAS TAN ALTAS  NOS TAPA LAS CANALES DE DESAGUE Y CUANDO LLUEVE SE NOS ENTRA EL AGUA A LAS CASAS OCASIONANDONOS DANO EN NUESTRAS PERTENENCIAS  ADEMAS QUE TENEMOS QUE PAGAR FRECUENTEMENTE PARA LIMPIAR LAS CANALES TAMBIEN CORREMOS EL RIESGO CUANDO HACE MUCHO VIENTO DE QUE ESTAS RAMAS Y TRONCOS TAN PESADOS CAIGAN SOBRE LOS TECHOS Y CUERDAS DE LUZ Y TELEFONO Y OCASIONE GRANDES DANOS.  TAMBIEN ACLARO QUE HAN VENIDO A PODARLO PERO SOLAMENTE LE QUITAN UNAS POCAS RAMAS Y NUNCA LO HAN HECHO PARA QUITARLE ALTURA Y PODAR LAS RAMAS QUE ESTAN SOBRE LAS CASAS  YA QUE ESTE ES UN ARBOL QUE NO ES APTO PARA EL SITIO DONDE ESTA UBICADO  PORQUE ES UN ESPACIO RESIDENCIAL MUY REDUCIDO. ESTE ES UN GUAYACAN DE MANIZALES  COMO LO CALIFICO SU INGENIERO FORESTAL. AGRADECEMOS SU COLABORACION PARA QUE ESTE INCOVENIENTE NO SE SIGA PRESENTANDO YA QUE LLEVAMOS VARIOS ANOS SOLICITANDO LO ANTERIOR.   CORDIALMENTE    SARA PEREZ DE CAICEDO."/>
    <s v="MISIONAL"/>
    <m/>
    <s v="false"/>
    <s v="false"/>
    <s v="false"/>
    <m/>
    <m/>
    <s v="false"/>
    <m/>
    <s v="SE ACTUALIZA EL TIPO DE PETICION YA QUE CORRESPONDE UN DERECHO DE PETICION DE INTERES GENERAL"/>
    <s v="01 - USAQUEN"/>
    <s v="12 - TOBERIN"/>
    <s v="LA PRADERA NORTE"/>
    <n v="3"/>
    <n v="-74039683358"/>
    <n v="474704945799999"/>
    <m/>
    <m/>
    <d v="2020-11-18T00:00:00"/>
    <d v="2020-11-19T00:00:00"/>
    <d v="2020-11-27T09:33:46"/>
    <x v="0"/>
    <d v="2020-11-23T00:00:00"/>
    <m/>
    <s v=" "/>
    <s v=" "/>
    <s v=" "/>
    <s v=" "/>
    <s v=" "/>
    <d v="2020-11-30T00:00:00"/>
    <d v="2021-01-14T00:00:00"/>
    <n v="19"/>
    <m/>
    <s v=" "/>
    <d v="2020-12-16T12:03:57"/>
    <d v="2020-12-31T00:00:00"/>
    <n v="12"/>
    <n v="0"/>
    <s v="Respuesta"/>
    <s v="Funcionario"/>
    <d v="2021-01-06T00:00:00"/>
    <n v="1"/>
    <n v="0"/>
    <s v="Respetado ciudadano  (a) Reciba un cordial saludo de parte de la empresa PROMOAMBIENTAL DISTRITO S.A.S. E.S.P.  con el fin de dar tramite a su requerimiento allegado por la Sistema Distrital de Quejas y Soluciones (SDQS) No. 3252902020  le informamos que fue atendido bajo radicado 767540 dando respuesta a su requerimiento bajo el consecutivo PD-7675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52902020  le informamos que fue atendido bajo radicado 767540 dando respuesta a su requerimiento bajo el consecutivo PD-7675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SARA  PEREZ DE CAICEDO"/>
    <n v="41630757"/>
    <s v="ADULTO MAYOR"/>
    <s v="saritaperezv@hotmail.com"/>
    <n v="6730521"/>
    <n v="3209820355"/>
    <s v="CL 167B 16D 07"/>
    <s v="01 - USAQUEN"/>
    <s v="12 - TOBERIN"/>
    <s v="EL TOBERIN"/>
    <n v="3"/>
    <s v="false"/>
    <s v="true"/>
    <m/>
    <m/>
    <n v="4"/>
    <s v="Ingresada"/>
    <s v="Por el ciudadano"/>
    <m/>
    <s v="PERIODO ANTERIOR"/>
    <s v="Gestion oportuna (DTL)"/>
    <s v=" "/>
    <s v="11-15."/>
    <s v="GESTIONADOS"/>
    <s v="GESTIONADO"/>
    <m/>
    <m/>
    <m/>
    <n v="15"/>
    <n v="23"/>
    <n v="22"/>
    <n v="-7"/>
  </r>
  <r>
    <n v="325399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m/>
    <x v="0"/>
    <x v="0"/>
    <s v="En tramite - Por asignacion"/>
    <s v="Solucionado - Por respuesta definitiva"/>
    <m/>
    <s v="1. LA CALLE 55 SUR DEL BARRIO CLASS  EN LA LOCALIDAD DE KENNEDY  HA SIDO HISTORICAMENTE ABANDONADA POR LAS ADMINISTRACIONES LOCALES Y DISTRITALES. EN LOS MAS DE 50 ANOS DEL BARRIO  ESTA CALLE  VIA PRINCIPAL DE DIFERENTES RUTAS DEL SITP QUE CONECTAN MAS DE 5 BARRIOS Y DANDO CONTINUIDAD A LA AVENIDA PRIMERO DE MAYO  NO HA SIDO PAVIMENTADA NI INTERVENIDA. SU CONDICION DE TROCHA A SENTENCIADO A LOS HABITANTES DEL BARRIO QUE COLINDAN CON LA CALLE A LIDIAR CON LODO  POLVO  BASURA  INSECTOS  PLAGAS E INSEGURIDAD.   EN LA ULTIMA DECADA  LA CALLE SE CONVIRTIO PAULATINAMENTE EN BOTADERO DE ESCOMBRO Y DE BASURAS. VARIOS LLAMADOS SE HAN HECHO A LA POLICIA Y LA ALCALDIA SIN RESULTADOS POSITIVOS. SI BIEN LA COMPANIA DE ASEO HACIA UNA VISTA SEMANAL PARA LIMPIAR LA CALLE  DESDE FINALES DE SEPTIEMBRE DEL ANO EN CURSO NO HAN VENIDO A RECOGER LA BASURA. AL DIA DE HOY  LA CALLE SE ENCUENTRA CUBIERTA DE BASURA Y ESCOMBROS. SE HA AUMENTADO EL TRANSITO DE HABITANTES DE CALLE  RECICLADORES  ROEDORES. TAMBIEN  LOS ROBOS A LOS TRANSEUNTES. LOS VECINOS DE SECTOR VEMOS CON DIFICULTAD EL INGRESO A MUESTRAS VIVIENDAS  LAS CONDICIONES DE SALUBRIDAD SON DEPLORABLES  HOY  HAN APARECIDO TRES CONTEINERS QUE ESTABAN ANTERIORMENTE EN LA CALLE 56 SUR EN LA URBANIZACION VILLA ANITA.  NO SABEMOS QUIEN LOS TRASLADO ALLI  TENIENDO QUE EN ESTA CALLE SE HA PROHIBIDO ARROJAR BASURAS. ESTE NUEVO ELEMENTO  FUERA DE AYUDAR AL PROBLEMA DE BASURAS QUE PRESTAMOS  AUMENTA LA GRAVEDAD DE LA SITUACION YA QUE DELIMITA LA ZONA COMO LUGAR DE BASURA.   "/>
    <s v="MISIONAL"/>
    <m/>
    <s v="false"/>
    <s v="false"/>
    <s v="false"/>
    <m/>
    <m/>
    <s v="false"/>
    <m/>
    <m/>
    <s v="08 - KENNEDY"/>
    <s v="81 - GRAN BRITALIA"/>
    <s v="CLASS"/>
    <n v="2"/>
    <n v="-7417578303138720"/>
    <n v="4615758650077280"/>
    <m/>
    <m/>
    <d v="2020-11-18T00:00:00"/>
    <d v="2020-11-19T00:00:00"/>
    <d v="2020-11-19T11:03:56"/>
    <x v="0"/>
    <d v="2020-11-19T00:00:00"/>
    <m/>
    <s v=" "/>
    <s v=" "/>
    <s v=" "/>
    <s v=" "/>
    <s v=" "/>
    <s v=" "/>
    <d v="2021-01-04T00:00:00"/>
    <n v="17"/>
    <n v="697416"/>
    <d v="2020-12-09T00:00:00"/>
    <d v="2020-12-09T11:56:13"/>
    <d v="2020-12-20T04:15:05"/>
    <n v="14"/>
    <n v="0"/>
    <s v="Clasificacion"/>
    <s v="Funcionario"/>
    <d v="2020-12-31T00:00:00"/>
    <n v="28"/>
    <n v="0"/>
    <s v="CIUDAD LIMPIA BOGOTA S.A. E.S.P EN ALCANCE DE LA PETICION 3253992020 SE PERMITE DAR RESPUESTA MEDIANTE PQRS 762052 DEL 20 DE NOVIEMBRE DE 2020. "/>
    <s v="CIUDAD LIMPIA BOGOTA S.A. E.S.P EN ALCANCE DE LA PETICION 3253992020 SE PERMITE DAR RESPUESTA MEDIANTE PQRS 762052 DEL 20 DE NOVIEMBRE DE 2020.  "/>
    <s v="Natural"/>
    <s v="Natural"/>
    <s v="Peticionario Identificado"/>
    <s v="eramirez42160"/>
    <s v="En nombre propio"/>
    <s v="Cedula de ciudadania"/>
    <s v="LUIS DANIEL RAMIREZ OROZCO"/>
    <n v="1030551155"/>
    <m/>
    <s v="luisdanielram@gmail.com"/>
    <m/>
    <n v="3213863456"/>
    <m/>
    <s v="08 - KENNEDY"/>
    <s v="81 - GRAN BRITALIA"/>
    <s v="CLASS"/>
    <n v="2"/>
    <s v="false"/>
    <s v="true"/>
    <m/>
    <m/>
    <n v="3"/>
    <s v="Ingresada"/>
    <s v="Por el ciudadano"/>
    <m/>
    <s v="PERIODO ANTERIOR"/>
    <s v="Gestion oportuna (DTL)"/>
    <s v=" "/>
    <s v="11-15."/>
    <s v="GESTIONADOS"/>
    <s v="GESTIONADO"/>
    <m/>
    <m/>
    <m/>
    <n v="15"/>
    <n v="29"/>
    <n v="20"/>
    <n v="-5"/>
  </r>
  <r>
    <n v="3254062020"/>
    <x v="0"/>
    <s v="HABITAT"/>
    <s v="ENTIDADES DISTRITALES"/>
    <s v="UAESP"/>
    <s v="Puede Consolidar | Trasladar Entidades"/>
    <x v="17"/>
    <s v="SUBDIRECCIÓN DE APROVECHAMIENTO"/>
    <m/>
    <m/>
    <m/>
    <s v="LUISA FERNANDA BARRIOS MOGOLLON"/>
    <s v="Activo"/>
    <m/>
    <x v="0"/>
    <x v="1"/>
    <s v="En tramite - Por asignacion"/>
    <s v="Solucionado por asignación"/>
    <s v="En tramite - Por asignacion"/>
    <s v="VISITA DE VERIFICACION A RECICLADORAS DE SUBA. SOLICITO FORMALMENTE QUE SE HAGA LA RESPECTIVA ACTIVIDAD DE CONTROL  PUESTO QUE SE EVIDENCIA QUEMA NO CONTROLADA DE RESIDUOS SOLIDOS  GENERANDO PROBLEMAS EN LAS CONDICIONES DE SALUD  SE EVIDENCIA INADECUADO MANEJO DE VECTORES  LO QUE AFECTA LAS CASAS COLIDANTES A ESTAS RECICLADORAS. SOLICITAMOS A LAS RESPECTIVAS ENTIDADES  SE HAGA EL RESPECTIVO CONTROL  PUESTO QUE NO HEMOS SIDO ESCUCHADOS POR NINGUNA ENTIDAD  LA POLICIA NO ATIENDE A NUESTRO LLAMADA  ES URGENTE LA EMERGENCIA AQUE ESTAMOS VIVIENDO EN ESTE LUGAR  ADJUNTAMOS EVIDENCIA DE  LO SUCEDIDO. GRACIAS."/>
    <m/>
    <m/>
    <s v="false"/>
    <s v="true"/>
    <s v="false"/>
    <m/>
    <m/>
    <s v="false"/>
    <m/>
    <m/>
    <s v="11 - SUBA"/>
    <s v="71 - TIBABUYES"/>
    <s v="SANTA RITA DE SUBA"/>
    <n v="1"/>
    <m/>
    <m/>
    <m/>
    <m/>
    <d v="2020-11-18T00:00:00"/>
    <d v="2020-11-19T00:00:00"/>
    <d v="2020-11-19T19:22:51"/>
    <x v="0"/>
    <d v="2020-11-20T00:00:00"/>
    <m/>
    <s v=" "/>
    <s v=" "/>
    <s v=" "/>
    <s v=" "/>
    <s v=" "/>
    <s v=" "/>
    <d v="2021-01-05T00:00:00"/>
    <n v="3"/>
    <m/>
    <s v=" "/>
    <d v="2020-12-31T00:00:00"/>
    <d v="2020-12-31T00:00:00"/>
    <n v="28"/>
    <n v="0"/>
    <s v="Clasificacion"/>
    <s v="Funcionario"/>
    <d v="2021-01-01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n v="15"/>
    <n v="29"/>
    <n v="28"/>
    <n v="-13"/>
  </r>
  <r>
    <n v="325421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CALLE 34 # 28A 53  LA CAMARA ESTA CASI DETRAS DEL PARADERO DEL SITP  B. LA ESTRELLA  LOCALIDAD DE TEUSAQUILLO  TAPA DE CAMARA SUBTERRANEA PUEDE SER DE ENEL O DE ALGUNA EMPRESA DE COMUNICACIONES O DE LA ETB  LA HABIA REPORTADO A ETB HACE COMO TRES MESES PERO NO LA HAN COLOCADO  TAMBIEN ANTES DE COLOCAR LA TAPA SACAR LA BASURA QUE HA CAIDO ALLI EN LA CAMARA  LA CAMARA NO ES MUY PROFUNDA  POR AHI TIENE UNOS 75 CM DE PROFUNDIDAD Y AL PARECER TODAVIA NO PASAN CABLES POR ELLA AUNQUE TIENE LOS TUBOS ABERTURAS CORRECTOS POR DONDE IRIAN ESOS CABLES."/>
    <m/>
    <m/>
    <s v="false"/>
    <s v="false"/>
    <s v="false"/>
    <m/>
    <m/>
    <s v="false"/>
    <m/>
    <m/>
    <s v="13 - TEUSAQUILLO"/>
    <s v="101 - TEUSAQUILLO"/>
    <s v="LA SOLEDAD"/>
    <m/>
    <n v="-7407601432334980"/>
    <n v="4630707268989470"/>
    <m/>
    <m/>
    <d v="2020-11-18T00:00:00"/>
    <d v="2020-11-19T00:00:00"/>
    <d v="2020-11-19T10:42:58"/>
    <x v="0"/>
    <d v="2020-11-19T00:00:00"/>
    <m/>
    <s v=" "/>
    <s v=" "/>
    <s v=" "/>
    <s v=" "/>
    <s v=" "/>
    <s v=" "/>
    <d v="2021-01-04T00:00:00"/>
    <n v="1"/>
    <m/>
    <s v=" "/>
    <d v="2020-12-31T00:00:00"/>
    <d v="2020-12-31T00:00:00"/>
    <n v="29"/>
    <n v="0"/>
    <s v="Clasificacion"/>
    <s v="Funcionario"/>
    <d v="2020-12-31T00:00:00"/>
    <n v="28"/>
    <n v="0"/>
    <m/>
    <m/>
    <m/>
    <m/>
    <s v="Anonimo"/>
    <s v="lisbethramire1"/>
    <s v="En nombre propio"/>
    <m/>
    <s v="ANONIMO"/>
    <m/>
    <m/>
    <m/>
    <m/>
    <m/>
    <m/>
    <m/>
    <m/>
    <m/>
    <m/>
    <s v="false"/>
    <s v="false"/>
    <m/>
    <m/>
    <n v="3"/>
    <s v="Ingresada"/>
    <s v="Por el ciudadano"/>
    <s v="Peticiones comunes periodos anteriores"/>
    <s v="PERIODO ANTERIOR"/>
    <s v=" "/>
    <s v="Pendiente en terminos"/>
    <s v="16-30."/>
    <s v="PENDIENTE"/>
    <s v="PENDIENTE"/>
    <m/>
    <m/>
    <m/>
    <n v="15"/>
    <n v="29"/>
    <n v="28"/>
    <n v="-13"/>
  </r>
  <r>
    <n v="325475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m/>
    <s v="LA SOLICITUD ES PARA QUE SEAN PODADO DOS ARBOLES EN CARRERA 80 7 D 30 BARRIO CASTILLA KENEDY POR CUANTO ESTAN APUNTO DE TOCAR LAS CUERDAS DEL ALUMBRADO Y TAMBIN ESTAN INTERFIRIENDO CON LA ALARMA COMUNITARIA"/>
    <s v="MISIONAL"/>
    <s v="Limpieza"/>
    <s v="false"/>
    <s v="true"/>
    <s v="false"/>
    <m/>
    <m/>
    <s v="false"/>
    <m/>
    <m/>
    <m/>
    <m/>
    <m/>
    <m/>
    <n v="-74145862541"/>
    <n v="464001466500002"/>
    <m/>
    <m/>
    <d v="2020-11-18T00:00:00"/>
    <d v="2020-11-19T00:00:00"/>
    <d v="2020-11-18T19:16:32"/>
    <x v="0"/>
    <d v="2020-11-19T00:00:00"/>
    <n v="20207000430222"/>
    <d v="2020-11-18T00:00:00"/>
    <s v=" "/>
    <s v=" "/>
    <s v=" "/>
    <s v=" "/>
    <s v=" "/>
    <d v="2021-01-04T00:00:00"/>
    <n v="18"/>
    <n v="761307"/>
    <d v="2020-12-04T00:00:00"/>
    <d v="2020-12-04T13:35:46"/>
    <d v="2020-12-04T13:35:44"/>
    <n v="12"/>
    <n v="0"/>
    <s v="Clasificacion"/>
    <s v="Funcionario"/>
    <d v="2020-12-31T00:00:00"/>
    <n v="28"/>
    <n v="0"/>
    <s v="CIUDAD LIMPIA BOGOTA S.A. E.S.P EN ALCANCE DE LA PETICION 3254752020 SE PERMITE DAR RESPUESTA MEDIANTE PQRS 761307 DEL 19 DE NOVIEMBRE DE 2020."/>
    <m/>
    <s v="Natural"/>
    <s v="Natural"/>
    <s v="Funcionario"/>
    <s v="eramirez42160"/>
    <s v="En nombre propio"/>
    <s v="Cedula de ciudadania"/>
    <s v="ANA ISABEL GUERRERO PABON"/>
    <n v="51766086"/>
    <m/>
    <s v="guerreroana2004@yahoo.es"/>
    <m/>
    <n v="3002685284"/>
    <s v="CARRERA 80 7 D 30"/>
    <s v="08 - KENNEDY"/>
    <s v="46 - CASTILLA"/>
    <s v="CASTILLA"/>
    <m/>
    <s v="true"/>
    <s v="true"/>
    <m/>
    <m/>
    <n v="3"/>
    <s v="Ingresada"/>
    <s v="Propios"/>
    <m/>
    <s v="PERIODO ANTERIOR"/>
    <s v="Gestion oportuna (DTL)"/>
    <s v=" "/>
    <s v="11-15."/>
    <s v="GESTIONADOS"/>
    <s v="GESTIONADO"/>
    <m/>
    <m/>
    <m/>
    <n v="15"/>
    <n v="30"/>
    <n v="12"/>
    <n v="0"/>
  </r>
  <r>
    <n v="325482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AVENIDA CARACAS NO. 53 - 80 PRIMER PISO"/>
    <x v="1"/>
    <x v="1"/>
    <s v="En tramite - Por respuesta parcial"/>
    <s v="Solucionado - Por respuesta definitiva"/>
    <s v="Solucionado - Por respuesta definitiva"/>
    <s v="LA SOLICITUD ES PARA PONER UNA QUEJA EN CONTRA DE PROMOAMBIENTAL POR CUANTO LOS DIAS QUE TINEN QUE BARRER EL SECTOR NO LO ESTAN HACIENDO EN VILLA ISRRAEL POR QUE LOS DIAS QUE TIENE QUE BARRER MIERCOLES Y SABADO Y NO LO HACEN LO UNICO QUE HACEN ESMEDIO RECOGER LA BASURA DEL PARQUE NADA MAS Y ME ESTOY TRATANDO DE COMUNICARME CON ELSUPERVISOR DE ELLOS PERO TAMPOCO CONTESTA HA SIDO IMPOSIBLE PARA QUE POR FAVOR SEA TOMADAS LAS MEDIDAS CORRECTIVAS POR CUANTO NO ESTAN HACIENDO SU TRABAJO COMO DEBE SER Y LA COMUIDAD YA SE ENCUENTRA ABURRIDA DE ESTA SITUACION ELLOS YEGAN Y SE SIENTAN AL FRENTE DEL CAY DESDE QUE LLEGAN HASTALA HORA DE IRSEN Y NO BARREN NI RECOGEN LA BASURA COMO DEBE SER Y YO COMO PRESIDENTA DE LA JUNTA DE ACCION COMUNAL NECESITO HABLAR CON EL SUPERVISOR HACERCA DE LA SITUACION.CARRERA 5 B 110 22 SUR BARRIO VALLA ISRAEL ZONA 5 DE USME"/>
    <s v="MISIONAL"/>
    <s v="Limpieza"/>
    <s v="false"/>
    <s v="true"/>
    <s v="false"/>
    <m/>
    <m/>
    <s v="false"/>
    <m/>
    <m/>
    <s v="05 - USME"/>
    <s v="58 - COMUNEROS"/>
    <s v="VILLA ISRAEL"/>
    <m/>
    <n v="-74115424654"/>
    <n v="449133954299998"/>
    <m/>
    <m/>
    <d v="2020-11-18T00:00:00"/>
    <d v="2020-11-19T00:00:00"/>
    <d v="2020-11-22T10:45:02"/>
    <x v="0"/>
    <d v="2020-11-19T00:00:00"/>
    <n v="20207000430032"/>
    <d v="2020-11-18T00:00:00"/>
    <s v=" "/>
    <s v=" "/>
    <s v=" "/>
    <s v=" "/>
    <d v="2020-11-23T00:00:00"/>
    <d v="2021-01-06T00:00:00"/>
    <n v="15"/>
    <m/>
    <s v=" "/>
    <d v="2020-12-15T15:29:42"/>
    <d v="2020-12-15T15:29:41"/>
    <n v="16"/>
    <n v="0"/>
    <s v="Respuesta"/>
    <s v="Funcionario"/>
    <d v="2021-01-04T00:00:00"/>
    <n v="1"/>
    <n v="0"/>
    <s v="Respetado ciudadano  (a) Reciba un cordial saludo de parte de la empresa PROMOAMBIENTAL DISTRITO S.A.S. E.S.P.  con el fin de dar tramite a su requerimiento allegado por la Sistema Distrital de Quejas y Soluciones (SDQS) No. 3254822020  le informamos que fue atendido bajo radicado 763130 dando respuesta a su requerimiento bajo el consecutivo PD-7631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54822020  le informamos que fue atendido bajo radicado 763130 dando respuesta a su requerimiento bajo el consecutivo PD-7631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UZ ADRIANA MUNOZ "/>
    <n v="52460218"/>
    <m/>
    <m/>
    <m/>
    <n v="3132579069"/>
    <s v="KR 5B 110 22 SUR"/>
    <m/>
    <m/>
    <m/>
    <m/>
    <s v="true"/>
    <s v="false"/>
    <m/>
    <m/>
    <n v="4"/>
    <s v="Ingresada"/>
    <s v="Propios"/>
    <m/>
    <s v="PERIODO ANTERIOR"/>
    <s v="Gestion oportuna (DTL)"/>
    <s v=" "/>
    <s v="16-30."/>
    <s v="GESTIONADOS"/>
    <s v="GESTIONADO"/>
    <m/>
    <m/>
    <m/>
    <n v="15"/>
    <n v="27"/>
    <n v="15"/>
    <n v="0"/>
  </r>
  <r>
    <n v="325486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AVENIDA CARACAS NO. 53 - 80 PRIMER PISO"/>
    <x v="1"/>
    <x v="1"/>
    <s v="En tramite - Por respuesta parcial"/>
    <s v="Solucionado - Por respuesta definitiva"/>
    <s v="Solucionado - Por respuesta definitiva"/>
    <s v="LA SOLICITUD ES PARA QUE SEA PODADO UN ARBOL EN CARRERA 107 A 155 02 BARRIO MONARCA SUBA"/>
    <s v="MISIONAL"/>
    <s v="Limpieza"/>
    <s v="false"/>
    <s v="true"/>
    <s v="false"/>
    <m/>
    <m/>
    <s v="false"/>
    <m/>
    <m/>
    <m/>
    <m/>
    <m/>
    <m/>
    <n v="-74093113115"/>
    <n v="475670909899998"/>
    <m/>
    <m/>
    <d v="2020-11-18T00:00:00"/>
    <d v="2020-11-19T00:00:00"/>
    <d v="2020-11-20T09:55:15"/>
    <x v="0"/>
    <d v="2020-11-19T00:00:00"/>
    <n v="20207000427742"/>
    <d v="2020-11-18T00:00:00"/>
    <s v=" "/>
    <s v=" "/>
    <s v=" "/>
    <s v=" "/>
    <d v="2020-11-23T00:00:00"/>
    <d v="2021-01-06T00:00:00"/>
    <n v="18"/>
    <m/>
    <s v=" "/>
    <d v="2020-12-10T10:10:08"/>
    <d v="2020-12-10T10:10:07"/>
    <n v="13"/>
    <n v="0"/>
    <s v="Respuesta"/>
    <s v="Funcionario"/>
    <d v="2021-01-04T00:00:00"/>
    <n v="1"/>
    <n v="0"/>
    <s v="25/11/2020 SE EVIDENCIA UN INDIVIDUO DE LA ESPECIE SAUCE LLORON EL CUAL FUE PODADO CON LA PLACA 30486 EN JULIO 2019 LA USUARIA SOLICITA LA TALA O DESCOPE DEL ARBOL  LO CUAL NO ENTRA EN COMPETENCIA DE AREA LIMPIA EL ARBOL SERA NUEVAMENTE INTERVENIDO POR LA EMPRESA AREA LIMPIA MEDIANTE PODA AEREA EN EL SEGUNDO CICLO DE PODAS HACIA EL ANO 2022 PARA PROCESOS DE TALA Y DESCOPE  AL IGUAL QUE LA EVALUACION DEL RIESGO DEL ARBOL  EL USUARIO DEBE DIRIGIR SU SOLICITUD A LA AUTORIDAD AMBIENTAL  SECRETARIA DISTRITAL DE AMBIENTE NESTOR SALAMANCA  CC 1010492614 TARCICIO HUESO CC80408914 "/>
    <s v="25/11/2020 SE EVIDENCIA UN INDIVIDUO DE LA ESPECIE SAUCE LLORON EL CUAL FUE PODADO CON LA PLACA 30486 EN JULIO 2019 LA USUARIA SOLICITA LA TALA O DESCOPE DEL ARBOL  LO CUAL NO ENTRA EN COMPETENCIA DE AREA LIMPIA EL ARBOL SERA NUEVAMENTE INTERVENIDO POR LA EMPRESA AREA LIMPIA MEDIANTE PODA AEREA EN EL SEGUNDO CICLO DE PODAS HACIA EL ANO 2022 PARA PROCESOS DE TALA Y DESCOPE  AL IGUAL QUE LA EVALUACION DEL RIESGO DEL ARBOL  EL USUARIO DEBE DIRIGIR SU SOLICITUD A LA AUTORIDAD AMBIENTAL  SECRETARIA DISTRITAL DE AMBIENTE NESTOR SALAMANCA  CC 1010492614 TARCICIO HUESO CC80408914 "/>
    <s v="Natural"/>
    <s v="Natural"/>
    <s v="Funcionario"/>
    <s v="sprieto32"/>
    <s v="En nombre propio"/>
    <s v="Cedula de ciudadania"/>
    <s v="MARIA  EVANGELINA  ROJAS  ROBAYO"/>
    <n v="20699067"/>
    <m/>
    <m/>
    <m/>
    <m/>
    <s v="CR 107 A No. 155 - 02"/>
    <m/>
    <m/>
    <m/>
    <m/>
    <s v="true"/>
    <s v="false"/>
    <m/>
    <m/>
    <n v="4"/>
    <s v="Ingresada"/>
    <s v="Propios"/>
    <m/>
    <s v="PERIODO ANTERIOR"/>
    <s v="Gestion oportuna (DTL)"/>
    <s v=" "/>
    <s v="11-15."/>
    <s v="GESTIONADOS"/>
    <s v="GESTIONADO"/>
    <m/>
    <m/>
    <m/>
    <n v="15"/>
    <n v="28"/>
    <n v="13"/>
    <n v="0"/>
  </r>
  <r>
    <n v="325547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REALIZAR MANTENIMEINTO A LAS LUMINARIAS PUBLICAS DEL SECTOR PERIMETRAL DEL CONJUNTO OSTENDE  TUGGO Y DEMAS CONJUNTOS UBICADOS EN ESTE SECTOR. YA QUE LA DELINCUENCIA ESTA APROVECHANDO LOS PUNTOS OSCUROS PARA DELINQUIR."/>
    <m/>
    <m/>
    <s v="false"/>
    <s v="false"/>
    <s v="false"/>
    <m/>
    <m/>
    <s v="false"/>
    <m/>
    <m/>
    <s v="09 - FONTIBON"/>
    <s v="112 - GRANJAS DE TECHO"/>
    <s v="CIUDAD HAYUELOS"/>
    <n v="4"/>
    <n v="-74134425942"/>
    <n v="466165231899998"/>
    <m/>
    <m/>
    <d v="2020-11-18T00:00:00"/>
    <d v="2020-11-19T00:00:00"/>
    <d v="2020-11-19T18:05:33"/>
    <x v="0"/>
    <d v="2020-11-20T00:00:00"/>
    <m/>
    <s v=" "/>
    <s v=" "/>
    <s v=" "/>
    <s v=" "/>
    <s v=" "/>
    <s v=" "/>
    <d v="2021-01-05T00:00:00"/>
    <n v="3"/>
    <m/>
    <s v=" "/>
    <d v="2020-12-31T00:00:00"/>
    <d v="2020-12-31T00:00:00"/>
    <n v="28"/>
    <n v="0"/>
    <s v="Clasificacion"/>
    <s v="Funcionario"/>
    <d v="2021-01-01T00:00:00"/>
    <n v="28"/>
    <n v="0"/>
    <m/>
    <m/>
    <s v="Natural"/>
    <s v="Natural"/>
    <s v="Peticionario Identificado"/>
    <s v="lisbethramire1"/>
    <s v="En nombre propio"/>
    <s v="Cedula de ciudadania"/>
    <s v="DIANA ALEJANDRA AREVALO VASQUEZ"/>
    <n v="52548140"/>
    <m/>
    <s v="diana.arevalo1979@yahoo.com.co"/>
    <n v="3123134274"/>
    <n v="3155151975"/>
    <s v="Calle 21 # 88a 79 Casa 122"/>
    <m/>
    <m/>
    <m/>
    <m/>
    <s v="true"/>
    <s v="true"/>
    <m/>
    <m/>
    <n v="2"/>
    <s v="Ingresada"/>
    <s v="Por el ciudadano"/>
    <s v="Peticiones comunes periodos anteriores"/>
    <s v="PERIODO ANTERIOR"/>
    <s v=" "/>
    <s v="Pendiente en terminos"/>
    <s v="16-30."/>
    <s v="PENDIENTE"/>
    <s v="PENDIENTE"/>
    <m/>
    <m/>
    <m/>
    <n v="15"/>
    <n v="29"/>
    <n v="28"/>
    <n v="-13"/>
  </r>
  <r>
    <n v="325592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s v="WEB SERVICE"/>
    <x v="0"/>
    <x v="0"/>
    <s v="En tramite - Por asignacion"/>
    <s v="Solucionado - Por respuesta definitiva"/>
    <m/>
    <s v="Buenas noches   Soy habitante de la localidad de Kennedy  he vivido en el barrio class alrededor de 40 anos  mi casa esta ubicada en una via que inicialmente se decia estaba destinada para la prolongacion de la avenida primero de mayo es la calle 55 sur  en todos estos anos la via ha estado sin pavimento en el verano la tierra es bastante y en el invierno es peor es intransitable. Hace unos anos hemos tenido problemas con habitantes de calle y habitantes del sector  los cuales botan toda clase de desechos en esta via la cual se catalogo como punto critico por parte del Operador Ciudad limpia los problemas no paran  esto ha sido por puntos de reciclaje los cuales no estan regulados en ellos llegan los habitantes de calle a vender su reciclaje y lo que no les sirve para vender lo dejan en plena via  esto no solo es el problema con ello expendidos de drogas   delincuencia y ahora transita buses del sistema integrado de transporte SITP por el estado de la via y problema de basuras es dificil transitar.  No contamos con apoyo de la policia correspondiente al CAI de Britalia  ni de la junta de accion comunal de barrio class la cual no le importa las problematicas del sector. Hemos presentado problemas con el conjunto residencial villa Anita vecinos del sector  el cual ha contribuido  potencialmente   a la acumulacion de basuras en la avenida calle 55 sur y colocar contenedores de basura pertenecientes a la empresa ciudad limpia en el punto de acumulacion de basuras por orden del presidente la junta de accion comunal del conjunto residencial villa Anita ubicado en la CL 54 B SUR 80 23. Solicito y exigo como ciudadana tomar las medidas correspondientes por parte de ustedes junto con las entidades encargadas  como comunidad merecemos respeto y un lugar acorde para vivir  no entre basura  delincuencia y la ineptud de algunos como los presidentes de las juntas de accion comunal antes nombrados   si la via no se va a pavimentar al menos se tomen los correctivos sobre la regulacion de puntos de reciclaje  acompanamiento por parte de la policia y las sanciones necesarias a quienes contribuyen con la acumulacion de basuras los cuales nos ha traido problemas de vectores  roedores y malos olores es necesario e importante  revisar por parte de ustedes los temas concernientes al barrio class que tambien ha sufrido la indiferencia por parte de los alcaldes locales de Kennedy hasta la actualidad. Espero mi derecho de peticion sea tomado en cuenta.   Ana Lucia Ramirez 52.771.948 Bta    "/>
    <s v="MISIONAL"/>
    <m/>
    <s v="false"/>
    <s v="false"/>
    <s v="false"/>
    <m/>
    <m/>
    <s v="false"/>
    <m/>
    <m/>
    <s v="08 - KENNEDY"/>
    <s v="81 - GRAN BRITALIA"/>
    <s v="CLASS"/>
    <n v="2"/>
    <m/>
    <m/>
    <m/>
    <m/>
    <d v="2020-11-18T00:00:00"/>
    <d v="2020-11-19T00:00:00"/>
    <d v="2020-11-23T13:17:00"/>
    <x v="0"/>
    <d v="2020-11-23T00:00:00"/>
    <m/>
    <s v=" "/>
    <s v=" "/>
    <s v=" "/>
    <s v=" "/>
    <s v=" "/>
    <s v=" "/>
    <d v="2021-01-06T00:00:00"/>
    <n v="18"/>
    <n v="699599"/>
    <d v="2020-12-10T00:00:00"/>
    <d v="2020-12-10T14:57:19"/>
    <d v="2020-12-21T13:08:35"/>
    <n v="13"/>
    <n v="0"/>
    <s v="Clasificacion"/>
    <s v="Funcionario"/>
    <d v="2021-01-04T00:00:00"/>
    <n v="28"/>
    <n v="0"/>
    <s v="CIUDAD LIMPIA BOGOTA S.A. E.S.P EN ALCANCE DE LA PETICION 3255922020 SE PERMITE DAR RESPUESTA MEDIANTE PQRS 764763 DEL 24 DE NOVIEMBRE DE 2020. "/>
    <s v="CIUDAD LIMPIA BOGOTA S.A. E.S.P EN ALCANCE DE LA PETICION 3255922020 SE PERMITE DAR RESPUESTA MEDIANTE PQRS 764763 DEL 24 DE NOVIEMBRE DE 2020.  "/>
    <s v="Natural"/>
    <s v="Natural"/>
    <s v="Funcionario"/>
    <s v="eramirez42160"/>
    <s v="En nombre propio"/>
    <s v="Cedula de ciudadania"/>
    <s v="ANA LUCIA RAMIREZ OROZCO"/>
    <n v="52771948"/>
    <m/>
    <s v="ramirezorozcoanalucia@gmail.om"/>
    <m/>
    <n v="3196739035"/>
    <s v="Calle 55 sur No 80d-13"/>
    <m/>
    <m/>
    <m/>
    <m/>
    <s v="true"/>
    <s v="true"/>
    <m/>
    <m/>
    <n v="3"/>
    <s v="Ingresada"/>
    <s v="Por el distrito"/>
    <m/>
    <s v="PERIODO ANTERIOR"/>
    <s v="Gestion oportuna (DTL)"/>
    <s v=" "/>
    <s v="11-15."/>
    <s v="GESTIONADOS"/>
    <s v="GESTIONADO"/>
    <m/>
    <m/>
    <m/>
    <n v="15"/>
    <n v="27"/>
    <n v="19"/>
    <n v="-4"/>
  </r>
  <r>
    <n v="325609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5"/>
    <s v="En tramite - Por respuesta parcial"/>
    <s v="Solucionado - Por respuesta definitiva"/>
    <s v="Solucionado - Por respuesta definitiva"/>
    <s v="QUEJA"/>
    <s v="MISIONAL"/>
    <m/>
    <s v="false"/>
    <s v="true"/>
    <s v="false"/>
    <m/>
    <m/>
    <s v="false"/>
    <m/>
    <m/>
    <s v="11 - SUBA"/>
    <s v="18 - BRITALIA"/>
    <s v="PORTALES DEL NORTE"/>
    <n v="4"/>
    <m/>
    <m/>
    <m/>
    <m/>
    <d v="2020-11-18T00:00:00"/>
    <d v="2020-11-19T00:00:00"/>
    <d v="2020-11-24T15:21:46"/>
    <x v="0"/>
    <d v="2020-11-20T00:00:00"/>
    <m/>
    <s v=" "/>
    <s v=" "/>
    <s v=" "/>
    <s v=" "/>
    <s v=" "/>
    <d v="2020-11-25T00:00:00"/>
    <d v="2021-01-08T00:00:00"/>
    <n v="17"/>
    <m/>
    <s v=" "/>
    <d v="2020-12-15T11:03:03"/>
    <d v="2020-12-31T00:00:00"/>
    <n v="14"/>
    <n v="0"/>
    <s v="Respuesta"/>
    <s v="Funcionario"/>
    <d v="2021-01-05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m/>
    <m/>
    <s v="Anonimo"/>
    <s v="sprieto32"/>
    <s v="En nombre propio"/>
    <m/>
    <s v="ANONIMO"/>
    <m/>
    <m/>
    <m/>
    <m/>
    <m/>
    <m/>
    <m/>
    <m/>
    <m/>
    <m/>
    <s v="false"/>
    <s v="false"/>
    <m/>
    <m/>
    <n v="4"/>
    <s v="Ingresada"/>
    <s v="Por el ciudadano"/>
    <m/>
    <s v="PERIODO ANTERIOR"/>
    <s v="Gestion oportuna (DTL)"/>
    <s v=" "/>
    <s v="11-15."/>
    <s v="GESTIONADOS"/>
    <s v="GESTIONADO"/>
    <m/>
    <m/>
    <m/>
    <n v="15"/>
    <n v="26"/>
    <n v="25"/>
    <n v="-10"/>
  </r>
  <r>
    <n v="325641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EL BARRIO ESTA TOTALMENTE SIN LUZ Y HAY DEMASIADA INSEGURIDAD SOLICITO SE HAGA DE MANERA URGENTE LA VISITA TECNICA Y RESTABLECIMIENTO DEL SERVICIO."/>
    <m/>
    <m/>
    <s v="false"/>
    <s v="true"/>
    <s v="false"/>
    <m/>
    <m/>
    <s v="false"/>
    <m/>
    <m/>
    <s v="13 - TEUSAQUILLO"/>
    <s v="109 - CIUDAD SALITRE ORIENTAL"/>
    <s v="CIUDAD SALITRE NOR-ORIENTAL"/>
    <n v="4"/>
    <n v="-7410225614905350"/>
    <n v="4641496115759260"/>
    <m/>
    <m/>
    <d v="2020-11-18T00:00:00"/>
    <d v="2020-11-19T00:00:00"/>
    <d v="2020-11-24T16:01:11"/>
    <x v="0"/>
    <d v="2020-11-24T00:00:00"/>
    <m/>
    <s v=" "/>
    <s v=" "/>
    <s v=" "/>
    <s v=" "/>
    <s v=" "/>
    <s v=" "/>
    <d v="2021-01-07T00:00:00"/>
    <n v="5"/>
    <m/>
    <s v=" "/>
    <d v="2020-12-31T00:00:00"/>
    <d v="2020-12-31T00:00:00"/>
    <n v="26"/>
    <n v="0"/>
    <s v="Clasificacion"/>
    <s v="Funcionario"/>
    <d v="2021-01-05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6"/>
    <n v="25"/>
    <n v="-10"/>
  </r>
  <r>
    <n v="325765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s v="AVENIDA CARACAS NO. 53 - 80 PRIMER PISO"/>
    <x v="1"/>
    <x v="1"/>
    <s v="En tramite - Por respuesta parcial"/>
    <s v="Solucionado - Por respuesta definitiva"/>
    <m/>
    <s v="AMPARADA EN EL DERECHO DE PETICION  COMO CIUDADANA QUIERO MANIFESTAR A TRAVES DE ESTE ESCRITO MI PREOCUPACION POR LA INSTALACION DE DOS CONTENEDORES DE BASURA FRENTE A MI CASA UBICADA EN LA CARRERA 71B NO. 10- 33  DEL BARRIO PONTEVEDRA  TODA VEZ QUE DESDE QUE SE PUSIERON EMPEZARON A LLEGAR A LOS HABITANTES DE LA CALLE A ESTE PUNTO  GENERANDO INSEGURIDAD  DESASEO YA QUE SACAN LA BASURA Y LA DEJAN POR FUERA  LO QUE A SU VEZ OCASIONA QUE LLEGUEN ROEDORES Y EL ASPECTO SEA TERRIBLE. ESTO EMPEZO COMO UN PROBLEMA CASUAL PERO CON EL PASO DEL TIEMPO HA IDO AUMENTANDO LA INSEGURIDAD AL PUNTO QUE AHORA DUERMEN Y HACEN SUS NECESIDADES EN ELLAS  YO SOY UNA MUJER SOLA QUE TIENE UN NEGOCIO CON UNA IMAGEN QUE CUIDAR Y ESTA SITUACION ME ESTA PERJUDICANDO EN VARIOS ASPECTOS  ADEMAS YA NO PUEDO LLEGAR EN LA NOCHE A MI CASA POR MIEDO Y NO HE PODIDO DORMIR POR LOS RUIDOS QUE SE GENERAN ALLI. LES SOLICITO DE LA MANERA MAS COMEDIDA QUE ESTOS CONTENEDORES SEAN RETIRADOS  YA QUE SON MAS LOS PERJUICIOS QUE ESTAN CAUSANDO QUE EN BENEFICIO O EL SERVICIO QUE LE PRESTAN A LA COMUNIDAD TAL COMO SE PODRA APRECIAR EN LAS FOTOS ADJUNTAS QUE SON UN REFLEJO DEL ESTADO EN EL QUE PERMANECEN."/>
    <s v="MISIONAL"/>
    <s v="Limpieza"/>
    <s v="false"/>
    <s v="true"/>
    <s v="false"/>
    <m/>
    <m/>
    <s v="false"/>
    <m/>
    <m/>
    <s v="11 - SUBA"/>
    <s v="25 - LA FLORESTA"/>
    <s v="POTOSI"/>
    <m/>
    <n v="-74078818843"/>
    <n v="469978025299997"/>
    <m/>
    <m/>
    <d v="2020-11-19T00:00:00"/>
    <d v="2020-11-20T00:00:00"/>
    <d v="2020-11-23T10:59:49"/>
    <x v="0"/>
    <d v="2020-11-20T00:00:00"/>
    <n v="20207000431842"/>
    <d v="2020-11-19T00:00:00"/>
    <s v=" "/>
    <s v=" "/>
    <s v=" "/>
    <s v=" "/>
    <d v="2020-11-24T00:00:00"/>
    <d v="2021-01-07T00:00:00"/>
    <n v="16"/>
    <n v="763622"/>
    <d v="2020-12-15T00:00:00"/>
    <d v="2020-12-15T15:48:29"/>
    <d v="2020-12-15T15:48:27"/>
    <n v="15"/>
    <n v="0"/>
    <s v="Respuesta"/>
    <s v="Funcionario"/>
    <d v="2021-01-05T00:00:00"/>
    <n v="1"/>
    <n v="0"/>
    <s v="SENOR USUARIO (A)   Reciba un cordial saludo de Area   Limpia S.A. ESP  se informa que en atencion su solicitud recibida por la pagina Distrital de Quejas y Soluciones bajo numero 3257652020 su PQR fue radicada en el Sistema de Informacion Comercial mediante consecutivo No.763622 se adjunta respuesta a lo requerido.   Cordial Saludo "/>
    <s v="SENOR USUARIO (A)   Reciba un cordial saludo de Area   Limpia S.A. ESP  se informa que en atencion su solicitud recibida por la pagina Distrital de Quejas y Soluciones bajo numero 3257652020 su PQR fue radicada en el Sistema de Informacion Comercial mediante consecutivo No.763622 se adjunta respuesta a lo requerido.   Cordial Saludo "/>
    <s v="Natural"/>
    <s v="Natural"/>
    <s v="Funcionario"/>
    <s v="sprieto32"/>
    <s v="En nombre propio"/>
    <s v="Cedula de ciudadania"/>
    <s v="SORAYA  MILLAN BEDOLLA"/>
    <n v="52031724"/>
    <m/>
    <s v="sorayamillan2302@gmail.com"/>
    <m/>
    <n v="3108070066"/>
    <s v="Carrera 71b ##101-33"/>
    <s v="11 - SUBA"/>
    <s v="25 - LA FLORESTA"/>
    <s v="POTOSI"/>
    <m/>
    <s v="true"/>
    <s v="true"/>
    <m/>
    <m/>
    <n v="4"/>
    <s v="Ingresada"/>
    <s v="Propios"/>
    <m/>
    <s v="PERIODO ANTERIOR"/>
    <s v="Gestion oportuna (DTL)"/>
    <s v=" "/>
    <s v="11-15."/>
    <s v="GESTIONADOS"/>
    <s v="GESTIONADO"/>
    <m/>
    <m/>
    <m/>
    <n v="15"/>
    <n v="27"/>
    <n v="15"/>
    <n v="0"/>
  </r>
  <r>
    <n v="325840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LINEA 195 - SERVICIO A LA CIUDADANIA"/>
    <x v="2"/>
    <x v="1"/>
    <s v="En tramite - Por asignacion"/>
    <s v="Solucionado - Por respuesta definitiva"/>
    <m/>
    <s v="EL DIA 19 DE NOVIEMBRE DE 2020 A LAS 08 55 AM SE COMUNICA LA SENORA DEISI MILENA AREVALO CAMPOS  REFIERE QUE EN LA CALLE 26 SUR EN LA INTERSECCION CON LA CICLORRUTA YENDO PARA EL BARRIO TIERRA BUENA  LOCALIDAD KENNEDY  EL SECTOR ESTA MUY SUCIO  EN LA CICLORRUTA DEJARON ESCOMBROS Y LA COMUNIDAD APROVECHA PARA DEJAR MAS BASURA  RESIDUOS ORGANICOS  HAY MUCHO VENDEDOR AMBULANTE Y DEJAN TODA LA BASURA Y ESTA PERJUDICANDO LA MOVILIDAD  LOS MALOS OLOR  ROEDORES  SUCIEDAD A LAS CALLES  NO ESTAN REALIZANDO EL BARRIDO DE LAS CALLES  SOLICITA QUE REALICE EL BARRIDO Y EL ASEO CORRESPONDIENTE AL SECTOR."/>
    <s v="MISIONAL"/>
    <s v="Ingreso de un Reclamo  Queja o Sugerencia en el Sistema Distrital de Quejas y Soluciones"/>
    <s v="false"/>
    <s v="false"/>
    <s v="false"/>
    <m/>
    <m/>
    <s v="false"/>
    <m/>
    <m/>
    <m/>
    <m/>
    <m/>
    <m/>
    <m/>
    <m/>
    <m/>
    <m/>
    <d v="2020-11-19T00:00:00"/>
    <d v="2020-11-20T00:00:00"/>
    <d v="2020-11-19T19:56:59"/>
    <x v="0"/>
    <d v="2020-11-20T00:00:00"/>
    <m/>
    <s v=" "/>
    <s v=" "/>
    <s v=" "/>
    <s v=" "/>
    <s v=" "/>
    <s v=" "/>
    <d v="2021-01-05T00:00:00"/>
    <n v="22"/>
    <m/>
    <s v=" "/>
    <d v="2020-12-02T07:23:01"/>
    <d v="2020-12-31T00:00:00"/>
    <n v="9"/>
    <n v="0"/>
    <s v="Clasificacion"/>
    <s v="Funcionario"/>
    <d v="2021-01-01T00:00:00"/>
    <n v="28"/>
    <n v="0"/>
    <s v="CIUDAD LIMPIA BOGOTA S.A. E.S.P EN ALCANCE DE LA PETICION 3258402020 SE PERMITE DAR RESPUESTA MEDIANTE PQRS 762068 DEL 20 DE NOVIEMBRE DE 2020."/>
    <m/>
    <s v="Natural"/>
    <s v="Natural"/>
    <s v="Funcionario"/>
    <s v="eramirez42160"/>
    <s v="En nombre propio"/>
    <s v="Cedula de ciudadania"/>
    <s v="DEISI  MILENA  AREVALO  CAMPOS"/>
    <n v="35529393"/>
    <m/>
    <s v="deis7arev@gmail.com"/>
    <n v="7527529"/>
    <n v="3202355241"/>
    <s v="KR 93D 0 40"/>
    <s v="08 - KENNEDY"/>
    <s v="47 - KENNEDY CENTRAL"/>
    <s v="CIUDAD KENNEDY OCCIDENTAL"/>
    <n v="2"/>
    <s v="true"/>
    <s v="true"/>
    <m/>
    <m/>
    <n v="3"/>
    <s v="Ingresada"/>
    <s v="Por el distrito"/>
    <m/>
    <s v="PERIODO ANTERIOR"/>
    <s v="Gestion oportuna (DTL)"/>
    <s v=" "/>
    <s v="6-10."/>
    <s v="GESTIONADOS"/>
    <s v="GESTIONADO"/>
    <m/>
    <m/>
    <m/>
    <n v="15"/>
    <n v="29"/>
    <n v="28"/>
    <n v="-13"/>
  </r>
  <r>
    <n v="3258532020"/>
    <x v="0"/>
    <s v="HABITAT"/>
    <s v="ENTIDADES DISTRITALES"/>
    <s v="UAESP"/>
    <s v="Puede Consolidar | Trasladar Entidades"/>
    <x v="15"/>
    <s v="SUBDIRECCIÓN DE ALUMBRADO PÚBLICO"/>
    <m/>
    <m/>
    <m/>
    <s v="Ingrid Lisbeth Ramirez Moreno"/>
    <s v="Activo"/>
    <m/>
    <x v="0"/>
    <x v="4"/>
    <s v="En tramite - Por asignacion"/>
    <s v="Solucionado por asignación"/>
    <s v="En tramite - Por asignacion"/>
    <s v="RECLAMO ALCALDIA MAYOR DE BOGOTA TEMA AEROPUERTO EL DORADO"/>
    <m/>
    <m/>
    <s v="false"/>
    <s v="true"/>
    <s v="false"/>
    <m/>
    <m/>
    <s v="false"/>
    <m/>
    <m/>
    <m/>
    <m/>
    <m/>
    <m/>
    <n v="-7413850486278530"/>
    <n v="4696917119995320"/>
    <m/>
    <m/>
    <d v="2020-11-19T00:00:00"/>
    <d v="2020-11-20T00:00:00"/>
    <d v="2020-11-19T18:14:53"/>
    <x v="0"/>
    <d v="2020-11-20T00:00:00"/>
    <m/>
    <s v=" "/>
    <s v=" "/>
    <s v=" "/>
    <s v=" "/>
    <s v=" "/>
    <s v=" "/>
    <d v="2021-01-05T00:00:00"/>
    <n v="3"/>
    <m/>
    <s v=" "/>
    <d v="2020-12-31T00:00:00"/>
    <d v="2020-12-31T00:00:00"/>
    <n v="28"/>
    <n v="0"/>
    <s v="Clasificacion"/>
    <s v="Funcionario"/>
    <d v="2021-01-01T00:00:00"/>
    <n v="28"/>
    <n v="0"/>
    <m/>
    <m/>
    <s v="Natural"/>
    <s v="Natural"/>
    <s v="Peticionario Identificado"/>
    <s v="lisbethramire1"/>
    <s v="En nombre propio"/>
    <s v="Cedula de ciudadania"/>
    <s v="WILLIAM  GARCIA BEDOYA"/>
    <n v="79047994"/>
    <m/>
    <s v="willgabe23@hotmail.com"/>
    <n v="7205383"/>
    <n v="3207152756"/>
    <m/>
    <s v="16 - PUENTE ARANDA"/>
    <s v="111 - PUENTE ARANDA"/>
    <s v="PUENTE ARANDA"/>
    <n v="3"/>
    <s v="false"/>
    <s v="true"/>
    <m/>
    <m/>
    <n v="2"/>
    <s v="Ingresada"/>
    <s v="Por el ciudadano"/>
    <s v="Peticiones comunes periodos anteriores"/>
    <s v="PERIODO ANTERIOR"/>
    <s v=" "/>
    <s v="Pendiente en terminos"/>
    <s v="16-30."/>
    <s v="PENDIENTE"/>
    <s v="PENDIENTE"/>
    <m/>
    <m/>
    <m/>
    <n v="15"/>
    <n v="29"/>
    <n v="28"/>
    <n v="-13"/>
  </r>
  <r>
    <n v="3258592020"/>
    <x v="0"/>
    <s v="HABITAT"/>
    <s v="ENTIDADES DISTRITALES"/>
    <s v="UAESP"/>
    <s v="Puede Consolidar | Trasladar Entidades"/>
    <x v="13"/>
    <s v="SUBDIRECCIÓN DE RECOLECCIÓN BARRIDO Y LIMPIEZA"/>
    <s v="SERVICIOS PUBLICOS"/>
    <s v="RECOLECCION BARRIDO Y LIMPIEZA"/>
    <s v="ASPECTOS COMERCIALES Y TARIFARIOS - OPERADOR Y/O PRESTADOR DEL SERVICIO"/>
    <s v="JAIRO ANDRES DIAZ ROJAS"/>
    <s v="Activo"/>
    <s v="AVENIDA CARACAS NO. 53 - 80 PRIMER PISO"/>
    <x v="1"/>
    <x v="1"/>
    <s v="En tramite - Por asignacion"/>
    <s v="Solucionado - Por respuesta definitiva"/>
    <m/>
    <s v="CORDIAL SALUDO  LA PRESENTE ES CON EL FIN DE INFORMARLES  POR MEDIO DE LA PRESENTE PETICION PRESENTO UNA QUEJA FORMAL EN CONTRA DEL OPERADOR DE ASEO LIME  POR LOS SIGUIENTES HECHOS  1. EL INCREMENTO INJUSTIFICADO DE LA TARIFA QUE SE ESTA COBRANDO ACTUALMENTE A LOS PEQUENOS PRODUCTORES LA CUAL ES MUY ELEVADA Y DESPROPORCIONADA EN SUS CONCEPTOS. 2. POR LA EXIGENCIA DE COBRO POR EL VALOR DE $ 55.000 LA CUAL SOLICITAN SEA CONSIGNADO EN UNA CUENTA DEL BANCO DE DAVIVIENDA NO 0560000569999626  CUANTA QUE NO EXISTE  CON EL FIN DE QUE UN FUNCIONARIO DE LA EMPRESA VAYA A REALIZAR LA VISITA TECNICA AL PREDIO CUANDO ES SOLICITA POR EL USUARIO PARA QUE SE VERIFIQUE EL TAMANO DE LA EMPRESA Y SE PUEDA REALIZAR LA RECLASIFICACION Y DE ESTA MANERA SE AJUSTE LA TARIFA A LA REALIDAD. POR LO ANTERIOR SOLICITO SE CONTACTEN CONMIGO A MI NUMERO DE CELULAR CON EL FIN DE COMPROBAR LO RELACIONADO A LA CONSIGNACION Y ADEMAS  SOLICITO SE ME BRINDE LA ATENCION A LA PRESENTE QUEJA POR QUE ME PARECE UNA SITUACION ARBITRARIA POR PARTE DE LA EMPRESA LIME."/>
    <s v="MISIONAL"/>
    <s v="Limpieza"/>
    <s v="false"/>
    <s v="true"/>
    <s v="false"/>
    <m/>
    <m/>
    <s v="false"/>
    <m/>
    <m/>
    <m/>
    <m/>
    <m/>
    <m/>
    <m/>
    <m/>
    <m/>
    <m/>
    <d v="2020-11-19T00:00:00"/>
    <d v="2020-11-20T00:00:00"/>
    <d v="2020-11-19T10:48:49"/>
    <x v="0"/>
    <d v="2020-11-20T00:00:00"/>
    <n v="1"/>
    <d v="2020-11-19T00:00:00"/>
    <s v=" "/>
    <s v=" "/>
    <s v=" "/>
    <s v=" "/>
    <s v=" "/>
    <d v="2021-01-05T00:00:00"/>
    <n v="21"/>
    <n v="3258592020"/>
    <d v="2020-12-02T00:00:00"/>
    <d v="2020-12-02T13:49:11"/>
    <d v="2020-12-02T13:49:07"/>
    <n v="9"/>
    <n v="0"/>
    <s v="Clasificacion"/>
    <s v="Funcionario"/>
    <d v="2021-01-0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BENJAMIN  AGREDO RODRIGUEZ"/>
    <n v="11251797"/>
    <m/>
    <s v="Leoagredo@gmail.com"/>
    <n v="2058212"/>
    <n v="3052998879"/>
    <s v="KR 19B 51 78 SUR"/>
    <s v="06 - TUNJUELITO"/>
    <s v="62 - TUNJUELITO"/>
    <s v="SAN CARLOS"/>
    <n v="2"/>
    <s v="false"/>
    <s v="true"/>
    <m/>
    <m/>
    <n v="3"/>
    <s v="Ingresada"/>
    <s v="Propios"/>
    <m/>
    <s v="PERIODO ANTERIOR"/>
    <s v="Gestion oportuna (DTL)"/>
    <s v=" "/>
    <s v="6-10."/>
    <s v="GESTIONADOS"/>
    <s v="GESTIONADO"/>
    <m/>
    <m/>
    <m/>
    <n v="15"/>
    <n v="29"/>
    <n v="9"/>
    <n v="0"/>
  </r>
  <r>
    <n v="325869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CORDIAL SALUDO  LA PRESENTE ES CON EL FIN DE INFORMARLES  BUEN DIA  DE ACUERDO A LAS ACCIONES AFIRMATIVAS POR PARTE DE LA UAESP HACIA EL GREMIO RECICLADOR  SOLICITAMOS POR FAVOR IMPLEMENTOS PARA MEJORAR LA OPERACION DE LA ORGANIZACION  ESTA SOLICITUD SE RADICO VIA CORREO ELECTRONICO EL 19 DE SEPTIEMBRE A LAS 12 59PM EN EL CORREO DE RECICLADORES@UAESP.GOV.CO Y A LA FECHA NO HEMOS RECIBIDO COMUNICADO ALGUNO  ADJUNTO ENVIAMOS LA CARTA ENVIADA PARA PRONTA RESPUESTA. MIL GRACIAS."/>
    <m/>
    <s v="Solicitud de habilitacion como Organizacion de Recicladores Autorizada -ORA"/>
    <s v="true"/>
    <s v="true"/>
    <s v="false"/>
    <m/>
    <m/>
    <s v="false"/>
    <m/>
    <m/>
    <m/>
    <m/>
    <m/>
    <m/>
    <m/>
    <m/>
    <m/>
    <m/>
    <d v="2020-11-19T00:00:00"/>
    <d v="2020-11-20T00:00:00"/>
    <d v="2020-11-19T09:21:37"/>
    <x v="0"/>
    <d v="2020-11-20T00:00:00"/>
    <n v="1"/>
    <d v="2020-11-19T00:00:00"/>
    <s v=" "/>
    <s v=" "/>
    <s v=" "/>
    <s v=" "/>
    <s v=" "/>
    <d v="2021-01-05T00:00:00"/>
    <n v="2"/>
    <m/>
    <s v=" "/>
    <d v="2020-12-31T00:00:00"/>
    <d v="2020-12-31T00:00:00"/>
    <n v="28"/>
    <n v="0"/>
    <s v="Registro para atencion"/>
    <s v="Funcionario"/>
    <d v="2020-11-23T00:00:00"/>
    <n v="1"/>
    <n v="26"/>
    <m/>
    <m/>
    <s v="Juridica"/>
    <s v="Juridica"/>
    <s v="Funcionario"/>
    <s v="lbarrios27"/>
    <s v="En nombre propio"/>
    <s v="NIT"/>
    <s v="RC ASOCIACION RECIC   "/>
    <n v="9007146481"/>
    <m/>
    <s v="RECICLOSOCIALORGANIZACION@HOTMAIL.COM"/>
    <n v="3022348"/>
    <m/>
    <m/>
    <m/>
    <m/>
    <m/>
    <m/>
    <s v="false"/>
    <s v="false"/>
    <m/>
    <m/>
    <n v="2"/>
    <s v="Ingresada"/>
    <s v="Propios"/>
    <s v="Peticiones comunes periodos anteriores"/>
    <s v="PERIODO ANTERIOR"/>
    <s v=" "/>
    <s v="Pendiente en terminos"/>
    <s v="16-30."/>
    <s v="PENDIENTE"/>
    <s v="PENDIENTE"/>
    <m/>
    <m/>
    <m/>
    <n v="15"/>
    <n v="29"/>
    <n v="28"/>
    <n v="-13"/>
  </r>
  <r>
    <n v="3258832020"/>
    <x v="0"/>
    <s v="HABITAT"/>
    <s v="ENTIDADES DISTRITALES"/>
    <s v="UAESP"/>
    <s v="Puede Consolidar | Trasladar Entidades"/>
    <x v="15"/>
    <s v="SUBDIRECCIÓN DE ALUMBRADO PÚBLICO"/>
    <m/>
    <m/>
    <m/>
    <s v="Ingrid Lisbeth Ramirez Moreno"/>
    <s v="Activo"/>
    <s v="AVENIDA CARACAS NO. 53 - 80 PRIMER PISO"/>
    <x v="1"/>
    <x v="0"/>
    <s v="Registro - con preclasificacion"/>
    <s v="Solucionado por asignación"/>
    <s v="Registro - con preclasificacion"/>
    <s v="CORDIAL SALUDO  LA PRESENTE ES CON EL FIN DE INFORMARLES  POR MEDIO DE LA PRESENTE ME DIRIJO A USTEDES RESPETUOSAMENTE CON LA FINALIDAD DE SOLICITAR EL MANTENIMIENTO DEL ALUMBRADO PUBLICO ESPECIFICAMENTE DE LAS SIGUIENTES LUMINARIAS IDENTIFICADAS CON LOS NO 1000638  1000639  1000645  1000646  1000642 Y 1000641 UBICADAS EN LA CALLE 68 NO 70D-71 EL PENON DEL CORTIJO EN LA LOCALIDAD DE CIUDAD BOLIVAR  LAS CUALES ESTAN FUNDIDAS DESDE HACE ANOS Y CODENSA NO HA BRINDADO LA ATENCION CORRESPONDIENTE ADUCIENDO QUE NO ES COMPETENCIA DE ELLOS  IGUALMENTE MANIFESTARON QUE LAS LUMINARIA IDENTIFICADAS CON LOS 1000 NO LE CORRESPONDEN A ELLOS Y POR TANTO NO SE DABA SOLUCION A MIS ANTERIORES PETICIONES CON RADICADOS 124710613 DE OCT 9 DE 2020 Y 127603631 DE OCT 25 DE 2020. LO ANTERIOR TENIENDO EN CUENTA QUE ES UN SECTOR MUY TRANSITADO POR VEHICULOS Y PEATONES Y POR SU OSCURIDAD SE HAN GENERADO MUCHOS ACCIDENTES Y ROBOS."/>
    <m/>
    <s v="Solicitud de mantenimiento de alumbrado publico"/>
    <s v="false"/>
    <s v="true"/>
    <s v="false"/>
    <m/>
    <m/>
    <s v="false"/>
    <m/>
    <m/>
    <s v="19 - CIUDAD BOLIVAR"/>
    <s v="69 - ISMAEL PERDOMO"/>
    <s v="EL PENON DEL CORTIJO"/>
    <m/>
    <m/>
    <m/>
    <m/>
    <m/>
    <d v="2020-11-19T00:00:00"/>
    <d v="2020-11-20T00:00:00"/>
    <d v="2020-11-19T09:34:20"/>
    <x v="0"/>
    <d v="2020-11-20T00:00:00"/>
    <n v="1"/>
    <d v="2020-11-19T00:00:00"/>
    <s v=" "/>
    <s v=" "/>
    <s v=" "/>
    <s v=" "/>
    <s v=" "/>
    <d v="2021-01-05T00:00:00"/>
    <n v="2"/>
    <m/>
    <s v=" "/>
    <d v="2020-12-31T00:00:00"/>
    <d v="2020-12-31T00:00:00"/>
    <n v="28"/>
    <n v="0"/>
    <s v="Registro para atencion"/>
    <s v="Funcionario"/>
    <d v="2020-11-23T00:00:00"/>
    <n v="1"/>
    <n v="26"/>
    <m/>
    <m/>
    <s v="Natural"/>
    <s v="Natural"/>
    <s v="Funcionario"/>
    <s v="lisbethramire1"/>
    <s v="En nombre propio"/>
    <s v="Cedula de ciudadania"/>
    <s v="CARLOS  JULIO  LARA  FORERO"/>
    <n v="79397836"/>
    <m/>
    <s v="cajula67@hotmail.com"/>
    <m/>
    <n v="3112390356"/>
    <s v="TV 70G 63 52  AP 1604 TO 4"/>
    <m/>
    <m/>
    <m/>
    <m/>
    <s v="false"/>
    <s v="true"/>
    <m/>
    <m/>
    <n v="2"/>
    <s v="Ingresada"/>
    <s v="Propios"/>
    <s v="Peticiones comunes periodos anteriores"/>
    <s v="PERIODO ANTERIOR"/>
    <s v=" "/>
    <s v="Pendiente en terminos"/>
    <s v="16-30."/>
    <s v="PENDIENTE"/>
    <s v="PENDIENTE"/>
    <m/>
    <m/>
    <m/>
    <n v="15"/>
    <n v="29"/>
    <n v="28"/>
    <n v="-13"/>
  </r>
  <r>
    <n v="3259632020"/>
    <x v="0"/>
    <s v="HABITAT"/>
    <s v="ENTIDADES DISTRITALES"/>
    <s v="UAESP"/>
    <s v="Puede Consolidar | Trasladar Entidades"/>
    <x v="17"/>
    <s v="SUBDIRECCIÓN DE APROVECHAMIENTO"/>
    <m/>
    <m/>
    <m/>
    <s v="LUISA FERNANDA BARRIOS MOGOLLON"/>
    <s v="Activo"/>
    <m/>
    <x v="0"/>
    <x v="3"/>
    <s v="En tramite - Por asignacion"/>
    <s v="Solucionado por asignación"/>
    <s v="En tramite - Por asignacion"/>
    <s v="LINEAMIENTOS Y RESTRICCIONES SOBRE EL APROVECHAMIENTO Y/O MANEJO INTEGRAL DE RESIDUOS SOLIDOS"/>
    <m/>
    <m/>
    <s v="false"/>
    <s v="true"/>
    <s v="false"/>
    <m/>
    <m/>
    <s v="false"/>
    <m/>
    <m/>
    <s v="10 - ENGATIVA"/>
    <s v="31 - SANTA CECILIA"/>
    <s v="NORMANDIA"/>
    <n v="3"/>
    <m/>
    <m/>
    <m/>
    <m/>
    <d v="2020-11-19T00:00:00"/>
    <d v="2020-11-20T00:00:00"/>
    <d v="2020-11-19T13:11:43"/>
    <x v="0"/>
    <d v="2020-11-20T00:00:00"/>
    <m/>
    <s v=" "/>
    <s v=" "/>
    <s v=" "/>
    <s v=" "/>
    <s v=" "/>
    <s v=" "/>
    <d v="2021-01-13T00:00:00"/>
    <n v="7"/>
    <m/>
    <s v=" "/>
    <d v="2020-12-31T00:00:00"/>
    <d v="2020-12-31T00:00:00"/>
    <n v="28"/>
    <n v="0"/>
    <s v="Clasificacion"/>
    <s v="Funcionario"/>
    <d v="2021-01-08T00:00:00"/>
    <n v="33"/>
    <n v="0"/>
    <m/>
    <m/>
    <s v="Juridica"/>
    <s v="Juridica"/>
    <s v="Peticionario Identificado"/>
    <s v="lbarrios27"/>
    <s v="En representacion de"/>
    <s v="NIT"/>
    <s v="SUSTENTABILIDAD EMPRESARIAL SAS   "/>
    <n v="901331295"/>
    <m/>
    <s v="contacto@suemsas.com"/>
    <n v="7653016"/>
    <n v="3017954121"/>
    <m/>
    <s v="10 - ENGATIVA"/>
    <s v="31 - SANTA CECILIA"/>
    <s v="NORMANDIA"/>
    <n v="3"/>
    <s v="false"/>
    <s v="true"/>
    <m/>
    <m/>
    <n v="2"/>
    <s v="Ingresada"/>
    <s v="Por el ciudadano"/>
    <s v="Peticiones comunes periodos anteriores"/>
    <s v="PERIODO ANTERIOR"/>
    <s v=" "/>
    <s v="Pendiente en terminos"/>
    <s v="16-30."/>
    <s v="PENDIENTE"/>
    <s v="PENDIENTE"/>
    <m/>
    <m/>
    <m/>
    <n v="30"/>
    <n v="29"/>
    <n v="28"/>
    <n v="0"/>
  </r>
  <r>
    <n v="3261302020"/>
    <x v="0"/>
    <s v="HABITAT"/>
    <s v="ENTIDADES DISTRITALES"/>
    <s v="UAESP"/>
    <s v="Puede Consolidar | Trasladar Entidades"/>
    <x v="8"/>
    <s v="SUBDIRECCIÓN DE RECOLECCIÓN BARRIDO Y LIMPIEZA"/>
    <m/>
    <m/>
    <m/>
    <s v="CAREN  MORENO PRIETO"/>
    <s v="Activo"/>
    <s v="AVENIDA CARACAS NO. 53 - 80 PRIMER PISO"/>
    <x v="1"/>
    <x v="1"/>
    <s v="En tramite - Por respuesta parcial"/>
    <s v="Solucionado - Por respuesta definitiva"/>
    <s v="En tramite - Por respuesta parcial"/>
    <s v="DESDE VARIOS MESES ESTOY INTENTANDO SOLUCIONAR EL PROBLEMA QUE TENGO CON LA EMPRESA DE ASEO  ME ESTAN COBRANDO SERVICIO DE DOS COSINAS Y DOS LOCALES CUANDO AQUI SOLO TENGO UN SERVICIO DE TALLER Y UNA SOLA COSINA COMO COSTA EN LA REVICION QUE ACABA DE HACER GAS NATURAL. HEMOS IDO VARIAS VECES A BOGOTA LIMPIA EN LA SIGUIENTE DIRECCION CALLE 65A # 93-02 Y NO ME AN QUERIDO SOLUCIONAR NADA ADEMAS QUE LOS ACCESORES SON UNAS PERSONAS MUY INTRACCIGENTES Y SOLO DICEN QUE ELLOS SE BASAN EN LO QUE ESTA ESCRITO EN LA BASE DE DATOS ME ENVIARON UN CORREO DICIENDO QUE VINIERON A MI PREDIO HACER LA REVICION QUE HEMOS SOLICITADO EN VARIOS OCACIONES Y NO AN VENIDO PERO SI DICEN QUE VINO UN SENOR DE NOMBRE JULIO BALLESTEROS DONDE SUPUESTAMENTE LO ATENDIO UN MENOR DE EDAD EL DIA 23 Y 25 DE SEPTIEMBRE DEL PRESENTE ANO SIENDO ESTO TOTALMENTE FALSO YA QUE NOSOTROS ATENDEMOS DE LUNES A SABADO DE 8 AM A 7 PM Y ADEMAS DE ESO AQUI NO AVITA NINGUN MENOR DE EDAD. EL REQUERIMIENTO EN ESTE MOMENTO ES QUE ME PERMITAN PAGAR EL SERVICIO DE ACUEDUCTO Y ALCANTARILLADO MIENTRAS BOGOTA LIMPIA SE TIENE LA BONDAD DE SOLUCIONARME EL PROBLEMA. QUIERO MANIFESTAR DE QUE EN LAS VECES QUE HEMOS IDO A LAS INSTALACIONES DE BOGOTA LIMPIA A SIDO TAMBIEN PARA QUE NOS COLOQUEN EL RESPECTIVO SELLO QUE NOS PERMITE SOLO CANCELAR ACUEDUCTO MIENTRAS ELLOS RESUELVEN EL PROBLEMA DEL COBRO DE ASEO Y NO A SIDO POSIBLE. ANEXO LOS SIGUIENTES DOCUMENTOS DONDE SOLICITO CIERTO DICHO Y RESPUESTA DE BOGOTA LIMPIA"/>
    <m/>
    <s v="Limpieza"/>
    <s v="false"/>
    <s v="true"/>
    <s v="false"/>
    <m/>
    <m/>
    <s v="false"/>
    <m/>
    <m/>
    <m/>
    <m/>
    <m/>
    <m/>
    <n v="-74076618334"/>
    <n v="467532633500002"/>
    <m/>
    <m/>
    <d v="2020-11-19T00:00:00"/>
    <d v="2020-11-20T00:00:00"/>
    <d v="2020-11-21T09:29:57"/>
    <x v="0"/>
    <d v="2020-11-20T00:00:00"/>
    <n v="20207000431192"/>
    <d v="2020-11-19T00:00:00"/>
    <s v=" "/>
    <s v=" "/>
    <s v=" "/>
    <s v=" "/>
    <d v="2020-11-23T00:00:00"/>
    <d v="2021-01-06T00:00:00"/>
    <n v="4"/>
    <m/>
    <s v=" "/>
    <d v="2020-12-31T00:00:00"/>
    <d v="2020-12-31T00:00:00"/>
    <n v="27"/>
    <n v="0"/>
    <s v="Respuesta"/>
    <s v="Funcionario"/>
    <d v="2021-01-05T00:00:00"/>
    <n v="1"/>
    <n v="0"/>
    <m/>
    <m/>
    <s v="Natural"/>
    <s v="Natural"/>
    <s v="Funcionario"/>
    <s v="cmoreno51"/>
    <s v="En nombre propio"/>
    <s v="Cedula de ciudadania"/>
    <s v="JORGE ENRIQUE FERNANDEZ CUFINO"/>
    <n v="19459685"/>
    <m/>
    <s v="jorgefernandeztda@gmail.com"/>
    <m/>
    <n v="3204132321"/>
    <s v="Carrera 58 #76-16"/>
    <s v="12 - BARRIOS UNIDOS"/>
    <s v="22 - DOCE DE OCTUBRE"/>
    <s v="LA LIBERTAD"/>
    <m/>
    <s v="true"/>
    <s v="true"/>
    <m/>
    <m/>
    <n v="4"/>
    <s v="Ingresada"/>
    <s v="Propios"/>
    <s v="Peticiones comunes periodos anteriores"/>
    <s v="PERIODO ANTERIOR"/>
    <s v=" "/>
    <s v="Pendiente en terminos"/>
    <s v="16-30."/>
    <s v="PENDIENTE"/>
    <s v="PENDIENTE"/>
    <m/>
    <m/>
    <m/>
    <n v="15"/>
    <n v="27"/>
    <n v="26"/>
    <n v="-11"/>
  </r>
  <r>
    <n v="326179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EN MESES ANTERIORES HICE UNA SOLICITUD PARAA UNA SERIE DE CAPACITACIONES  EN ESTA SOLICITUD INCLUI MI INFORMACION PERSONAL COMO CEDULA  NUMERO PERSONAL Y DIRECCION DE MI CASA. LA RESPUESTA A ESTA SOLICITUD HA SIDO PUBLICADA EN LA PAGINA LLAMADA ORFEO.UASP.GOV.CO DE MANERA PUBLICA  POR LO TANTO LES SOLICITO BORREN ESTA I INFORMACION PERSONAL DE ESTE MEDIO YA QUE MIS DATOS PERSONALES ESTAN EXPUESTOS Y ME PREOCUPA COMO ME PUEDAN PERJUDICAR CON ESTA INFORMACION. QUEDO ATENTA A SU PRONTA RESPUESTA Y RETIRO DE ESTA PUBLICACION DE ESTA PAGINA  YA QUE LAS CONSECUENCIAS QUE ESTO ME PUEDA OCASIONAR SERA ESTA ENTIDAD LA RESPONSABLE."/>
    <m/>
    <s v="Limpieza"/>
    <s v="false"/>
    <s v="true"/>
    <s v="false"/>
    <m/>
    <m/>
    <s v="false"/>
    <m/>
    <m/>
    <m/>
    <m/>
    <m/>
    <m/>
    <m/>
    <m/>
    <m/>
    <m/>
    <d v="2020-11-19T00:00:00"/>
    <d v="2020-11-20T00:00:00"/>
    <d v="2020-11-19T12:12:15"/>
    <x v="0"/>
    <d v="2020-11-20T00:00:00"/>
    <n v="20207000418382"/>
    <d v="2020-11-19T00:00:00"/>
    <s v=" "/>
    <s v=" "/>
    <s v=" "/>
    <s v=" "/>
    <s v=" "/>
    <d v="2021-01-05T00:00:00"/>
    <n v="2"/>
    <m/>
    <s v=" "/>
    <d v="2020-12-31T00:00:00"/>
    <d v="2020-12-31T00:00:00"/>
    <n v="28"/>
    <n v="0"/>
    <s v="Registro para atencion"/>
    <s v="Funcionario"/>
    <d v="2020-11-23T00:00:00"/>
    <n v="1"/>
    <n v="26"/>
    <m/>
    <m/>
    <s v="Natural"/>
    <s v="Natural"/>
    <s v="Funcionario"/>
    <s v="smoralesc"/>
    <s v="En nombre propio"/>
    <s v="Cedula de ciudadania"/>
    <s v="SANDRA JULIETH BAQUERO HERRERA"/>
    <n v="1023894899"/>
    <m/>
    <s v="sajuba_321@hotmail.com"/>
    <m/>
    <n v="3005914825"/>
    <s v="CL 39G S"/>
    <m/>
    <m/>
    <m/>
    <m/>
    <s v="true"/>
    <s v="true"/>
    <m/>
    <m/>
    <n v="2"/>
    <s v="Ingresada"/>
    <s v="Propios"/>
    <s v="Peticiones comunes periodos anteriores"/>
    <s v="PERIODO ANTERIOR"/>
    <s v=" "/>
    <s v="Pendiente en terminos"/>
    <s v="16-30."/>
    <s v="PENDIENTE"/>
    <s v="PENDIENTE"/>
    <m/>
    <m/>
    <m/>
    <n v="15"/>
    <n v="29"/>
    <n v="28"/>
    <n v="-13"/>
  </r>
  <r>
    <n v="326187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EN MESES ANTERIORES HICE UNA SOLICITUD PARAA UNA SERIE DE CAPACITACIONES  EN ESTA SOLICITUD INCLUI MI INFORMACION PERSONAL COMO CEDULA  NUMERO PERSONAL Y DIRECCION DE MI CASA. LA RESPUESTA A ESTA SOLICITUD HA SIDO PUBLICADA EN LA PAGINA LLAMADA ORFEO.UASP.GOV.CO DE MANERA PUBLICA  POR LO TANTO LES SOLICITO BORREN ESTA I INFORMACION PERSONAL DE ESTE MEDIO YA QUE MIS DATOS PERSONALES ESTAN EXPUESTOS Y ME PREOCUPA COMO ME PUEDAN PERJUDICAR CON ESTA INFORMACION. QUEDO ATENTA A SU PRONTA RESPUESTA Y RETIRO DE ESTA PUBLICACION DE ESTA PAGINA  YA QUE LAS CONSECUENCIAS QUE ESTO ME PUEDA OCASIONAR SERA ESTA ENTIDAD LA RESPONSABLE."/>
    <m/>
    <s v="Limpieza"/>
    <s v="false"/>
    <s v="true"/>
    <s v="false"/>
    <m/>
    <m/>
    <s v="false"/>
    <m/>
    <m/>
    <m/>
    <m/>
    <m/>
    <m/>
    <m/>
    <m/>
    <m/>
    <m/>
    <d v="2020-11-19T00:00:00"/>
    <d v="2020-11-20T00:00:00"/>
    <d v="2020-11-19T12:18:20"/>
    <x v="0"/>
    <d v="2020-11-20T00:00:00"/>
    <n v="20207000418382"/>
    <d v="2020-11-19T00:00:00"/>
    <s v=" "/>
    <s v=" "/>
    <s v=" "/>
    <s v=" "/>
    <s v=" "/>
    <d v="2021-01-05T00:00:00"/>
    <n v="2"/>
    <m/>
    <s v=" "/>
    <d v="2020-12-31T00:00:00"/>
    <d v="2020-12-31T00:00:00"/>
    <n v="28"/>
    <n v="0"/>
    <s v="Registro para atencion"/>
    <s v="Funcionario"/>
    <d v="2020-11-23T00:00:00"/>
    <n v="1"/>
    <n v="26"/>
    <m/>
    <m/>
    <s v="Natural"/>
    <s v="Natural"/>
    <s v="Funcionario"/>
    <s v="smoralesc"/>
    <s v="En nombre propio"/>
    <s v="Cedula de ciudadania"/>
    <s v="SANDRA JULIETH BAQUERO HERRERA"/>
    <n v="1023894899"/>
    <m/>
    <s v="sajuba_321@hotmail.com"/>
    <m/>
    <n v="3005914825"/>
    <s v="CL 39G S"/>
    <m/>
    <m/>
    <m/>
    <m/>
    <s v="true"/>
    <s v="true"/>
    <m/>
    <m/>
    <n v="2"/>
    <s v="Ingresada"/>
    <s v="Propios"/>
    <s v="Peticiones comunes periodos anteriores"/>
    <s v="PERIODO ANTERIOR"/>
    <s v=" "/>
    <s v="Pendiente en terminos"/>
    <s v="16-30."/>
    <s v="PENDIENTE"/>
    <s v="PENDIENTE"/>
    <m/>
    <m/>
    <m/>
    <n v="15"/>
    <n v="29"/>
    <n v="28"/>
    <n v="-13"/>
  </r>
  <r>
    <n v="326209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BUENAS TARDES  POR MEDIO DE ESTA SOLICITUD SOLICITO QUE SE RETIRE DE FORMA INMEDIATA MIS DATOS PERSONALES DEL SISTEMA ORFEO DE LA UAESP AL ENCONTRARSE ESTOS VULNERADOS Y PUBLICADOS EN INTERNET SIN NINGUNA AUTORIZACION PREVIA Y VULNERANDO MIS DERECHOS A LA INTIMIDAD Y AL MANEJO ADECUADO DE DATOS PERSONALES. ESTE ES UN ERROR GRAVE QUE PONE EN RIESGO MI PRIVACIDAD E INTEGRIDAD PERSONAL Y SOLICITO QUE SEA ATENDIDO CON LA MAYOR PRIORIDAD. EN PARTICULAR  AL INTRODUCIR MI NOMBRE  KEVIN STEVEN MOJICA MUNOZ  EN GOOGLE  EN LA PRIMERA PAGINA APARECE UN VINCULO DE LA UAESP DONDE APARECE MI NOMBRE COMPLETO  LA DIRECCION Y EL TELEFONO DE CONTACTO  VULNERANDO COMPLETAMENTE MIS DERECHOS Y EXPONIENDOME DE FORMA RIESGOSA EN INTERNET. ESTARE ATENTO A LA RESPUESTA."/>
    <m/>
    <s v="Limpieza"/>
    <s v="false"/>
    <s v="true"/>
    <s v="false"/>
    <m/>
    <m/>
    <s v="false"/>
    <m/>
    <m/>
    <m/>
    <m/>
    <m/>
    <m/>
    <n v="-74128991375"/>
    <n v="464296633700002"/>
    <m/>
    <m/>
    <d v="2020-11-19T00:00:00"/>
    <d v="2020-11-20T00:00:00"/>
    <d v="2020-11-19T12:28:59"/>
    <x v="0"/>
    <d v="2020-11-20T00:00:00"/>
    <n v="20207000413402"/>
    <d v="2020-11-19T00:00:00"/>
    <s v=" "/>
    <s v=" "/>
    <s v=" "/>
    <s v=" "/>
    <s v=" "/>
    <d v="2021-01-05T00:00:00"/>
    <n v="2"/>
    <m/>
    <s v=" "/>
    <d v="2020-12-31T00:00:00"/>
    <d v="2020-12-31T00:00:00"/>
    <n v="28"/>
    <n v="0"/>
    <s v="Registro para atencion"/>
    <s v="Funcionario"/>
    <d v="2020-11-23T00:00:00"/>
    <n v="1"/>
    <n v="26"/>
    <m/>
    <m/>
    <s v="Natural"/>
    <s v="Natural"/>
    <s v="Funcionario"/>
    <s v="smoralesc"/>
    <s v="En nombre propio"/>
    <s v="Cedula de ciudadania"/>
    <s v="KEVIN STEVEN MOJICA MUNOZ"/>
    <n v="1022433026"/>
    <m/>
    <s v="arcape009@gmail.com"/>
    <m/>
    <n v="3043677777"/>
    <s v="CL 12A 71C 60"/>
    <s v="08 - KENNEDY"/>
    <s v="113 - BAVARIA"/>
    <s v="VILLA ALSACIA"/>
    <n v="4"/>
    <s v="false"/>
    <s v="true"/>
    <m/>
    <m/>
    <n v="2"/>
    <s v="Ingresada"/>
    <s v="Propios"/>
    <s v="Peticiones comunes periodos anteriores"/>
    <s v="PERIODO ANTERIOR"/>
    <s v=" "/>
    <s v="Pendiente en terminos"/>
    <s v="16-30."/>
    <s v="PENDIENTE"/>
    <s v="PENDIENTE"/>
    <m/>
    <m/>
    <m/>
    <n v="15"/>
    <n v="29"/>
    <n v="28"/>
    <n v="-13"/>
  </r>
  <r>
    <n v="32631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1"/>
    <s v="En tramite - Por asignacion"/>
    <s v="Solucionado por asignación"/>
    <s v="En tramite - Por respuesta parcial"/>
    <s v="SOLICITO LA INSTALACION DE CANECAS SOBRE UNA VIA PUBLICA PRINCIPAL  CARRERA 17 ENTRE 147 HASTA LA 142  VIA QUE CONDUCE A UN PARQUE PUBLICO DEL SECTOR CEDRITOS  UPZ CEDROS  LOCALIDAD DE USAQUEN  POR NO CONTAR CON CANECAS LOS CIUDADANOS ARROJAN LA BOLSAS DE RESIDUOS DE LAS MASCOTAS SOBRE EL ANDEN  GENERANDO UN PROBLEMA DE SALUD PUBLICA POR EL OLOR Y SE ESPARCE EN EL PISO LOS RESIDUOS. INSTALARON CANECAS EN UN SOLO SECTOR DEL SECTOR ABAJO DE LA AV 19 ENTRE 147 A 145  SE ENCUENTRAN CANECAS 02 EN MENOS DE UNA CUADRA. EN EJERCICIO DEL PRINCIPIO DE IGUALDAD EN EL TRATAMIENTO DE INSTALACION DE CANECAS ELEVO ESTE DERECHO DE PETICION  SE ESTA BENEFICIANDO UN COMUNIDAD AL COLOCAR CANECAS SOBRE ESTA VIA POR LO MENOS EN CADA ESQUINA SOBRE ESTA CARRERA QUE ES LA VIA UTILIZADA PARA LLEVAR A LAS MASCOTAS AL PARQUE QUE SE ENCUENTRA EN LA CALLE 144  CONOCIDO PARQUE DE LA ARMADA EN EL SECTOR CEDRITOS. ADJUNTO FOTOS DE LAS BOLSAS QUE DEBEN UBICAR LOS SENORES QUE PRESTAN EL SERVICIO DE ASEO EN EL BARRIO"/>
    <s v="MISIONAL"/>
    <m/>
    <s v="false"/>
    <s v="true"/>
    <s v="false"/>
    <m/>
    <m/>
    <s v="false"/>
    <m/>
    <m/>
    <s v="01 - USAQUEN"/>
    <s v="13 - LOS CEDROS"/>
    <s v="CEDRITOS"/>
    <n v="4"/>
    <n v="-7404353041900320"/>
    <n v="4727883905182190"/>
    <m/>
    <m/>
    <d v="2020-11-19T00:00:00"/>
    <d v="2020-11-20T00:00:00"/>
    <d v="2020-12-10T21:51:11"/>
    <x v="1"/>
    <d v="2020-12-11T00:00:00"/>
    <m/>
    <s v=" "/>
    <s v=" "/>
    <s v=" "/>
    <s v=" "/>
    <s v=" "/>
    <s v=" "/>
    <d v="2021-01-26T00:00:00"/>
    <n v="28"/>
    <m/>
    <s v=" "/>
    <d v="2020-12-15T10:29:09"/>
    <d v="2020-12-31T00:00:00"/>
    <n v="3"/>
    <n v="0"/>
    <s v="Clasificacion"/>
    <s v="Funcionario"/>
    <d v="2021-01-21T00:00:00"/>
    <n v="28"/>
    <n v="0"/>
    <s v="Respetado ciudadano  (a) Reciba un cordial saludo de parte de la empresa PROMOAMBIENTAL DISTRITO S.A.S. E.S.P.  con el fin de dar tramite a su requerimiento allegado por la Sistema Distrital de Quejas y Soluciones (SDQS) No. 3263112020  le informamos que sera atendido bajo radicado 77634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63112020  le informamos que sera atendido bajo radicado 77634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MARIA  BARAJAS "/>
    <n v="51816373"/>
    <m/>
    <s v="mariaf_barajas@hotmail.com"/>
    <m/>
    <n v="3204021788"/>
    <m/>
    <s v="01 - USAQUEN"/>
    <s v="13 - LOS CEDROS"/>
    <s v="CEDRITOS"/>
    <n v="4"/>
    <s v="false"/>
    <s v="true"/>
    <m/>
    <m/>
    <n v="3"/>
    <s v="Ingresada"/>
    <s v="Por el ciudadano"/>
    <m/>
    <s v="PERIODO ANTERIOR"/>
    <s v="Gestion oportuna (DTL)"/>
    <s v=" "/>
    <s v="0-3."/>
    <s v="GESTIONADOS"/>
    <s v="PENDIENTE"/>
    <m/>
    <m/>
    <m/>
    <n v="15"/>
    <n v="15"/>
    <n v="14"/>
    <n v="0"/>
  </r>
  <r>
    <n v="3263842020"/>
    <x v="0"/>
    <s v="HABITAT"/>
    <s v="ENTIDADES DISTRITALES"/>
    <s v="UAESP"/>
    <s v="Puede Consolidar | Trasladar Entidades"/>
    <x v="17"/>
    <s v="SUBDIRECCIÓN DE APROVECHAMIENTO"/>
    <m/>
    <m/>
    <m/>
    <s v="LUISA FERNANDA BARRIOS MOGOLLON"/>
    <s v="Activo"/>
    <s v="SEDE PRINCIPAL SECRETARIA DISTRITAL DE AMBIENTE       "/>
    <x v="3"/>
    <x v="2"/>
    <s v="En tramite - Por asignacion"/>
    <s v="Solucionado por asignación"/>
    <s v="En tramite - Por asignacion"/>
    <s v="BUEN DIA  CLARO QUE SI!  SOMOS UNA EMPRESA EN FORMACION  CUYA ACTIVIDAD ESCONOMICA SE REFIERE A COMPACTAR MATERIAL COMO PAPEL  CARTON  PET  Y RECOGEREMOS MATERIAL EN EMPRESAS.  POR ESTA RAZON SOLICITAMOS CONFIRMAR SI REQUERIMOS ALGUNAS CERTIFICACION  Y DE SER ASI QUE DEBO HACER PARA OBTENERLA..  GRACIAS"/>
    <m/>
    <s v="Limpieza"/>
    <s v="false"/>
    <s v="true"/>
    <s v="false"/>
    <m/>
    <m/>
    <s v="false"/>
    <m/>
    <m/>
    <m/>
    <m/>
    <m/>
    <m/>
    <n v="-741504204"/>
    <n v="46759163"/>
    <m/>
    <m/>
    <d v="2020-11-19T00:00:00"/>
    <d v="2020-11-20T00:00:00"/>
    <d v="2020-11-19T18:34:37"/>
    <x v="0"/>
    <d v="2020-11-20T00:00:00"/>
    <m/>
    <s v=" "/>
    <s v=" "/>
    <s v=" "/>
    <s v=" "/>
    <s v=" "/>
    <s v=" "/>
    <d v="2020-12-18T00:00:00"/>
    <n v="0"/>
    <m/>
    <s v=" "/>
    <d v="2020-12-31T00:00:00"/>
    <d v="2020-12-31T00:00:00"/>
    <n v="28"/>
    <n v="8"/>
    <s v="Clasificacion"/>
    <s v="Funcionario"/>
    <d v="2020-12-17T00:00:00"/>
    <n v="18"/>
    <n v="9"/>
    <m/>
    <m/>
    <s v="Natural"/>
    <s v="Natural"/>
    <s v="Funcionario"/>
    <s v="lbarrios27"/>
    <s v="En nombre propio"/>
    <m/>
    <s v="3R  ECOAMBIENTAL "/>
    <m/>
    <m/>
    <s v="ecoambiental3r@gmail.com"/>
    <m/>
    <m/>
    <s v="AK 106 16H 48"/>
    <m/>
    <m/>
    <m/>
    <m/>
    <s v="false"/>
    <s v="true"/>
    <m/>
    <m/>
    <n v="2"/>
    <s v="Ingresada"/>
    <s v="Por el distrito"/>
    <s v="Peticiones comunes periodos anteriores"/>
    <s v="PERIODO ANTERIOR"/>
    <s v=" "/>
    <s v="Pendiente vencidos"/>
    <s v="16-30."/>
    <s v="PENDIENTE"/>
    <s v="PENDIENTE"/>
    <m/>
    <m/>
    <m/>
    <n v="10"/>
    <n v="29"/>
    <n v="28"/>
    <n v="-18"/>
  </r>
  <r>
    <n v="326395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m/>
    <s v="SENORES  LIMPIEZA METROPOLITANA S.A. E.S.P. CARRERA 62 NO.19 04 INT 4 BOGOTA D.C.  ASUNTO  DERECHO DE PETICION   HECHOS PRIMERO  EN LA BOGOTA D.C.  LOCALIDAD DE CIUDAD BOLIVAR  EN LA CALLE 62F SUR CON CARRERA 75H ESQUINA  Y CALLE 62F SUR CON CARRERA 75H BIS ESQUINA  PARQUE PORVENIR LA ESTANCIA  TENEMOS UN BOTADERO DE ESCOMBROS Y BASURA A TODA HORA DEL DIA  LOS SIETE DIAS DE LA SEMANA  PORQUE LA EMPRESA LIMPIEZA METROPOLITANA S.A. E.S.P.  QUIEN ES LA RESPONSABLE DE LA RECOLECCION DE RESIDUOS SOLIDOS  NO TIENE UN HORARIO ESPECIFICO PARA RECOGER LA BASURA  LOS DIAS PROGRAMADOS SON LOS LUNES  MIERCOLES Y VIERNES PERO EL HORARIO NO ESTA BIEN ESPECIFICADO YA QUE PASAN DOS VECES AL DIA  LA GENTE SACA LA BASURA A CUALQUIER HORA  LA SACAN EN HORAS DE LA NOCHE  MANANA Y TARDE POR ESA CIRCUNSTANCIA EL PARQUE NUNCA SE VE LIMPIO NI POR LA CALLE 62F SUR NI POR LA CALLE 62D ENTRE LA CARRERA 75H Y CARRERA 75H BIS  PORQUE LA EMPRESA RECOLECTORA NO TIENE UN HORARIO ESPECIFICO Y  SE VOLVIO UN BOTADERO DE ESCOMBROS Y DE BASURA A TODA HORA Y LA EMPRESA NO HACE NADA PARA EVITAR ESA SITUACION  SABIENDAS QUE TIENEN LA OBLIGACION DE HACER EL ORDEN Y LAS CAMPANAS LA PEDAGOGIA CON SUS FUNCIONARIOS  DE IGUAL FORMA  NO HACER LAS DEMARCACIONES PARA QUE LA CIUDADANIA PONGAN LOS RESIDUOS SOLIDOS AL FRENTE DE SU CASA  DEL LUGAR DE BOTAR LA BASURA EN EL PARQUE PORVENIR LA ESTANCIA  ESTO SE HA VUELTO UN CRIADERO DE ROEDORES  MOSCAS  SANCUDOS Y OTROS INSECTOS  GENERANDO ENFERMEDADES  Y PERJUDICANDO  A MI FAMILIA  A LAS PERSONAS QUE VISITAN EL PARQUE COMO SON LOS NINOS QUE JUEGAN Y ADULTOS MAYORES QUE HACEN EJERCICIOS.  SEGUNDO  TENGO MI CASA A MANO DERECHA DE LA FOTO NO.1  DONDE FUNCIONA UNA TIENDA  CON ESTA PROBLEMATICA QUE YA LLEVAMOS MAS DE SEIS MESES Y LA EMPRESA RECOLECTORES  NO HA PODIDO RECOGER ESTOS ESCOMBROS  ME HAN GENERADO PROBLEMAS EN LA TIENDA YA QUE SE ME HAN ENTRADO  ROEDORES  SANCUDOS Y MOSQUITOS  GENERANDO MOLESTIA CON LOS CLIENTES Y DESENCADENANDO BAJAS VENTAS  ESTA SITUACION ESTA REPERCUTIENDO EN MI SALUD  MI FAMILIA Y VECINOS  SABIENDO QUE ESTAMOS PASANDO POR UNA PANDEMIA DEL CIVID-19 Y AHORA POR LA NEGLIGENCIA DE LA EMPRESA QUE NO HAN PODIDO RETIRAR ESTOS ESCOMBROS. TERCERO  OTRA PROBLEMA QUE SE EVIDENCIA  POR PARTE DE LA EMPRESA RECOLECTORA QUE NO ESTAN PENDIENTE DE LA RESPONSABILIDAD DE SUS FUNCIONES COMO LO DICE EL CONTRATO  PARA EJERCER ESA FUNCION DE LA RECOLECCION DE ESTOS ESCOMBROS QUE VOTAN LA CIUDADANIA IRRESPONSABLE Y FALTA DE CULTURA   Y LA FALTA DE PERTENENCIA POR PARTE DE LA EMPRESA RECOLECTORA  COMETIENDO UNA OMISION EN SUS FUNCIONES TAN ELEMENTAL QUE ES LA SALUBRIDAD Y EL BUEN ESTADO DEL ASEO EN LAS CALLES DE NUESTRA BOGOTA AMADA  Y OTRA IRRESPONSABILIDAD DE LA EMPRESA POR NO RECOGER ESTOS ESCOMBROS ES PONER EN RIESGO LA VIDA DE LOS PEATONES  YA QUE LAS PERSONAS QUE TRANSITAN POR ESTA ACERA COMO SON LOS NINOS  NINAS  PERSONAS ADULTAS  PERSONAS INVIDENTES Y NINOS EN COCHE  TIENEN QUE ARRIESGAR LA VIDA BAJANDOSE A LA VIA VEHICULAR PARA PODER PASAR ESE OBSTACULO Y EXPONIENDOSE A LOS VEHICULOS Y MOTOS QUE TRANSITAN A ALTAS VELOCIDADES POR ESTA CALLE VEHICULAR ANGOSTA.  CUARTO  NO SE PORQUE CIRCUNSTANCIA LA EMPRESA RECOLECTORA LIME RECOGE SOLO LOS ESCOMBROS DE LA CALLE 62D SUR ENTRE LA CARRERA 75H Y 75H BIS  PARQUE PORVENIR LA ESTANCIA  SABIENDO QUE LA EMPRESA ES RESPONSABLE DE RECOGER TODOS LOS ESCOMBROS DE LA LOCALIDAD DE CIUDAD BOLIVAR  ES SU JURISDICCION Y DESCONOCEN LA RESPONSABILIDAD QUE TIENE UNA CUADRA MAS ARRIBA DEL PARQUE  MAS PUNTUAL EN LA CALLE 62F SUR ENTRE LA CARRERA 75H Y 75H BIS  SE HACEN LOS DE LA VISTA GORDA  SI ESA ES LA FUNCION DE ELLOS  POR ESO PAGAMOS ESE SERVICIO EN LOS RECIBOS DEL ACUEDUCTO PARA QUE HAGAN SU TRABAJO BIEN  Y NO LO HACEN  DESCONOCIENDO DE DONDE ES LA FALLA  EL DIA 15 DE NOVIEMBRE DEL PRESENTE ANO  LLEGARON LOS VEHICULOS DE LA EMPRESA LIME SOLO PARA RECOGER LOS ESCOMBROS DE LA CALLE 62D SUR Y NO FUERON CAPAS DE RECOGER LOS ESCOMBROS DE LA CALLE 62F SUR  PARQUE PORVENIR DE ESTANCIA."/>
    <s v="MISIONAL"/>
    <m/>
    <s v="false"/>
    <s v="true"/>
    <s v="false"/>
    <m/>
    <m/>
    <s v="false"/>
    <m/>
    <m/>
    <s v="19 - CIUDAD BOLIVAR"/>
    <s v="69 - ISMAEL PERDOMO"/>
    <s v="MARIA CANO"/>
    <n v="1"/>
    <n v="-74176840986"/>
    <n v="458893396899998"/>
    <m/>
    <m/>
    <d v="2020-11-19T00:00:00"/>
    <d v="2020-11-20T00:00:00"/>
    <d v="2020-11-20T11:19:50"/>
    <x v="0"/>
    <d v="2020-11-20T00:00:00"/>
    <m/>
    <s v=" "/>
    <s v=" "/>
    <s v=" "/>
    <s v=" "/>
    <s v=" "/>
    <s v=" "/>
    <d v="2021-01-05T00:00:00"/>
    <n v="15"/>
    <n v="3263952020"/>
    <d v="2020-12-11T00:00:00"/>
    <d v="2020-12-11T13:32:58"/>
    <d v="2020-12-11T13:32:53"/>
    <n v="15"/>
    <n v="0"/>
    <s v="Clasificacion"/>
    <s v="Funcionario"/>
    <d v="2021-01-0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NTERIOR"/>
    <s v="Gestion oportuna (DTL)"/>
    <s v=" "/>
    <s v="11-15."/>
    <s v="GESTIONADOS"/>
    <s v="GESTIONADO"/>
    <m/>
    <m/>
    <m/>
    <n v="15"/>
    <n v="28"/>
    <n v="14"/>
    <n v="0"/>
  </r>
  <r>
    <n v="326400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Solicitud de manejo de residuos por contaminacion del espacio publico."/>
    <s v="MISIONAL"/>
    <m/>
    <s v="false"/>
    <s v="true"/>
    <s v="false"/>
    <m/>
    <m/>
    <s v="false"/>
    <m/>
    <m/>
    <s v="19 - CIUDAD BOLIVAR"/>
    <s v="69 - ISMAEL PERDOMO"/>
    <s v="MARIA CANO"/>
    <n v="2"/>
    <n v="-74176772196"/>
    <n v="459167357899997"/>
    <m/>
    <m/>
    <d v="2020-11-19T00:00:00"/>
    <d v="2020-11-20T00:00:00"/>
    <d v="2020-11-26T18:30:43"/>
    <x v="0"/>
    <d v="2020-11-27T00:00:00"/>
    <m/>
    <s v=" "/>
    <s v=" "/>
    <s v=" "/>
    <s v=" "/>
    <s v=" "/>
    <s v=" "/>
    <d v="2021-01-13T00:00:00"/>
    <n v="16"/>
    <n v="3264002020"/>
    <d v="2020-12-18T00:00:00"/>
    <d v="2020-12-18T11:29:04"/>
    <d v="2020-12-18T11:29:03"/>
    <n v="15"/>
    <n v="0"/>
    <s v="Clasificacion"/>
    <s v="Funcionario"/>
    <d v="2021-01-0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m/>
    <s v="Cedula de ciudadania"/>
    <s v="Lorena  Patino Martinez"/>
    <n v="1024516506"/>
    <m/>
    <s v="loren300391@hotmail.com"/>
    <n v="4425292"/>
    <n v="3118647746"/>
    <s v="Dg 60 Sur # 75-f 09"/>
    <m/>
    <m/>
    <m/>
    <m/>
    <s v="false"/>
    <s v="true"/>
    <m/>
    <m/>
    <n v="3"/>
    <s v="Ingresada"/>
    <s v="Por el ciudadano"/>
    <m/>
    <s v="PERIODO ANTERIOR"/>
    <s v="Gestion oportuna (DTL)"/>
    <s v=" "/>
    <s v="11-15."/>
    <s v="GESTIONADOS"/>
    <s v="GESTIONADO"/>
    <m/>
    <m/>
    <m/>
    <n v="15"/>
    <n v="24"/>
    <n v="15"/>
    <n v="0"/>
  </r>
  <r>
    <n v="326428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m/>
    <x v="0"/>
    <x v="1"/>
    <s v="En tramite - Por respuesta parcial"/>
    <s v="Solucionado - Por respuesta definitiva"/>
    <s v="Solucionado - Por respuesta definitiva"/>
    <s v="HORROROSA PRESTACION DE SERVICIO AL CLIENTE E INSTALACIONES NO APTAS DEL CAU PARA ATENCION AL USUARIO A PROPOSITO DEL COVID 19.  ES INCREIBLE EN MEDIO DE LA EMERGENCIA SANITARIA QUE ESTAMOS VIVIENDO POR EL COVID 19  PROAMBIENTAL DISTRITO SAS EPS SOLO ATIENDA LAS QUEJAS Y RECLAMOS DE SUS USUARIOS DE MANERA PRESENCIAL EN SUS INSTALACIONES DEL CAU (TRANSVERSAL 4 NO. 51 A ? 25) Y NO CONTEMPLE OTROS CANALES O MEDIOS VIRTUALES DIFERENTES A LA LINEA 110 DEL ACUEDUCTO ? EN ESTA LINEA INDICAN QUE ELLOS NO PUEDEN ATENDER RECLAMOS Y QUE ESTOS DEBEN SER EXPUESTOS EN EL RESPECTIVO SUPERCADE O EN EL CAU ? O EL CORREO ELECTRONICO LINEA110@PROCERASEO.CO ? MEDIO EL CUAL RESULTA INEFICAZ Y ARCAICO  PARA ATENDER ESTOS CASOS ? EXPONIENDO A LOS USUARIOS AL CONTAGIO DEL VIRUS  NO SOLO POR EL DESPLAZAMIENTO QUE IMPLICA IR A SUS INSTALACIONES SINO PORQUE ESTAS NO TIENEN LAS CONDICIONES DE VENTILACION  DISTANCIAMIENTO Y DE BIOSEGURIDAD  NO SOLO EN TERMINOS FISICOS Y ESPACIALES  ADEMAS DE LA PAQUIDERMICA ATENCION   PRODUCTO DE LOS POCOS ASESORES EN VENTANILLA   SOLO ESTABAN ATENDIENDO DOS FUNCIONARIOS Y HABIAN MAS DE TRECE PERSONAS EN ESPERA EN EL LAPSO DE UNA HORA.  TODO LO ANTERIOR HACE QUE SE ACUMULEN Y ENGROSEN LAS FILAS DE USUARIOS EN ESPERA  HACIENDO QUE EL DISTANCIAMIENTO SEA DIFICIL DE CUMPLIR. ANTE ESTA SITUACION  PREGUNTE A UN FUNCIONARIO ? HOMBRE -  SI PODIAN HABILITAR MAS VENTANILLAS DE ATENCION  EL CUAL RESPONDIO QUE NO DADO QUE ESTABAN EN HORA DE ALMUERZO ? ERAN LAS 2 P.M. ? ANTE SU RESPUESTA  LA CUAL FUE DISPLICENTE Y MIRANDO SU CELULAR  LE SOLICITE QUE ME REMITIERA CON EL ENCARGADO DE LA OFICINA SU RESPUESTA FUE  ?NO HAY SUPERIOR EN ESTA OFICINA. ANTE EL MALESTAR  NO SOLO DE MI PARTE  SINO DE TODOS LOS USUARIOS ? VARIAS PERSONAS ALZANDO LA VOZ EN UN RECINTO CERRADO ES PELIGROSO EN MEDIO DE UNA PANDEMIA -  SE HIZO PRESION PARA QUE HABILITARAN MAS VENTANILLAS DADO QUE EL PROLONGADO TIEMPO DE ESPERA Y CADA VEZ EL MAYOR NUMERO DE USUARIOS ACUMULANDOSE. DADO QUE SE HABILITARON LA TOTALIDAD DE LAS VENTANILLAS  EL RUIDO  EL POCO DISTANCIAMIENTO Y LOS USUARIOS GRITANDO PARA PODER SER ESCUCHADOS  HACE QUE SEA PELIGROSO  IMPRUDENTE  ATREVIDO Y NEGLIGENTE TANTO LAS CONDICIONES Y LA CALIDAD DEL SERVICIO AL CLIENTE PRESTADO POR PROAMBIENTAL DISTRITO SAS EPS. Y PARA REMATAR  UNA VEZ LLEGO MI TURNO DE ATENCION  LA ACTITUD DE LA FUNCIONARIA ANGELA ROCIO TORRES FUE GROSERA  DESCORTES Y ARROGANTE.  SUMADO A LO ANTERIOR  ELEVO ANTE USTEDES MI INCONFORMIDAD ANTE EL SERVICIO Y ATENCION RECIBIDA DE PARTE DE PROAMBIENTAL DISTRITO SAS EPS.  ES INACEPTABLE QUE PROAMBIENTAL DISTRITO SAS EPS PRESTE UN SERVICIO Y ATENCION AL CLIENTE TAN DEPLORABLE  DE TAN BAJA CALIDAD  DONDE IMPERA LA GROSERIA  EL DESORDEN Y EL POCO INTERES POR LOS USUARIOS  EXPONIENDOLES EN MEDIO DE UNA PANDEMIA A UN CONTAGIO  NO SOLO POR LAS CONDICIONES Y CARACTERISTICAS DE SUS INSTALACIONES  SINO POR SU SERVICIO Y ACTITUD NEGLIGENTE  PASIVA E INADECUADA.  POR TAL MOTIVO  SOLICITO  MUY RESPETUOSAMENTE ANTE USTEDES  SE HAGA UNA INVESTIGACION DEL CASO DE PARTE DE LA SECRETARIA DE SALUD DE BOGOTA.    "/>
    <s v="MISIONAL"/>
    <m/>
    <s v="false"/>
    <s v="false"/>
    <s v="false"/>
    <m/>
    <m/>
    <s v="false"/>
    <m/>
    <m/>
    <m/>
    <m/>
    <m/>
    <m/>
    <m/>
    <m/>
    <m/>
    <m/>
    <d v="2020-11-19T00:00:00"/>
    <d v="2020-11-20T00:00:00"/>
    <d v="2020-11-26T11:44:52"/>
    <x v="0"/>
    <d v="2020-11-23T00:00:00"/>
    <m/>
    <s v=" "/>
    <s v=" "/>
    <s v=" "/>
    <s v=" "/>
    <s v=" "/>
    <d v="2020-11-27T00:00:00"/>
    <d v="2021-01-13T00:00:00"/>
    <n v="10"/>
    <m/>
    <s v=" "/>
    <d v="2020-12-29T16:17:35"/>
    <d v="2020-12-29T16:17:28"/>
    <n v="21"/>
    <n v="0"/>
    <s v="Respuesta"/>
    <s v="Funcionario"/>
    <d v="2021-01-06T00:00:00"/>
    <n v="1"/>
    <n v="0"/>
    <s v="Respetado ciudadano  (a) Reciba un cordial saludo de parte de la empresa PROMOAMBIENTAL DISTRITO S.A.S. E.S.P.  con el fin de dar tramite a su requerimiento allegado por la Sistema Distrital de Quejas y Soluciones (SDQS) No. 3264282020  le informamos que fue atendido bajo radicado 766902 dando respuesta a su requerimiento bajo el consecutivo PD-7669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64282020  le informamos que fue atendido bajo radicado 766902 dando respuesta a su requerimiento bajo el consecutivo PD-7669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JUAN CAMILO PLATIN CANO"/>
    <n v="79787322"/>
    <m/>
    <s v="juancamiloplatin@yahoo.com"/>
    <n v="3002094226"/>
    <n v="3002094226"/>
    <m/>
    <m/>
    <m/>
    <m/>
    <m/>
    <s v="false"/>
    <s v="true"/>
    <m/>
    <m/>
    <n v="4"/>
    <s v="Ingresada"/>
    <s v="Por el ciudadano"/>
    <m/>
    <s v="PERIODO ANTERIOR"/>
    <s v="Gestion oportuna (DTL)"/>
    <s v=" "/>
    <s v="16-30."/>
    <s v="GESTIONADOS"/>
    <s v="GESTIONADO"/>
    <m/>
    <m/>
    <m/>
    <n v="15"/>
    <n v="24"/>
    <n v="21"/>
    <n v="-6"/>
  </r>
  <r>
    <n v="326448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1"/>
    <s v="En tramite - Por asignacion"/>
    <s v="Solucionado - Por respuesta definitiva"/>
    <s v="Solucionado - Por respuesta definitiva"/>
    <s v="BUEN DIA  DE ANTEMANO RECIBAN UN CORDIAL SALUDO  LA PRESENTE TIENE COMO FIN SOLICITAR DE SU COLABORACION YA QUE LA COMUNIDAD DEL BARRIO MARIA CANO  ESPECIFICAMENTE EL BARRIO LA ESTANCIA SE HA VISTO AFECTADA POR LA PRESENCIA DE UN BASURERO CONSTANTE EN LA DIAGONAL 60 SUR # 75F 09  YA QUE HACE APROXIMADAMENTE 10 ANOS SE HA VENIDO INCREMENTANDO EL DEPOSITO INADECUADO DE LOS RESIDUOS  GENERANDO ASI LA MULTIPLE PRESENCIA DE ROEDORES  MOSCOS Y ANIMALES CALLEJEROS QUE IMPOSIBILITAN EL TRANSITO POR ESTA ZONA. SE HA ACUDIDO EN DIFERENTES OPORTUNIDADES SIN TENER UNA SOLUCION. DESDE EL PERIODO DE LA ALCALDIA ANTERIOR SE HA VENIDO GESTIONANDO LA INSPECCION DE DICHO LUGAR CON EL FIN DE TENER UNA SOLUCION PERO AL DIA DE HOY LAMENTABLEMENTE NO SE HA PODIDO CONCRETAR UNA SOLUCION.  A CONTINUACION ENVIO EVIDENCIA DEL ESTADO DE LA CALLE EL DIA DE HOY.  "/>
    <s v="MISIONAL"/>
    <m/>
    <s v="false"/>
    <s v="true"/>
    <s v="false"/>
    <m/>
    <m/>
    <s v="false"/>
    <m/>
    <m/>
    <s v="19 - CIUDAD BOLIVAR"/>
    <s v="69 - ISMAEL PERDOMO"/>
    <s v="MARIA CANO"/>
    <n v="2"/>
    <n v="-74176772196"/>
    <n v="459167357899997"/>
    <m/>
    <m/>
    <d v="2020-11-19T00:00:00"/>
    <d v="2020-11-20T00:00:00"/>
    <d v="2020-11-24T18:26:19"/>
    <x v="0"/>
    <d v="2020-11-25T00:00:00"/>
    <m/>
    <s v=" "/>
    <s v=" "/>
    <s v=" "/>
    <s v=" "/>
    <s v=" "/>
    <s v=" "/>
    <d v="2021-01-08T00:00:00"/>
    <n v="18"/>
    <n v="3264482020"/>
    <d v="2020-12-14T00:00:00"/>
    <d v="2020-12-14T11:55:31"/>
    <d v="2020-12-30T13:04:27"/>
    <n v="13"/>
    <n v="0"/>
    <s v="Clasificacion"/>
    <s v="Funcionario"/>
    <d v="2021-01-0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Lorena  Patino Martinez"/>
    <n v="1024516506"/>
    <m/>
    <s v="loren300391@hotmail.com"/>
    <n v="4425292"/>
    <n v="3118647746"/>
    <s v="Dg 60 Sur # 75-f 09"/>
    <m/>
    <m/>
    <m/>
    <m/>
    <s v="false"/>
    <s v="true"/>
    <m/>
    <m/>
    <n v="3"/>
    <s v="Ingresada"/>
    <s v="Por el ciudadano"/>
    <m/>
    <s v="PERIODO ANTERIOR"/>
    <s v="Gestion oportuna (DTL)"/>
    <s v=" "/>
    <s v="11-15."/>
    <s v="GESTIONADOS"/>
    <s v="GESTIONADO"/>
    <m/>
    <m/>
    <m/>
    <n v="15"/>
    <n v="26"/>
    <n v="24"/>
    <n v="-9"/>
  </r>
  <r>
    <n v="326508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LINEA 195 - SERVICIO A LA CIUDADANIA"/>
    <x v="2"/>
    <x v="1"/>
    <s v="En tramite - Por asignacion"/>
    <s v="Solucionado - Por respuesta definitiva"/>
    <s v="Solucionado - Por respuesta definitiva"/>
    <s v="SE COMUNICA LA SENORA FANNY HERNANDEZ EL DIA 19 DE NOVIEMBRE A LAS 2 30 PM PARA EXPONER ANTE LA SECRETARIA DE GOBIERNO Y ANTE LA UAESP LA PROBLEMATICA QUE SE VIENE PRESENTANDO EN EL BARRIO CLASS ROMA DE LA LOCALIDAD DE KENNEDY. INFORMA QUE SOBRE LA CRA 80J N57 64 SE ENCUENTRA UN LOTE EN ESTADO DE ABANDONO QUE HA SIDO APROVECHADO PARA ARROJAR TODO TIPO DE BASURA PONIENDO EN RIESGO LA SALUD DE LOS HABITANTES DEL SECTOR. MANIFIESTA QUE LA SITUACION SE HA VENIDO COMPLICANDO DEBIDO A LA CANTIDAD DE BASURAS Y A QUE ESTAN ARROJANDO DE TODO EN EL LUGAR."/>
    <s v="MISIONAL"/>
    <s v="Ingreso de un Reclamo  Queja o Sugerencia en el Sistema Distrital de Quejas y Soluciones"/>
    <s v="false"/>
    <s v="false"/>
    <s v="false"/>
    <m/>
    <m/>
    <s v="false"/>
    <m/>
    <m/>
    <m/>
    <m/>
    <m/>
    <m/>
    <m/>
    <m/>
    <m/>
    <m/>
    <d v="2020-11-19T00:00:00"/>
    <d v="2020-11-20T00:00:00"/>
    <d v="2020-11-20T10:55:31"/>
    <x v="0"/>
    <d v="2020-11-20T00:00:00"/>
    <m/>
    <s v=" "/>
    <s v=" "/>
    <s v=" "/>
    <s v=" "/>
    <s v=" "/>
    <s v=" "/>
    <d v="2021-01-05T00:00:00"/>
    <n v="18"/>
    <n v="698439"/>
    <d v="2020-12-09T00:00:00"/>
    <d v="2020-12-09T15:40:40"/>
    <d v="2020-12-20T04:15:18"/>
    <n v="13"/>
    <n v="0"/>
    <s v="Clasificacion"/>
    <s v="Funcionario"/>
    <d v="2021-01-01T00:00:00"/>
    <n v="28"/>
    <n v="0"/>
    <s v="CIUDAD LIMPIA BOGOTA S.A. E.S.P EN ALCANCE DE LA PETICION 3265082020 SE PERMITE DAR RESPUESTA MEDIANTE PQRS 763683 DEL 23 DE NOVIEMBRE DE 2020. "/>
    <s v="CIUDAD LIMPIA BOGOTA S.A. E.S.P EN ALCANCE DE LA PETICION 3265082020 SE PERMITE DAR RESPUESTA MEDIANTE PQRS 763683 DEL 23 DE NOVIEMBRE DE 2020.  "/>
    <s v="Natural"/>
    <s v="Natural"/>
    <s v="Funcionario"/>
    <s v="eramirez42160"/>
    <s v="En nombre propio"/>
    <s v="Cedula de ciudadania"/>
    <s v="FANNY  HERNANDEZ "/>
    <n v="39648901"/>
    <m/>
    <s v="fannyhernandez041168@gmail.com"/>
    <m/>
    <n v="3223934826"/>
    <m/>
    <m/>
    <m/>
    <m/>
    <m/>
    <s v="false"/>
    <s v="true"/>
    <m/>
    <m/>
    <n v="3"/>
    <s v="Ingresada"/>
    <s v="Por el distrito"/>
    <m/>
    <s v="PERIODO ANTERIOR"/>
    <s v="Gestion oportuna (DTL)"/>
    <s v=" "/>
    <s v="11-15."/>
    <s v="GESTIONADOS"/>
    <s v="GESTIONADO"/>
    <m/>
    <m/>
    <m/>
    <n v="15"/>
    <n v="28"/>
    <n v="19"/>
    <n v="-4"/>
  </r>
  <r>
    <n v="326916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YO  LUIS ORLANDO URREA LOPEZ IDENTIFICADO CON CEDULA DE CIUDADANIA NUMERO 1024464043 EXPEDIDA EN BOGOTA Y DOMICILIADO EN LA DIAGONAL 4 B BIS #30-26 DE LA CIUDAD DE ZIPAQUIRA  EN EJERCICIO DEL DERECHO DE PETICION QUE CONSAGRA EL ARTICULO 23 DE LA CONSTITUCION POLITICA DE COLOMBIA Y LAS DISPOSICIONES PERTINENTES DEL CODIGO DE PROCEDIMIENTO ADMINISTRATIVO Y DE LO CONTENCIOSO ADMINISTRATIVO  RESPETUOSAMENTE SOLICITO LO SIGUIENTE  SOLICITO SE ME DE RESPUESTA SOBRE LA SOLICITUD DE PRORROGA PARA LA POSESION DEL CARGO TECNICO OPERATIVO 36181 DE LA CONVOCATORIA 823  ESTA SOLICITUD SE GENERO EL DIA 26 DE OCTUBRE DEL 2020. EL DIA 26 DE OCTUBRE DEL 2020 SE GENERO EL RADICADO N. 20207000390802  ?POR EL CUAL SE REALIZA LA ACEPTACION DEL CARGO TECNICO OPERATIVO CODIGO 314 GRADO 8  EN EL MISMO DOCUMENTO REALIZO LA SOLICITUD DE PRORROGA PARA TOMA DE POSESION DEL CARGO?  ESTA ACEPTACION SE BASO EN LA RESOLUCION DE 522 DE 2020 ?POR LA CUAL SE REALIZA EL NOMBRAMIENTO Y TIEMPO DE PRUEBA DEL CARGO?  EN EL COMUNICADO RADICADO SE SOLICITABA UNA PRORROGA PARA LA POSESION. A LA FECHA NO SE HA GENERADO RESPUESTA POR PARTE DE LA ENTIDAD SOBRE LA APROBACION O NEGACION DE SOLICITUD."/>
    <m/>
    <s v="Limpieza"/>
    <s v="false"/>
    <s v="true"/>
    <s v="false"/>
    <m/>
    <m/>
    <s v="false"/>
    <m/>
    <m/>
    <m/>
    <m/>
    <m/>
    <m/>
    <m/>
    <m/>
    <m/>
    <m/>
    <d v="2020-11-19T00:00:00"/>
    <d v="2020-11-20T00:00:00"/>
    <d v="2020-11-19T18:45:40"/>
    <x v="0"/>
    <d v="2020-11-20T00:00:00"/>
    <n v="1"/>
    <d v="2020-11-19T00:00:00"/>
    <s v=" "/>
    <s v=" "/>
    <s v=" "/>
    <s v=" "/>
    <s v=" "/>
    <d v="2021-01-05T00:00:00"/>
    <n v="2"/>
    <m/>
    <s v=" "/>
    <d v="2020-12-31T00:00:00"/>
    <d v="2020-12-31T00:00:00"/>
    <n v="28"/>
    <n v="0"/>
    <s v="Registro para atencion"/>
    <s v="Funcionario"/>
    <d v="2020-11-23T00:00:00"/>
    <n v="1"/>
    <n v="26"/>
    <m/>
    <m/>
    <s v="Natural"/>
    <s v="Natural"/>
    <s v="Funcionario"/>
    <s v="smoralesc"/>
    <s v="En nombre propio"/>
    <s v="Cedula de ciudadania"/>
    <s v="LUIS ORLANDO URREA LOPEZ"/>
    <n v="1024464043"/>
    <m/>
    <s v="lopezzluis1986@gmail.com"/>
    <n v="8828186"/>
    <n v="3208744378"/>
    <m/>
    <m/>
    <m/>
    <m/>
    <m/>
    <s v="false"/>
    <s v="true"/>
    <m/>
    <m/>
    <n v="2"/>
    <s v="Ingresada"/>
    <s v="Propios"/>
    <s v="Peticiones comunes periodos anteriores"/>
    <s v="PERIODO ANTERIOR"/>
    <s v=" "/>
    <s v="Pendiente en terminos"/>
    <s v="16-30."/>
    <s v="PENDIENTE"/>
    <s v="PENDIENTE"/>
    <m/>
    <m/>
    <m/>
    <n v="15"/>
    <n v="29"/>
    <n v="28"/>
    <n v="-13"/>
  </r>
  <r>
    <n v="3269262020"/>
    <x v="0"/>
    <s v="HABITAT"/>
    <s v="ENTIDADES DISTRITALES"/>
    <s v="UAESP"/>
    <s v="Puede Consolidar | Trasladar Entidades"/>
    <x v="20"/>
    <s v="SUBDIRECCIÓN DE RECOLECCIÓN BARRIDO Y LIMPIEZA"/>
    <m/>
    <m/>
    <m/>
    <s v="CHRISTIAN ULISES ALVARADO SARMIENTO"/>
    <s v="Activo"/>
    <s v="AVENIDA CARACAS NO. 53 - 80 PRIMER PISO"/>
    <x v="1"/>
    <x v="2"/>
    <s v="Registro - con preclasificacion"/>
    <s v="Solucionado por asignación"/>
    <s v="Registro - con preclasificacion"/>
    <s v="CORDIAL SALUDO  LA PRESENTE ES CON EL FIN DE INFORMARLES  RESPETADOS SENORES  RECIBAN UN CORDIAL SALUDO EN NOMBRE DE INVEST IN BOGOTA  AGENCIA DE PROMOCION DE INVERSION EXTRANJERA PARA BOGOTA-REGION. COMO PARTE DE NUESTRA LABOR  DESDE EL SECTOR DE INFRAESTRUCTURA NOS ENCONTRAMOS APOYANDO A LA EMPRESA FRANCESA VEOLIA  EXPERTOS EN MANEJO DE RESIDUOS  RECOLECCION DE BASURAS Y TRATAMIENTO DE RESIDUOS HOSPITALARIOS. LA EMPRESA SE ENCUENTRA MUY INTERESADA EN ENTENDER EL MODELO DE RECOLECCION DE BASURAS Y LA DISPOSICION DE RESIDUOS HOSPITALARIOS EN BOGOTA. ANTERIORMENTE  HEMOS ORGANIZADO REUNIONES CON LA SECRETARIA DE HABITAT Y CON LA SECRETARIA DE SALUD PARA REVISAR ESTOS MISMOS TEMAS Y NOS SUGIRIERON ORGANIZAR UNA REUNION CON LA UAESP  ESPECIFICAMENTE CON EL AREA DE RECOLECCION Y BASURAS. POR LO ANTERIOR  AMABLEMENTE ME DIRIJO A USTED PARA SOLICITAR UN ESPACIO EN SU AGENDA O EN LA AGENDA DE LAS PERSONAS QUE USTED CONSIDERE  PARA ORGANIZAR UNA REUNION CON VEOLIA Y PODER REVISAR ESTOS TEMAS A DETALLE. DE ANTEMANO AGRADECEMOS MUCHO LA ATENCION PRESTADA."/>
    <m/>
    <s v="Limpieza"/>
    <s v="false"/>
    <s v="true"/>
    <s v="false"/>
    <m/>
    <m/>
    <s v="false"/>
    <m/>
    <m/>
    <m/>
    <m/>
    <m/>
    <m/>
    <m/>
    <m/>
    <m/>
    <m/>
    <d v="2020-11-19T00:00:00"/>
    <d v="2020-11-20T00:00:00"/>
    <d v="2020-11-19T18:53:05"/>
    <x v="0"/>
    <d v="2020-11-20T00:00:00"/>
    <n v="1"/>
    <d v="2020-11-19T00:00:00"/>
    <s v=" "/>
    <s v=" "/>
    <s v=" "/>
    <s v=" "/>
    <s v=" "/>
    <d v="2020-12-18T00:00:00"/>
    <n v="0"/>
    <m/>
    <s v=" "/>
    <d v="2020-12-31T00:00:00"/>
    <d v="2020-12-31T00:00:00"/>
    <n v="28"/>
    <n v="8"/>
    <s v="Registro para atencion"/>
    <s v="Funcionario"/>
    <d v="2020-11-23T00:00:00"/>
    <n v="1"/>
    <n v="26"/>
    <m/>
    <m/>
    <s v="Natural"/>
    <s v="Natural"/>
    <s v="Funcionario"/>
    <s v="alvarado123"/>
    <s v="En nombre propio"/>
    <m/>
    <s v="STEFANY  SUAREZ "/>
    <n v="1032456708"/>
    <m/>
    <s v="ssuarez@investinbogota.org"/>
    <n v="7423030"/>
    <n v="3183880426"/>
    <m/>
    <m/>
    <m/>
    <m/>
    <m/>
    <s v="false"/>
    <s v="true"/>
    <m/>
    <m/>
    <n v="2"/>
    <s v="Ingresada"/>
    <s v="Propios"/>
    <s v="Peticiones comunes periodos anteriores"/>
    <s v="PERIODO ANTERIOR"/>
    <s v=" "/>
    <s v="Pendiente vencidos"/>
    <s v="16-30."/>
    <s v="PENDIENTE"/>
    <s v="PENDIENTE"/>
    <m/>
    <m/>
    <m/>
    <n v="10"/>
    <n v="29"/>
    <n v="28"/>
    <n v="-18"/>
  </r>
  <r>
    <n v="326938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 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SUR-ORIENTAL"/>
    <n v="4"/>
    <n v="-7410224810242650"/>
    <n v="4.6414319538491504E+16"/>
    <m/>
    <m/>
    <d v="2020-11-19T00:00:00"/>
    <d v="2020-11-20T00:00:00"/>
    <d v="2020-11-25T10:52:04"/>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5"/>
    <n v="24"/>
    <n v="-9"/>
  </r>
  <r>
    <n v="326942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1 - TEUSAQUILLO"/>
    <s v="TEUSAQUILLO"/>
    <n v="4"/>
    <n v="-7410217836499210"/>
    <n v="4641434627262180"/>
    <m/>
    <m/>
    <d v="2020-11-19T00:00:00"/>
    <d v="2020-11-20T00:00:00"/>
    <d v="2020-11-24T18:17:22"/>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6"/>
    <n v="25"/>
    <n v="-10"/>
  </r>
  <r>
    <n v="326944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NOR-ORIENTAL"/>
    <n v="4"/>
    <n v="-7410290256142610"/>
    <n v="4641677907806260"/>
    <m/>
    <m/>
    <d v="2020-11-19T00:00:00"/>
    <d v="2020-11-20T00:00:00"/>
    <d v="2020-11-24T16:03:33"/>
    <x v="0"/>
    <d v="2020-11-24T00:00:00"/>
    <m/>
    <s v=" "/>
    <s v=" "/>
    <s v=" "/>
    <s v=" "/>
    <s v=" "/>
    <s v=" "/>
    <d v="2021-01-07T00:00:00"/>
    <n v="5"/>
    <m/>
    <s v=" "/>
    <d v="2020-12-31T00:00:00"/>
    <d v="2020-12-31T00:00:00"/>
    <n v="26"/>
    <n v="0"/>
    <s v="Clasificacion"/>
    <s v="Funcionario"/>
    <d v="2021-01-05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6"/>
    <n v="25"/>
    <n v="-10"/>
  </r>
  <r>
    <n v="3269462020"/>
    <x v="0"/>
    <s v="HABITAT"/>
    <s v="ENTIDADES DISTRITALES"/>
    <s v="UAESP"/>
    <s v="Puede Consolidar | Trasladar Entidades"/>
    <x v="15"/>
    <s v="SUBDIRECCIÓN DE ALUMBRADO PÚBLICO"/>
    <m/>
    <m/>
    <m/>
    <s v="Ingrid Lisbeth Ramirez Moreno"/>
    <s v="Activo"/>
    <m/>
    <x v="0"/>
    <x v="4"/>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NOR-ORIENTAL"/>
    <n v="4"/>
    <n v="-7410253241658210"/>
    <n v="4641923861677660"/>
    <m/>
    <m/>
    <d v="2020-11-19T00:00:00"/>
    <d v="2020-11-20T00:00:00"/>
    <d v="2020-11-23T12:02:47"/>
    <x v="0"/>
    <d v="2020-11-23T00:00:00"/>
    <m/>
    <s v=" "/>
    <s v=" "/>
    <s v=" "/>
    <s v=" "/>
    <s v=" "/>
    <s v=" "/>
    <d v="2021-01-06T00:00:00"/>
    <n v="4"/>
    <m/>
    <s v=" "/>
    <d v="2020-12-31T00:00:00"/>
    <d v="2020-12-31T00:00:00"/>
    <n v="27"/>
    <n v="0"/>
    <s v="Clasificacion"/>
    <s v="Funcionario"/>
    <d v="2021-01-04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7"/>
    <n v="26"/>
    <n v="-11"/>
  </r>
  <r>
    <n v="326949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m/>
    <m/>
    <m/>
    <n v="4"/>
    <n v="-7410064950585360"/>
    <n v="4640611215567660"/>
    <m/>
    <m/>
    <d v="2020-11-19T00:00:00"/>
    <d v="2020-11-20T00:00:00"/>
    <d v="2020-11-24T16:57:16"/>
    <x v="0"/>
    <d v="2020-11-24T00:00:00"/>
    <m/>
    <s v=" "/>
    <s v=" "/>
    <s v=" "/>
    <s v=" "/>
    <s v=" "/>
    <s v=" "/>
    <d v="2021-01-07T00:00:00"/>
    <n v="5"/>
    <m/>
    <s v=" "/>
    <d v="2020-12-31T00:00:00"/>
    <d v="2020-12-31T00:00:00"/>
    <n v="26"/>
    <n v="0"/>
    <s v="Clasificacion"/>
    <s v="Funcionario"/>
    <d v="2021-01-05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6"/>
    <n v="25"/>
    <n v="-10"/>
  </r>
  <r>
    <n v="3269512020"/>
    <x v="0"/>
    <s v="HABITAT"/>
    <s v="ENTIDADES DISTRITALES"/>
    <s v="UAESP"/>
    <s v="Puede Consolidar | Trasladar Entidades"/>
    <x v="15"/>
    <s v="SUBDIRECCIÓN DE ALUMBRADO PÚBLICO"/>
    <m/>
    <m/>
    <m/>
    <s v="Ingrid Lisbeth Ramirez Moreno"/>
    <s v="Activo"/>
    <m/>
    <x v="0"/>
    <x v="4"/>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m/>
    <m/>
    <m/>
    <n v="4"/>
    <n v="-7410118326544760"/>
    <n v="4641613745912670"/>
    <m/>
    <m/>
    <d v="2020-11-19T00:00:00"/>
    <d v="2020-11-20T00:00:00"/>
    <d v="2020-11-25T11:17:24"/>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5"/>
    <n v="24"/>
    <n v="-9"/>
  </r>
  <r>
    <n v="326954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m/>
    <m/>
    <m/>
    <n v="4"/>
    <n v="-7410154670476910"/>
    <n v="4640686071215950"/>
    <m/>
    <m/>
    <d v="2020-11-19T00:00:00"/>
    <d v="2020-11-20T00:00:00"/>
    <d v="2020-11-24T15:18:57"/>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6"/>
    <n v="25"/>
    <n v="-10"/>
  </r>
  <r>
    <n v="326958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NOR-ORIENTAL"/>
    <n v="4"/>
    <n v="-7410468086600300"/>
    <n v="4644476964734840"/>
    <m/>
    <m/>
    <d v="2020-11-19T00:00:00"/>
    <d v="2020-11-20T00:00:00"/>
    <d v="2020-11-23T22:01:48"/>
    <x v="0"/>
    <d v="2020-11-24T00:00:00"/>
    <m/>
    <s v=" "/>
    <s v=" "/>
    <s v=" "/>
    <s v=" "/>
    <s v=" "/>
    <s v=" "/>
    <d v="2021-01-07T00:00:00"/>
    <n v="5"/>
    <m/>
    <s v=" "/>
    <d v="2020-12-31T00:00:00"/>
    <d v="2020-12-31T00:00:00"/>
    <n v="26"/>
    <n v="0"/>
    <s v="Clasificacion"/>
    <s v="Funcionario"/>
    <d v="2021-01-05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7"/>
    <n v="26"/>
    <n v="-11"/>
  </r>
  <r>
    <n v="326962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SUR-ORIENTAL"/>
    <n v="4"/>
    <n v="-7410367134637220"/>
    <n v="4643468808707770"/>
    <m/>
    <m/>
    <d v="2020-11-19T00:00:00"/>
    <d v="2020-11-20T00:00:00"/>
    <d v="2020-11-20T14:40:11"/>
    <x v="0"/>
    <d v="2020-11-23T00:00:00"/>
    <m/>
    <s v=" "/>
    <s v=" "/>
    <s v=" "/>
    <s v=" "/>
    <s v=" "/>
    <s v=" "/>
    <d v="2021-01-06T00:00:00"/>
    <n v="4"/>
    <m/>
    <s v=" "/>
    <d v="2020-12-31T00:00:00"/>
    <d v="2020-12-31T00:00:00"/>
    <n v="27"/>
    <n v="0"/>
    <s v="Clasificacion"/>
    <s v="Funcionario"/>
    <d v="2021-01-04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8"/>
    <n v="27"/>
    <n v="-12"/>
  </r>
  <r>
    <n v="326965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m/>
    <m/>
    <m/>
    <n v="4"/>
    <n v="-7410276308655730"/>
    <n v="4642367647793950"/>
    <m/>
    <m/>
    <d v="2020-11-19T00:00:00"/>
    <d v="2020-11-20T00:00:00"/>
    <d v="2020-11-24T16:55:24"/>
    <x v="0"/>
    <d v="2020-11-24T00:00:00"/>
    <m/>
    <s v=" "/>
    <s v=" "/>
    <s v=" "/>
    <s v=" "/>
    <s v=" "/>
    <s v=" "/>
    <d v="2021-01-07T00:00:00"/>
    <n v="5"/>
    <m/>
    <s v=" "/>
    <d v="2020-12-31T00:00:00"/>
    <d v="2020-12-31T00:00:00"/>
    <n v="26"/>
    <n v="0"/>
    <s v="Clasificacion"/>
    <s v="Funcionario"/>
    <d v="2021-01-05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6"/>
    <n v="25"/>
    <n v="-10"/>
  </r>
  <r>
    <n v="326968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BUEN DIA  DE PARTE DE LA ASOCIACION DE CARRETEROS RECICLADORES DE BOGOTA NOS PERMITIMOS PEDIR DE MANERA MUY FORMAL UN RESUMEN DEL PROCESO QUE LLEVAMOS CON USTEDES Y EL REGISTRO QUE LLEVAN DEL PLAN DE FORTALECIMIENTO EMPRESARIAL DE NUESTRA ASOCIACION  YA QUE EL PROCESO DE LAS FASES Y EN EL CUMPLIMIENTO DE LOS LINEAMIENTOS PARA FORMALIZACION DE LA ASOCIACION SE HAN PRESENTADO CAMBIOS ADMINISTRATIVOS Y NECESITAMOS EVALUAR EL PROCESO REAL COMO SE ENCUENTRE EVALUADO EN LA ENTIDAD. DE ANTE MANO AGRADEZCO SU ATENCION Y ESPERANDO PRONTA Y FAVORABLE RESPUESTA. GRACIAS."/>
    <m/>
    <s v="Solicitud de inclusion al Registro Unico de Recicladores de Oficio ? RURO."/>
    <s v="true"/>
    <s v="true"/>
    <s v="false"/>
    <m/>
    <m/>
    <s v="false"/>
    <m/>
    <m/>
    <m/>
    <m/>
    <m/>
    <m/>
    <n v="-74126557431"/>
    <n v="461435591100002"/>
    <m/>
    <m/>
    <d v="2020-11-19T00:00:00"/>
    <d v="2020-11-20T00:00:00"/>
    <d v="2020-11-19T19:31:38"/>
    <x v="0"/>
    <d v="2020-11-20T00:00:00"/>
    <n v="20207000430902"/>
    <d v="2020-11-19T00:00:00"/>
    <s v=" "/>
    <s v=" "/>
    <s v=" "/>
    <s v=" "/>
    <s v=" "/>
    <d v="2021-01-05T00:00:00"/>
    <n v="2"/>
    <m/>
    <s v=" "/>
    <d v="2020-12-31T00:00:00"/>
    <d v="2020-12-31T00:00:00"/>
    <n v="28"/>
    <n v="0"/>
    <s v="Registro para atencion"/>
    <s v="Funcionario"/>
    <d v="2020-11-23T00:00:00"/>
    <n v="1"/>
    <n v="26"/>
    <m/>
    <m/>
    <s v="Natural"/>
    <s v="Natural"/>
    <s v="Funcionario"/>
    <s v="lbarrios27"/>
    <s v="En nombre propio"/>
    <s v="Cedula de ciudadania"/>
    <s v="GUILLERMO  ZAMBRANO "/>
    <n v="19321192"/>
    <m/>
    <s v="kathe-0412@hotmail.com"/>
    <n v="2056402"/>
    <n v="3143787739"/>
    <s v="KR 13A 54 55 SUR  BARRIO TUNJUELITO"/>
    <m/>
    <m/>
    <m/>
    <m/>
    <s v="true"/>
    <s v="true"/>
    <m/>
    <m/>
    <n v="2"/>
    <s v="Ingresada"/>
    <s v="Propios"/>
    <s v="Peticiones comunes periodos anteriores"/>
    <s v="PERIODO ANTERIOR"/>
    <s v=" "/>
    <s v="Pendiente en terminos"/>
    <s v="16-30."/>
    <s v="PENDIENTE"/>
    <s v="PENDIENTE"/>
    <m/>
    <m/>
    <m/>
    <n v="15"/>
    <n v="29"/>
    <n v="28"/>
    <n v="-13"/>
  </r>
  <r>
    <n v="3269722020"/>
    <x v="0"/>
    <s v="HABITAT"/>
    <s v="ENTIDADES DISTRITALES"/>
    <s v="UAESP"/>
    <s v="Puede Consolidar | Trasladar Entidades"/>
    <x v="9"/>
    <s v="SUBDIRECCIÓN DE RECOLECCIÓN BARRIDO Y LIMPIEZA"/>
    <m/>
    <m/>
    <m/>
    <s v="Nelson  Medina "/>
    <s v="Activo"/>
    <s v="AVENIDA CARACAS NO. 53 - 80 PRIMER PISO"/>
    <x v="1"/>
    <x v="1"/>
    <s v="En tramite - Por respuesta parcial"/>
    <s v="Solucionado - Por respuesta definitiva"/>
    <m/>
    <s v="QUIERO PRESENTAR ANTE USTEDES  COMO AUTORIDAD COMPETENTE QUE SON  LOS SIGUIENTES CASOS QUE HE TENIDO CON LA EMPRESA PROAMBIENTAL DISTRITO SAS ESP COMO USUARIO MEDIANTE LA CUENTA CONTRATO NO. 1) VULNERACION DERECHO DEBIDA NOTIFICACION Y AUSENCIA NOTIFICACION COMPLETA ESCRITA SOLICITUD NO. 646810 DEL 19 DE JUNIO DE 2020. EL PASADO 26 DE OCTUBRE DE 202 TUVE ACERCARME A LAS INSTALACIONES DE CENTRO DE ATENCION A USUARIOS ? CAU - (TRANSVERSAL 4 NO. 51 A ? 25) DE PROAMBIENTAL DISTRITO SAS EPS PARA HACER RECLAMO POR EL NO CUMPLIMIENTO DE PARTE DE ELLOS DEL DESCUENTO POR PREDIO DESOCUPADO SOLICITADO EL PASADO 19 DE JUNIO DE 2020 MEDIANTE SOLICITUD NO. 652172 ? LA MISMA SOLICITUD SE EFECTUO ANTE LA EMPRESA DE ACUEDUCTO Y ALCANTARILLADO DE BOGOTA  LA CUAL FUE ACEPTADA - DEBIDO A QUE  POR EL COVID 19  NO ESTAREMOS VIVIENDO EN NUESTRO INMUEBLE POR TIEMPO INDEFINIDO. ESTA SITUACION QUE SE INFORMO EN DICHA SOLICITUD CON EL OBJETIVO QUE EL DESCUENTO SE EFECTUARA HASTA QUE SE NOTIFICARA  DE NUESTRA PARTE  EL REGRESO A NUESTRO INMUEBLE. PROAMBIENTAL DISTRITO SAS EPS RESPONDIO EL PASADO 13 DE JULIO DE 2020 LA PETICION REALIZADA MEDIANTE OFICIO PD-648610-2020 - EL CUAL DEJO EN PORTERIA DEL INMUEBLE ? INFORMANDO SU DECISION DE ACCEDER A LO SOLICITADO  SIN MAS DETALLES. AL REVISAR QUE PROAMBIENTAL DISTRITO SAS EPS EFECTUO LOS RESPECTIVOS DESCUENTOS EN SOLO DOS (2) PERIODOS (JULIO PAGINA 1/4 ? AGOSTO AGOSTO-SEPTIEMBRE DE 2020) PERO VOLVIO A COBRAR LA TARIFA PLENA EN EL PERIODO SEPTIEMBRE ? OCTUBRE  PROCEDI A COMUNICARME A LA LINEA 110 DONDE ME INFORMARON QUE EL RESPECTIVO DESCUENTO SOLO SE EFECTUABA POR SOLO DOS (2) MESES Y QUE  SI SE REQUIERE SOLICITAR NUEVAMENTE EL DESCUENTO  SE DEBE INFORMAR DE MANERA TELEFONICA O VIA CORREO ELECTRONICO ANTES DE LA FECHA DE CORTE. ANTE ESTA RESPUESTA  INFORME QUE NUNCA SE ME DIO EN DETALLE DICHA INFORMACION LA PERSONA QUE ME ATENDIO EN LA LINEA 110 ME INDICO QUE TENIA IR PERSONALMENTE AL CAU DE PROAMBIENTAL PARA QUE ME ATENDIERAN Y SOLUCIONARAN MI RECLAMO. CUANDO EXPUSE EL CASO ANTERIORMENTE DESCRITO EN EL CAU  LA PERSONA DE SERVICIO AL CLIENTE QUE ATENDIO MI CASO (ANGELA ROCIO TORRES) IMPRIMO EL OFICIO PD ? 652172 ? 2020 CON FECHA DE 17 DE JUNIO DE 2020  DONDE SE ME INFORMABA DE LA RESPUESTA ? COMPLETA Y CON DETALLES ? DE LAS CARACTERISTICAS Y CONDICIONES DEL DESCUENTO POR PREDIO DESOCUPADO. INMEDIATAMENTE  LE INDIQUE A LA FUNCIONARIA QUE DICHA COMUNICACION NO FUE ENTREGADA COMO PARTE DE LA RESPUESTA DEL CASO MEDIANTE EL OFICIO PD-648610-2020 Y  POR ENDE  LA RESPUESTA NO FUE CLARA  COMPLETA Y TRANSPARENTE ELLA ME RESPONDIO QUE  AUNQUE LA RESPUESTA CON LA INFORMACION EN DETALLE NO FUE ENTREGADA  LA LEY ERA CLARA AL RESPECTO DEL DESCUENTO. ADJUNTO COMUNICACION ENTREGADA EN EL CAU EL PASADO 26 DE OCTUBRE  CON FECHA DE 17 DE JULIO/20. POR LO ANTERIOR  LA INFORMACION SUMINISTRADA POR PROAMBIENTAL DISTRITO SAS EPS NO ES CLARA  ADEMAS DE NO HABER SIDO ENTREGADA A TIEMPO EN EL COMUNICADO DE RESPUESTA. 2) INCONSISTENCIAS EN LA INFORMACION SUMINISTRADA A PROPOSITO DEL PERIODO DE DESCUENTO POR PREDIO DESOCUPADO. HAY INCONSISTENCIAS EN LA INFORMACION ENTREGADA SOBRE EL PERIODO DE DESCUENTO POR PREDIO DESOCUPADO  - EL OFICIO PD ? 652172 ? 2020 INDICA QUE EL DESCUENTO POR PREDIO DESOCUPADO SERA APLICADO A TRES (3) PERIODOS DE FACTURACION. - EL FORMATO REGISTRO PQR NO. 744346 ENTREGADO POR LA FUNCIONARIA ANGELA ROCIO TORRES EN EL CAU EL PASADO OCTUBRE 26/20 INDICA QUE SE OTORGARA DESCUENTO EN LOS PROXIMOS DOS (2) MESES. LO INFORMADO VERBALMENTE POR LA FUNCIONARIA ES QUE EL DESCUENTO SE APLICARIA POR TRES (3) MESES. ADJUNTO LOS DOS DOCUMENTOS MENCIONADOS. POR LO ANTERIOR  LA INFORMACION SUMINISTRADA POR PROAMBIENTAL DISTRITO SAS EPS NO ES CLARA  ADEMAS DE NO HABER SIDO ENTREGADA A TIEMPO EN EL COMUNICADO DE RESPUESTA. PAGINA 2/4 3) HORROROSA PRESTACION DE SERVICIO AL CLIENTE E INSTALACIONES NO APTAS DEL CAU PARA ATENCION AL USUARIO A PROPOSITO DEL COVID 19. ES INCREIBLE EN MEDIO DE LA EMERGENCIA SANITARIA QUE ESTAMOS VIVIEND"/>
    <m/>
    <s v="Limpieza"/>
    <s v="false"/>
    <s v="true"/>
    <s v="false"/>
    <m/>
    <m/>
    <s v="false"/>
    <m/>
    <m/>
    <s v="01 - USAQUEN"/>
    <s v="16 - SANTA BARBARA"/>
    <s v="SANTA BIBIANA"/>
    <m/>
    <n v="-740559512"/>
    <n v="468848189800002"/>
    <m/>
    <m/>
    <d v="2020-11-19T00:00:00"/>
    <d v="2020-11-20T00:00:00"/>
    <d v="2020-11-22T10:26:56"/>
    <x v="0"/>
    <d v="2020-11-20T00:00:00"/>
    <n v="20207000433812"/>
    <d v="2020-11-19T00:00:00"/>
    <s v=" "/>
    <s v=" "/>
    <s v=" "/>
    <s v=" "/>
    <d v="2020-11-23T00:00:00"/>
    <d v="2021-01-06T00:00:00"/>
    <n v="4"/>
    <m/>
    <s v=" "/>
    <d v="2020-12-31T00:00:00"/>
    <d v="2020-12-31T00:00:00"/>
    <n v="27"/>
    <n v="0"/>
    <s v="Respuesta"/>
    <s v="Funcionario"/>
    <d v="2021-01-05T00:00:00"/>
    <n v="1"/>
    <n v="0"/>
    <m/>
    <m/>
    <s v="Natural"/>
    <s v="Natural"/>
    <s v="Funcionario"/>
    <s v="nmedina786"/>
    <s v="En nombre propio"/>
    <s v="Cedula de ciudadania"/>
    <s v="JUAN CAMILO PLATIN CANO"/>
    <n v="79787322"/>
    <m/>
    <s v="juancamiloplatin@yahoo.com"/>
    <n v="3002094226"/>
    <n v="3002094226"/>
    <m/>
    <m/>
    <m/>
    <m/>
    <m/>
    <s v="false"/>
    <s v="true"/>
    <m/>
    <m/>
    <n v="4"/>
    <s v="Ingresada"/>
    <s v="Propios"/>
    <s v="Peticiones comunes periodos anteriores"/>
    <s v="PERIODO ANTERIOR"/>
    <s v=" "/>
    <s v="Pendiente en terminos"/>
    <s v="16-30."/>
    <s v="PENDIENTE"/>
    <s v="PENDIENTE"/>
    <m/>
    <m/>
    <m/>
    <n v="15"/>
    <n v="27"/>
    <n v="26"/>
    <n v="-11"/>
  </r>
  <r>
    <n v="326982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OLICITO RESPETUOSAMENTE QUE SE RECOJA UNA  BASURA  DEJADA POR UNA PERSONA INESCRUPOLSA Y COCHINA EN EL SECTOR GENERANDO CONSIGO AFECTACION AL MEDIO AMBIENTE  AL ENTORNO  ENTRE OTROS YA QUE HE INTERPUESTO VARIAS PETICIONES FRENTE A ESTE MISMO PUNTO Y NO HAN SIDO SOLUCIONADAS."/>
    <s v="MISIONAL"/>
    <m/>
    <s v="false"/>
    <s v="true"/>
    <s v="false"/>
    <m/>
    <m/>
    <s v="false"/>
    <m/>
    <m/>
    <m/>
    <m/>
    <m/>
    <n v="4"/>
    <n v="-7410590797662730"/>
    <n v="46406486433928"/>
    <m/>
    <m/>
    <d v="2020-11-19T00:00:00"/>
    <d v="2020-11-20T00:00:00"/>
    <d v="2020-11-20T11:31:42"/>
    <x v="0"/>
    <d v="2020-11-20T00:00:00"/>
    <m/>
    <s v=" "/>
    <s v=" "/>
    <s v=" "/>
    <s v=" "/>
    <s v=" "/>
    <s v=" "/>
    <d v="2021-01-05T00:00:00"/>
    <n v="16"/>
    <n v="3269822020"/>
    <d v="2020-12-10T00:00:00"/>
    <d v="2020-12-10T13:21:27"/>
    <d v="2020-12-10T13:21:26"/>
    <n v="14"/>
    <n v="0"/>
    <s v="Clasificacion"/>
    <s v="Funcionario"/>
    <d v="2021-01-0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NTERIOR"/>
    <s v="Gestion oportuna (DTL)"/>
    <s v=" "/>
    <s v="11-15."/>
    <s v="GESTIONADOS"/>
    <s v="GESTIONADO"/>
    <m/>
    <m/>
    <m/>
    <n v="15"/>
    <n v="28"/>
    <n v="13"/>
    <n v="0"/>
  </r>
  <r>
    <n v="326984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m/>
    <m/>
    <m/>
    <n v="4"/>
    <n v="-7409865863621230"/>
    <n v="4645559691513040"/>
    <m/>
    <m/>
    <d v="2020-11-19T00:00:00"/>
    <d v="2020-11-20T00:00:00"/>
    <d v="2020-11-25T10:55:41"/>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5"/>
    <n v="24"/>
    <n v="-9"/>
  </r>
  <r>
    <n v="326985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ME DIRIJO A USTEDES POR MEDIO DE LA PRESENTE CON EL FIN DE SOLICITAR INFORMACION LEGAL ACERCA DE UN PROYECTO DE GRADO UNIVERSITARIO (UNIVERSIDAD DISTRITAL FRANCISCO JOSE DE CALDAS) DE CARACTER AMBIENTAL QUE HEMOS TRABAJADO EN LA LOCALIDAD DE ENGATIVA  QUISIERA SABER SI HAY ALGUNA LEY  PROGRAMA O PROYECTO QUE LO AVALE O ASI MISMO QUE LO PROHIBA  O POR EL CONTRARIO SI NO EXISTE NORMATIVIDAD VIGENTE RESPECTO AL MISMO. A CONTINUACION PROCEDERE A CONTEXTUALIZAR UN POCO DE QUE SE TRATA EL PROYECTO    -NOMBRE DEL PROYECTO  DISENO DE UNA UNIDAD DE ACOPIO PARA EL APROVECHAMIENTO DE RESIDUOS ORGANICOS CON PROPOSITO DE COMPOSTAJE EN UN SECTOR DEL BARRIO SAN BASILIO EN BOGOTA -OBJETIVO GENERAL  PLANTEAR EL DISENO DE UNA UNIDAD DE ACOPIO PARA EL APROVECHAMIENTO DE RESIDUOS SOLIDOS ORGANICOS EN UN SECTOR DEL BARRIO SAN BASILIO CON EL FIN DE GENERAR COMPOST QUE PUEDA SER USADO EN LOS CULTIVOS COMUNALES AUTO SOSTENIBLES -RESUMEN  LA IDEA PRINCIPAL Y GENERAL DEL PROYECTO ES REALIZAR UNA COMPOSTERA REMOVIBLE CON LOS RESIDUOS ORGANICOS GENERADOS POR UN PEQUENO SECTOR DEL BARRIO SAN BASILIO  CON EL FIN DE ALIMENTAR LOS JARDINES DE LAS VIVIENDAS Y ALGUNOS CULTIVOS COMUNALES ENCONTRADOS EN EL SECTOR. ESTA COMPOSTERA ESTA UBICADA EN LAS ZONAS VERDES DE LA LADERA DEL CANO CARMELO."/>
    <m/>
    <s v="Solicitud de inclusion al Registro Unico de Recicladores de Oficio ? RURO."/>
    <s v="true"/>
    <s v="true"/>
    <s v="false"/>
    <m/>
    <m/>
    <s v="false"/>
    <m/>
    <m/>
    <m/>
    <m/>
    <m/>
    <m/>
    <n v="-74145837544"/>
    <n v="463769130700001"/>
    <m/>
    <m/>
    <d v="2020-11-19T00:00:00"/>
    <d v="2020-11-20T00:00:00"/>
    <d v="2020-11-19T19:40:40"/>
    <x v="0"/>
    <d v="2020-11-20T00:00:00"/>
    <n v="20207000433132"/>
    <d v="2020-11-19T00:00:00"/>
    <s v=" "/>
    <s v=" "/>
    <s v=" "/>
    <s v=" "/>
    <s v=" "/>
    <d v="2021-01-05T00:00:00"/>
    <n v="2"/>
    <m/>
    <s v=" "/>
    <d v="2020-12-31T00:00:00"/>
    <d v="2020-12-31T00:00:00"/>
    <n v="28"/>
    <n v="0"/>
    <s v="Registro para atencion"/>
    <s v="Funcionario"/>
    <d v="2020-11-23T00:00:00"/>
    <n v="1"/>
    <n v="26"/>
    <m/>
    <m/>
    <s v="Natural"/>
    <s v="Natural"/>
    <s v="Funcionario"/>
    <s v="lbarrios27"/>
    <s v="En nombre propio"/>
    <s v="Cedula de ciudadania"/>
    <s v="MARIA PAULA DOMINGUEZ CABRRA"/>
    <n v="1233499651"/>
    <m/>
    <s v="mariapauladom12@gmail.com"/>
    <m/>
    <n v="3105848413"/>
    <s v="Cra. 79b #7a-71"/>
    <m/>
    <m/>
    <m/>
    <m/>
    <s v="true"/>
    <s v="true"/>
    <m/>
    <m/>
    <n v="2"/>
    <s v="Ingresada"/>
    <s v="Propios"/>
    <s v="Peticiones comunes periodos anteriores"/>
    <s v="PERIODO ANTERIOR"/>
    <s v=" "/>
    <s v="Pendiente en terminos"/>
    <s v="16-30."/>
    <s v="PENDIENTE"/>
    <s v="PENDIENTE"/>
    <m/>
    <m/>
    <m/>
    <n v="15"/>
    <n v="29"/>
    <n v="28"/>
    <n v="-13"/>
  </r>
  <r>
    <n v="326986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ME DIRIJO A USTEDES POR MEDIO DE LA PRESENTE CON EL FIN DE SOLICITAR INFORMACION LEGAL ACERCA DE UN PROYECTO DE GRADO UNIVERSITARIO (UNIVERSIDAD DISTRITAL FRANCISCO JOSE DE CALDAS) DE CARACTER AMBIENTAL QUE HEMOS TRABAJADO EN LA LOCALIDAD DE ENGATIVA  QUISIERA SABER SI HAY ALGUNA LEY  PROGRAMA O PROYECTO QUE LO AVALE O ASI MISMO QUE LO PROHIBA  O POR EL CONTRARIO SI NO EXISTE NORMATIVIDAD VIGENTE RESPECTO AL MISMO. A CONTINUACION PROCEDERE A CONTEXTUALIZAR UN POCO DE QUE SE TRATA EL PROYECTO    -NOMBRE DEL PROYECTO  DISENO DE UNA UNIDAD DE ACOPIO PARA EL APROVECHAMIENTO DE RESIDUOS ORGANICOS CON PROPOSITO DE COMPOSTAJE EN UN SECTOR DEL BARRIO SAN BASILIO EN BOGOTA -OBJETIVO GENERAL  PLANTEAR EL DISENO DE UNA UNIDAD DE ACOPIO PARA EL APROVECHAMIENTO DE RESIDUOS SOLIDOS ORGANICOS EN UN SECTOR DEL BARRIO SAN BASILIO CON EL FIN DE GENERAR COMPOST QUE PUEDA SER USADO EN LOS CULTIVOS COMUNALES AUTO SOSTENIBLES -RESUMEN  LA IDEA PRINCIPAL Y GENERAL DEL PROYECTO ES REALIZAR UNA COMPOSTERA REMOVIBLE CON LOS RESIDUOS ORGANICOS GENERADOS POR UN PEQUENO SECTOR DEL BARRIO SAN BASILIO  CON EL FIN DE ALIMENTAR LOS JARDINES DE LAS VIVIENDAS Y ALGUNOS CULTIVOS COMUNALES ENCONTRADOS EN EL SECTOR. ESTA COMPOSTERA ESTA UBICADA EN LAS ZONAS VERDES DE LA LADERA DEL CANO CARMELO."/>
    <m/>
    <s v="Solicitud de inclusion al Registro Unico de Recicladores de Oficio ? RURO."/>
    <s v="true"/>
    <s v="true"/>
    <s v="false"/>
    <m/>
    <m/>
    <s v="false"/>
    <m/>
    <m/>
    <m/>
    <m/>
    <m/>
    <m/>
    <n v="-74145837544"/>
    <n v="463769130700001"/>
    <m/>
    <m/>
    <d v="2020-11-19T00:00:00"/>
    <d v="2020-11-20T00:00:00"/>
    <d v="2020-11-19T19:40:41"/>
    <x v="0"/>
    <d v="2020-11-20T00:00:00"/>
    <n v="20207000433132"/>
    <d v="2020-11-19T00:00:00"/>
    <s v=" "/>
    <s v=" "/>
    <s v=" "/>
    <s v=" "/>
    <s v=" "/>
    <d v="2021-01-05T00:00:00"/>
    <n v="2"/>
    <m/>
    <s v=" "/>
    <d v="2020-12-31T00:00:00"/>
    <d v="2020-12-31T00:00:00"/>
    <n v="28"/>
    <n v="0"/>
    <s v="Registro para atencion"/>
    <s v="Funcionario"/>
    <d v="2020-11-23T00:00:00"/>
    <n v="1"/>
    <n v="26"/>
    <m/>
    <m/>
    <s v="Natural"/>
    <s v="Natural"/>
    <s v="Funcionario"/>
    <s v="lbarrios27"/>
    <s v="En nombre propio"/>
    <s v="Cedula de ciudadania"/>
    <s v="MARIA PAULA DOMINGUEZ CABRRA"/>
    <n v="1233499651"/>
    <m/>
    <s v="mariapauladom12@gmail.com"/>
    <m/>
    <n v="3105848413"/>
    <s v="Cra. 79b #7a-71"/>
    <m/>
    <m/>
    <m/>
    <m/>
    <s v="true"/>
    <s v="true"/>
    <m/>
    <m/>
    <n v="2"/>
    <s v="Ingresada"/>
    <s v="Propios"/>
    <s v="Peticiones comunes periodos anteriores"/>
    <s v="PERIODO ANTERIOR"/>
    <s v=" "/>
    <s v="Pendiente en terminos"/>
    <s v="16-30."/>
    <s v="PENDIENTE"/>
    <s v="PENDIENTE"/>
    <m/>
    <m/>
    <m/>
    <n v="15"/>
    <n v="29"/>
    <n v="28"/>
    <n v="-13"/>
  </r>
  <r>
    <n v="3270952020"/>
    <x v="0"/>
    <s v="HABITAT"/>
    <s v="ENTIDADES DISTRITALES"/>
    <s v="UAESP"/>
    <s v="Puede Consolidar | Trasladar Entidades"/>
    <x v="15"/>
    <s v="SUBDIRECCIÓN DE ALUMBRADO PÚBLICO"/>
    <m/>
    <m/>
    <m/>
    <s v="Ingrid Lisbeth Ramirez Moreno"/>
    <s v="Activo"/>
    <m/>
    <x v="0"/>
    <x v="4"/>
    <s v="En tramite - Por asignacion"/>
    <s v="Solucionado por asignación"/>
    <s v="En tramite - Por asignacion"/>
    <s v="BUENAS NOCHES  HACE TRES NOCHES QUYE NO HAY ENERGIA DESDE LA CALLE 26 ESTATUAS REYES CATOLICOS  HASTA LA 26 CON CALI  ES UN PELIGRO PASAR CON ESA OSCURIDAD  EL PUENTE PEATONAL PARA ENTRAR A TRANSMILENIO ROBAN CADA RATO DEBIDO A LA OSCURIDAD Y CUANDO HABIA ENERGIAN HACE COMO UN ANO EN ALGUN ACCIDENTE DE VEHICULO SE DANO UN POSTE QUE DABA ENERGIA A MITAD DEL PUENTE Y EN LUGAR DE ARREGLAR  RECOGIERON EL POSTE. FAVOR ARREGLAR ILUMINACION E INCREMENTAR MAS BOMBILLAS EN ESE SECTOR. URGENTE"/>
    <m/>
    <m/>
    <s v="false"/>
    <s v="false"/>
    <s v="false"/>
    <m/>
    <m/>
    <s v="false"/>
    <m/>
    <m/>
    <s v="11 - SUBA"/>
    <s v="18 - BRITALIA"/>
    <s v="SAN JOSE V SECTOR"/>
    <n v="3"/>
    <n v="-740652501"/>
    <n v="47563489"/>
    <m/>
    <m/>
    <d v="2020-11-19T00:00:00"/>
    <d v="2020-11-20T00:00:00"/>
    <d v="2020-11-25T12:01:21"/>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5"/>
    <n v="24"/>
    <n v="-9"/>
  </r>
  <r>
    <n v="327123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Arreglo bombilla alumbrado publico"/>
    <m/>
    <m/>
    <s v="false"/>
    <s v="false"/>
    <s v="false"/>
    <m/>
    <m/>
    <s v="false"/>
    <m/>
    <m/>
    <s v="03 - SANTA FE"/>
    <s v="92 - LA MACARENA"/>
    <s v="LA PERSEVERANCIA"/>
    <n v="2"/>
    <n v="-7406390192357090"/>
    <n v="4618446857496380"/>
    <m/>
    <m/>
    <d v="2020-11-19T00:00:00"/>
    <d v="2020-11-20T00:00:00"/>
    <d v="2020-11-26T16:09:44"/>
    <x v="0"/>
    <d v="2020-11-27T00:00:00"/>
    <m/>
    <s v=" "/>
    <s v=" "/>
    <s v=" "/>
    <s v=" "/>
    <s v=" "/>
    <s v=" "/>
    <d v="2021-01-13T00:00:00"/>
    <n v="8"/>
    <m/>
    <s v=" "/>
    <d v="2020-12-31T00:00:00"/>
    <d v="2020-12-31T00:00:00"/>
    <n v="23"/>
    <n v="0"/>
    <s v="Clasificacion"/>
    <s v="Funcionario"/>
    <d v="2021-01-08T00:00:00"/>
    <n v="28"/>
    <n v="0"/>
    <m/>
    <m/>
    <s v="Natural"/>
    <s v="Natural"/>
    <s v="Peticionario Identificado"/>
    <s v="lisbethramire1"/>
    <m/>
    <s v="Cedula de ciudadania"/>
    <s v="FREDY GERMAN DIAZ PRIETO"/>
    <n v="80843718"/>
    <m/>
    <s v="fredydi@hotmail.com"/>
    <m/>
    <n v="3125264627"/>
    <s v="Calle 32 #4-35 "/>
    <m/>
    <m/>
    <m/>
    <m/>
    <s v="true"/>
    <s v="true"/>
    <m/>
    <m/>
    <n v="2"/>
    <s v="Ingresada"/>
    <s v="Por el ciudadano"/>
    <s v="Peticiones comunes periodos anteriores"/>
    <s v="PERIODO ANTERIOR"/>
    <s v=" "/>
    <s v="Pendiente en terminos"/>
    <s v="16-30."/>
    <s v="PENDIENTE"/>
    <s v="PENDIENTE"/>
    <m/>
    <m/>
    <m/>
    <n v="15"/>
    <n v="24"/>
    <n v="23"/>
    <n v="-8"/>
  </r>
  <r>
    <n v="327138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 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SUR-ORIENTAL"/>
    <n v="4"/>
    <n v="-7410233125090590"/>
    <n v="4640199509360180"/>
    <m/>
    <m/>
    <d v="2020-11-19T00:00:00"/>
    <d v="2020-11-20T00:00:00"/>
    <d v="2020-11-24T18:15:32"/>
    <x v="0"/>
    <d v="2020-11-25T00:00:00"/>
    <m/>
    <s v=" "/>
    <s v=" "/>
    <s v=" "/>
    <s v=" "/>
    <s v=" "/>
    <s v=" "/>
    <d v="2021-01-08T00:00:00"/>
    <n v="6"/>
    <m/>
    <s v=" "/>
    <d v="2020-12-31T00:00:00"/>
    <d v="2020-12-31T00:00:00"/>
    <n v="25"/>
    <n v="0"/>
    <s v="Clasificacion"/>
    <s v="Funcionario"/>
    <d v="2021-01-06T00:00:00"/>
    <n v="28"/>
    <n v="0"/>
    <m/>
    <m/>
    <m/>
    <m/>
    <s v="Anonimo"/>
    <s v="lisbethramire1"/>
    <s v="En nombre propio"/>
    <m/>
    <s v="ANONIMO"/>
    <m/>
    <m/>
    <m/>
    <m/>
    <m/>
    <m/>
    <m/>
    <m/>
    <m/>
    <m/>
    <s v="false"/>
    <s v="false"/>
    <m/>
    <m/>
    <n v="2"/>
    <s v="Ingresada"/>
    <s v="Por el ciudadano"/>
    <s v="Peticiones comunes periodos anteriores"/>
    <s v="PERIODO ANTERIOR"/>
    <s v=" "/>
    <s v="Pendiente en terminos"/>
    <s v="16-30."/>
    <s v="PENDIENTE"/>
    <s v="PENDIENTE"/>
    <m/>
    <m/>
    <m/>
    <n v="15"/>
    <n v="26"/>
    <n v="25"/>
    <n v="-10"/>
  </r>
  <r>
    <n v="3271922020"/>
    <x v="0"/>
    <s v="HABITAT"/>
    <s v="ENTIDADES DISTRITALES"/>
    <s v="UAESP"/>
    <s v="Puede Consolidar | Trasladar Entidades"/>
    <x v="8"/>
    <s v="SUBDIRECCIÓN DE RECOLECCIÓN BARRIDO Y LIMPIEZA"/>
    <m/>
    <m/>
    <m/>
    <s v="CAREN  MORENO PRIETO"/>
    <s v="Activo"/>
    <s v="LINEA 195 - SERVICIO A LA CIUDADANIA"/>
    <x v="2"/>
    <x v="0"/>
    <s v="En tramite - Por respuesta parcial"/>
    <s v="Solucionado por asignación"/>
    <s v="En tramite - Por respuesta parcial"/>
    <s v="SE COMUNICA LA SENORA GLORIA LASSO POR MEDIO DEL CHAT DE LA LINEA 195 EL DIA 19- DE NOVIEMBRE- 2020 A LAS 12 30 P.M MANIFESTANDO LO SIGUIENTE   ESTOY UBICADA EN LA CARRERA 77 B BIS NO. 78 49 BARRIO LA GRANJA LOCALIDAD DE ENGATIVA. LLEVO MAS DE UN MES TRATANDO HABLANDO CON LA EMPRESA DE ASEO Y ME DIJERON QUE ENVIABAN A UNAS PERSONAS A QUITAR LAS CANECAS QUE NOS PUSIERON EN FRENTE DE LA CASA  SE HABIAN ROBADO LAS DOS CANECAS Y LA GENTE DEJA LA BASURA FRENTE AL ESTANTE DONDE CUELGAN LAS CANECAS  SOLICITAMOS EL RETIRO DE ESE ESTANTE Y VAYA SORPRESA QUE HOY NOVIEMBRE 19 DE 2020  LO QUE HICIERON FUE VOLVER A LLEVAR 2 CANECAS Y A LA MEDIA HORA YA ESTABAN LLENAS DE BASURA  TENGO EN MI CASA DOS PERSONAS DE LA 3RA EDAD Y UN BEBE Y EN LA CASA DE MI VECINO TENEMOS UN SENOR QUE ESTA EN ESTADO CRITICO DE SALUD  Y EL OLOR DE ESA BASURA ES INSOPORTABLE POR FAVOR AYUDENOS A QUE NOS QUITEN ESAS CANECAS Y LAS UBIQUEN EN OTRO LADO. GRACIAS "/>
    <m/>
    <s v="Ingreso de un Reclamo  Queja o Sugerencia en el Sistema Distrital de Quejas y Soluciones"/>
    <s v="false"/>
    <s v="false"/>
    <s v="false"/>
    <m/>
    <m/>
    <s v="false"/>
    <m/>
    <m/>
    <m/>
    <m/>
    <m/>
    <m/>
    <m/>
    <m/>
    <m/>
    <m/>
    <d v="2020-11-20T00:00:00"/>
    <d v="2020-11-23T00:00:00"/>
    <d v="2020-11-21T10:18:08"/>
    <x v="0"/>
    <d v="2020-11-23T00:00:00"/>
    <m/>
    <s v=" "/>
    <s v=" "/>
    <s v=" "/>
    <s v=" "/>
    <s v=" "/>
    <d v="2020-11-23T00:00:00"/>
    <d v="2021-01-06T00:00:00"/>
    <n v="4"/>
    <m/>
    <s v=" "/>
    <d v="2020-12-31T00:00:00"/>
    <d v="2020-12-31T00:00:00"/>
    <n v="27"/>
    <n v="0"/>
    <s v="Respuesta"/>
    <s v="Funcionario"/>
    <d v="2021-01-06T00:00:00"/>
    <n v="1"/>
    <n v="0"/>
    <m/>
    <m/>
    <s v="Natural"/>
    <s v="Natural"/>
    <s v="Funcionario"/>
    <s v="cmoreno51"/>
    <s v="En nombre propio"/>
    <s v="Cedula de ciudadania"/>
    <s v="GLORIA INES LASSO DE MALAGON"/>
    <n v="39520003"/>
    <m/>
    <s v="gloriaineslasso@hotmail.com"/>
    <m/>
    <n v="3002057179"/>
    <m/>
    <m/>
    <m/>
    <m/>
    <m/>
    <s v="false"/>
    <s v="true"/>
    <m/>
    <m/>
    <n v="4"/>
    <s v="Ingresada"/>
    <s v="Por el distrito"/>
    <s v="Peticiones comunes periodos anteriores"/>
    <s v="PERIODO ANTERIOR"/>
    <s v=" "/>
    <s v="Pendiente en terminos"/>
    <s v="16-30."/>
    <s v="PENDIENTE"/>
    <s v="PENDIENTE"/>
    <m/>
    <m/>
    <m/>
    <n v="15"/>
    <n v="27"/>
    <n v="26"/>
    <n v="-11"/>
  </r>
  <r>
    <n v="327234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AVENIDA CARACAS NO. 53 - 80 PRIMER PISO"/>
    <x v="1"/>
    <x v="1"/>
    <s v="En tramite - Por asignacion"/>
    <s v="Solucionado - Por respuesta definitiva"/>
    <m/>
    <s v="CON LA PRESENTE QUIERO MANIFESTAR MI INCONFORMIDAD CON LA NO RECOLECCION DE LAS BASURAS GENERADAS EN NUESTRA VIVIENDA. HACE MAS DE 1 ANO SE REALIZO LA ADECUACION DE UNA ALAMEDA AL FRENTE DEL COLEGIO LEON DE GREIFF EN LA CALLE 67 BIS SUR CON CARRERA 17 B Y DESDE ESE ENTONCES EL CARRO RECOLECTOR NO INGRESA POR LA CALLE 67 BIS SUR. CADA PROPIETARIO SACA SUS BASURAS AL FRENTE DE LA CASA Y POSTERIORMENTE SON RECOGIDAS. EN MUCHAS OCASIONES LAS BASURAS DEL FRENTE DE MI CASA NO SON RECOGIDAS Y PARA NO DEJARLAS EN LA CALLE DEBO GUARDARLAS NUEVAMENTE. SUPONGO QUE LA SOLUCION ES HACER QUE EL VEHICULO RECOLECTOR INGRESE NUEVAMENTE P"/>
    <s v="MISIONAL"/>
    <s v="Limpieza"/>
    <s v="false"/>
    <s v="true"/>
    <s v="false"/>
    <m/>
    <m/>
    <s v="false"/>
    <m/>
    <m/>
    <m/>
    <m/>
    <m/>
    <m/>
    <n v="-74138631358"/>
    <n v="455088467299998"/>
    <m/>
    <m/>
    <d v="2020-11-20T00:00:00"/>
    <d v="2020-11-23T00:00:00"/>
    <d v="2020-11-20T11:16:19"/>
    <x v="0"/>
    <d v="2020-11-23T00:00:00"/>
    <n v="20207000433802"/>
    <d v="2020-11-20T00:00:00"/>
    <s v=" "/>
    <s v=" "/>
    <s v=" "/>
    <s v=" "/>
    <s v=" "/>
    <d v="2021-01-06T00:00:00"/>
    <n v="17"/>
    <n v="3272342020"/>
    <d v="2020-12-10T00:00:00"/>
    <d v="2020-12-10T11:49:01"/>
    <d v="2020-12-10T11:48:59"/>
    <n v="13"/>
    <n v="0"/>
    <s v="Clasificacion"/>
    <s v="Funcionario"/>
    <d v="2021-01-0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SANDRA VIVIANA VEJARANO MONTOYA"/>
    <n v="52237179"/>
    <m/>
    <s v="svejaranom@gmail.com"/>
    <n v="7903169"/>
    <n v="3156168570"/>
    <m/>
    <m/>
    <m/>
    <m/>
    <m/>
    <s v="false"/>
    <s v="true"/>
    <m/>
    <m/>
    <n v="3"/>
    <s v="Ingresada"/>
    <s v="Propios"/>
    <m/>
    <s v="PERIODO ANTERIOR"/>
    <s v="Gestion oportuna (DTL)"/>
    <s v=" "/>
    <s v="11-15."/>
    <s v="GESTIONADOS"/>
    <s v="GESTIONADO"/>
    <m/>
    <m/>
    <m/>
    <n v="15"/>
    <n v="28"/>
    <n v="13"/>
    <n v="0"/>
  </r>
  <r>
    <n v="3273322020"/>
    <x v="0"/>
    <s v="HABITAT"/>
    <s v="ENTIDADES DISTRITALES"/>
    <s v="UAESP"/>
    <s v="Puede Consolidar | Trasladar Entidades"/>
    <x v="15"/>
    <s v="SUBDIRECCIÓN DE ALUMBRADO PÚBLICO"/>
    <m/>
    <m/>
    <m/>
    <s v="Ingrid Lisbeth Ramirez Moreno"/>
    <s v="Activo"/>
    <s v="AVENIDA CARACAS NO. 53 - 80 PRIMER PISO"/>
    <x v="1"/>
    <x v="0"/>
    <s v="Registro - con preclasificacion"/>
    <s v="Solucionado por asignación"/>
    <s v="Registro - con preclasificacion"/>
    <s v="CORDIAL SALUDO  LA PRESENTE ES CON EL FIN DE INFORMARLES  BOGOTA D.C.  19 DE NOVIEMBRE DE 2020 DOCTORA INGRID RAMIREZ SUBDIRECCION DE SERVICIOS FUNERARIOS Y ALUMBRADO PUBLICO UAESP CIUDAD ASUNTO  SOLICITUD DE FUNCIONAMIENTO DE ALUMBRADO PUBLICO RESPETADA DOCTORA  DE MANERA ATENTA SOLICITO SU COLABORACION REALIZANDO LAS GESTIONES PERTINENTES PARA LA ADECUADA PRESTACION DEL SERVICIO DE ALUMBRADO PUBLICO DE LA ZONA DEL PARQUE EL ENSUENO (TRANSVERSAL 70 D BIS A SUR ? SEGUIDO AL PARQUE EL TALLER) Y LA TRANSVERSAL 70D SUR (ENTRE LOS CONJUNTOS BONAVISTA 2 Y TORRES DE BELLAVISTA)  DONDE NO ESTA EN FUNCIONAMIENTO EL SERVICIO DE ALUMBRADO PUBLICO. VALE LA PENA MENCIONAR QUE EL CORREDOR RELACIONADO ES TRANSITADO POR LOS RESIDENTES DEL CONJUNTO TORRES DE BELLAVISTA (COMPUESTO POR 1.500 APARTAMENTOS) EN EL QUE RESIDIMOS MAS DE 3.000 PERSONAS Y CON PREOCUPACION OBSERVAMOS SITUACIONES DE RIESGO DE SEGURIDAD Y DE MANERA RECURRENTE SE PRESENTAN ROBOS POR LA PAGINA 1/2 OSCURIDAD DE LA ZONA. RELACIONO FOTOS DE LA ZONA EN LA QUE SE OBSERVA LA AUSENCIA DE ILUMINACION. "/>
    <m/>
    <s v="Solicitud de mantenimiento de alumbrado publico"/>
    <s v="false"/>
    <s v="true"/>
    <s v="false"/>
    <m/>
    <m/>
    <s v="false"/>
    <m/>
    <m/>
    <m/>
    <m/>
    <m/>
    <m/>
    <m/>
    <m/>
    <m/>
    <m/>
    <d v="2020-11-20T00:00:00"/>
    <d v="2020-11-23T00:00:00"/>
    <d v="2020-11-20T09:09:35"/>
    <x v="0"/>
    <d v="2020-11-23T00:00:00"/>
    <n v="1"/>
    <d v="2020-11-20T00:00:00"/>
    <s v=" "/>
    <s v=" "/>
    <s v=" "/>
    <s v=" "/>
    <s v=" "/>
    <d v="2021-01-06T00:00:00"/>
    <n v="3"/>
    <m/>
    <s v=" "/>
    <d v="2020-12-31T00:00:00"/>
    <d v="2020-12-31T00:00:00"/>
    <n v="27"/>
    <n v="0"/>
    <s v="Registro para atencion"/>
    <s v="Funcionario"/>
    <d v="2020-11-24T00:00:00"/>
    <n v="1"/>
    <n v="25"/>
    <m/>
    <m/>
    <s v="Natural"/>
    <s v="Natural"/>
    <s v="Funcionario"/>
    <s v="lisbethramire1"/>
    <s v="En nombre propio"/>
    <s v="Cedula de ciudadania"/>
    <s v="MAURICIO ANDRES LIS LIS"/>
    <n v="80039454"/>
    <m/>
    <s v="malisl@unal.edu.co"/>
    <n v="3143050319"/>
    <n v="3143050319"/>
    <s v="TV 70D BIS A 68 75 SUR TO 1 AP 605"/>
    <s v="19 - CIUDAD BOLIVAR"/>
    <s v="69 - ISMAEL PERDOMO"/>
    <s v="PERDOMO ALTO"/>
    <n v="3"/>
    <s v="false"/>
    <s v="true"/>
    <m/>
    <m/>
    <n v="2"/>
    <s v="Ingresada"/>
    <s v="Propios"/>
    <s v="Peticiones comunes periodos anteriores"/>
    <s v="PERIODO ANTERIOR"/>
    <s v=" "/>
    <s v="Pendiente en terminos"/>
    <s v="16-30."/>
    <s v="PENDIENTE"/>
    <s v="PENDIENTE"/>
    <m/>
    <m/>
    <m/>
    <n v="15"/>
    <n v="28"/>
    <n v="27"/>
    <n v="-12"/>
  </r>
  <r>
    <n v="327497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5"/>
    <s v="En tramite - Por asignacion"/>
    <s v="Solucionado - Por respuesta definitiva"/>
    <m/>
    <s v="BUEN DIA EN REPETIDAS OCASIONES NOS HEMOS COMUNICADO TELEFONICAMENTE A LA LINEA 110 PARA DENUNCIAR EL DESORDEN  BASURERO  Y LA FALTA DE CULTURA CIUDADANA DE LA GENTE CON RESPECTO A DOS CONTENEDORES DE BASURA QUE ESTAN FRENTE A MI RESIDENCIA/COMERCIO YA QUE ES DE TODAS LAS SEMANAS QUE LA GENTE DEPOSITA ESCOMBROS  LOS DESECHOS Y SOBRANTES DEL RESTAURANTE CALI VEA Y FRANAVES (NEGOCIO DE POLLOS) QUE ESTAN A MI LADO A DIARIO TAMBIEN SON DEPOSITADOS EN DICHOS CONTENEDORES  Y OTROS NEGOCIOS DE TELAS Y DEMAS  ADICIONAL A LOS RECICLADORES QUE EN HORAS DE LA NOCHE DEPOSITAN ESCOMBROS JUNTO CON TODO LOS MATERIALES ORGANICOS DE LA COMUNIDAD EN GENERAL  A TAL PUNTO QUE NO RESISTEN LA CAPACIDAD Y TERMINAN EN LA CALLE Y EN TODO EL FRENTE DE MI NEGOCIO/RESIDENCIA  Y POR TODA LA CUADRA QUE NOS TOCA A DIARIO CON LOS DEMAS VECINOS PONERNOS A BARRER Y RECOGER TODO LO ESPARCIDO POR LOS ANDENES. ADICIONAL A ESTO AFECTA ENORMEMENTE EL PARQUEADERO DE MI LOCAL COMERCIAL PUESTO QUE OBSTACULIZA LA ENTRADA DE VEHICULOS  ADEMAS DE NOCHE ES FOCO DE INSEGURIDAD Y CONSTANTEMENTE POR LO ANTES MENCIONADO LOS MALOS OLORES SON CONSTANTES. AGRADEZCO ENORMEMENTE SE ESTUDIE LA POSIBILIDAD DE TRASLADARLOS URGENTEMENTE YA QUE ME ESTA AFECTANDO LA SALUD JUNTO CON MI ESPOSA Y MIS COLABORADORES  LA CONTAMINACION  ES NOTABLE  Y POR SER UNA AVENIDA PRINCIPAL ES UNA MALA IMAGEN A DIARIO PARA LA CIUDAD. POR LO ANTERIOR SOLICITO POR FAVOR SE TOMEN LAS MEDIDAS DEL CASO NECESARIAS. CORDIALMENTE MARCO EMILIO LARROTTA RAMIREZ TELF 710 87 87 - 310 233 10 44 CLL 26 SUR 52A 27 BARRIO EL TEJAR"/>
    <s v="MISIONAL"/>
    <m/>
    <s v="false"/>
    <s v="true"/>
    <s v="false"/>
    <m/>
    <m/>
    <s v="false"/>
    <m/>
    <m/>
    <s v="16 - PUENTE ARANDA"/>
    <s v="41 - MUZU"/>
    <s v="TEJAR"/>
    <n v="3"/>
    <n v="-74126622792"/>
    <n v="460660259799999"/>
    <m/>
    <m/>
    <d v="2020-11-20T00:00:00"/>
    <d v="2020-11-23T00:00:00"/>
    <d v="2020-11-25T13:36:16"/>
    <x v="0"/>
    <d v="2020-11-25T00:00:00"/>
    <m/>
    <s v=" "/>
    <s v=" "/>
    <s v=" "/>
    <s v=" "/>
    <s v=" "/>
    <s v=" "/>
    <d v="2021-01-08T00:00:00"/>
    <n v="17"/>
    <n v="3274972020"/>
    <d v="2020-12-15T00:00:00"/>
    <d v="2020-12-15T13:40:02"/>
    <d v="2020-12-15T13:39:58"/>
    <n v="14"/>
    <n v="0"/>
    <s v="Clasificacion"/>
    <s v="Funcionario"/>
    <d v="2021-01-0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MARCO EMILIO LARROTTA RAMIREZ"/>
    <n v="17103299"/>
    <s v="ADULTO MAYOR"/>
    <s v="mlarrottaramirez@gmail.com"/>
    <n v="7108787"/>
    <n v="3102331044"/>
    <s v="AC 26 S 52A 27"/>
    <s v="16 - PUENTE ARANDA"/>
    <s v="41 - MUZU"/>
    <s v="TEJAR"/>
    <n v="3"/>
    <s v="false"/>
    <s v="true"/>
    <m/>
    <m/>
    <n v="3"/>
    <s v="Ingresada"/>
    <s v="Por el ciudadano"/>
    <m/>
    <s v="PERIODO ANTERIOR"/>
    <s v="Gestion oportuna (DTL)"/>
    <s v=" "/>
    <s v="11-15."/>
    <s v="GESTIONADOS"/>
    <s v="GESTIONADO"/>
    <m/>
    <m/>
    <m/>
    <n v="15"/>
    <n v="25"/>
    <n v="13"/>
    <n v="0"/>
  </r>
  <r>
    <n v="3275452020"/>
    <x v="0"/>
    <s v="HABITAT"/>
    <s v="ENTIDADES DISTRITALES"/>
    <s v="UAESP"/>
    <s v="Puede Consolidar | Trasladar Entidades"/>
    <x v="17"/>
    <s v="SUBDIRECCIÓN DE APROVECHAMIENTO"/>
    <m/>
    <m/>
    <m/>
    <s v="LUISA FERNANDA BARRIOS MOGOLLON"/>
    <s v="Activo"/>
    <s v="SEDE PRINCIPAL SECRETARIA DISTRITAL DE AMBIENTE       "/>
    <x v="3"/>
    <x v="2"/>
    <s v="En tramite - Por asignacion"/>
    <s v="Solucionado por asignación"/>
    <s v="En tramite - Por asignacion"/>
    <s v="ASUNTO  SOLICITUD DE INFORMACION      DE MANERA ATENTA  LES SOLICITO INFORMACION DE LAS ACCIONES QUE SE HAN REALIZADO POR PARTE DEL DISTRITO CAPITAL  PARA LA IMPLEMENTACION DE LA RESOLUCION 2184 DEL 2019  EXPEDIDA POR EL MINISTERIO DE AMBIENTE Y DESARROLLO SOSTENIBLE   LA CUAL INDICA QUE A PARTIR DEL 1 ENERO DE 2021  LOS MUNICIPIOS Y DISTRITOS DEBERAN IMPLEMENTAR EL CODIGO DE COLORES PARA LA PRESENTACION DELOS RESIDUOS SOLIDOS EN BOLSAS U OTROS RECIPIENTES  EN EL MARCO DE LOS PROGRAMAS DE APROVECHAMIENTO DE RESIDUOS DEL SERVICIO PUBLICO DE ASEO. IGUALMENTE  SE ME INFORME SI EXISTE ALGUNA NORMATIVIDAD DISTRITAL PARA LA IMPLEMENTACION DE LA RESOLUCION 2184 DEL 2019 EN EL SECTOR PRIVADO.      AGRADEZCO LA ATENCION A LA PRESENTE      CORDIAL SALUDO       DANIEL GONZALO TOLOZA SANCHEZ   CEL. 3127968457   "/>
    <m/>
    <s v="Limpieza"/>
    <s v="false"/>
    <s v="true"/>
    <s v="false"/>
    <m/>
    <m/>
    <s v="false"/>
    <m/>
    <m/>
    <m/>
    <m/>
    <m/>
    <m/>
    <n v="-741504204"/>
    <n v="46759163"/>
    <m/>
    <m/>
    <d v="2020-11-20T00:00:00"/>
    <d v="2020-11-23T00:00:00"/>
    <d v="2020-11-20T16:53:11"/>
    <x v="0"/>
    <d v="2020-11-23T00:00:00"/>
    <m/>
    <s v=" "/>
    <s v=" "/>
    <s v=" "/>
    <s v=" "/>
    <s v=" "/>
    <s v=" "/>
    <d v="2020-12-21T00:00:00"/>
    <n v="0"/>
    <m/>
    <s v=" "/>
    <d v="2020-12-31T00:00:00"/>
    <d v="2020-12-31T00:00:00"/>
    <n v="27"/>
    <n v="7"/>
    <s v="Clasificacion"/>
    <s v="Funcionario"/>
    <d v="2020-12-18T00:00:00"/>
    <n v="18"/>
    <n v="8"/>
    <m/>
    <m/>
    <s v="Natural"/>
    <s v="Natural"/>
    <s v="Funcionario"/>
    <s v="lbarrios27"/>
    <s v="En nombre propio"/>
    <m/>
    <s v="DANIEL GONZALO TOLOZA SANCHEZ"/>
    <m/>
    <m/>
    <s v="tolozadaniel@javeriana.edu.co"/>
    <m/>
    <m/>
    <s v="AK 106 16H 48"/>
    <m/>
    <m/>
    <m/>
    <m/>
    <s v="false"/>
    <s v="true"/>
    <m/>
    <m/>
    <n v="2"/>
    <s v="Ingresada"/>
    <s v="Por el distrito"/>
    <s v="Peticiones comunes periodos anteriores"/>
    <s v="PERIODO ANTERIOR"/>
    <s v=" "/>
    <s v="Pendiente vencidos"/>
    <s v="16-30."/>
    <s v="PENDIENTE"/>
    <s v="PENDIENTE"/>
    <m/>
    <m/>
    <m/>
    <n v="10"/>
    <n v="28"/>
    <n v="27"/>
    <n v="-17"/>
  </r>
  <r>
    <n v="328006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5"/>
    <s v="En tramite - Por respuesta parcial"/>
    <s v="Solucionado - Por respuesta definitiva"/>
    <m/>
    <s v="SOLICITUD PARA LA PODA AEREA Y DESCOPE DE LOS ARBOLES DE LA CALLE DEL EDIFICIO. EN CALIDAD DE ADMINISTRADORA DEL EDIFICIO CAMINO DE COMPOSTELA PH  UBICADO EN LA CALLE 19A # 86A-61  BARRIO ANTIGUO COUNTRY LOCALIDAD DE CHAPINERO  ME PERMITO INFORMAR QUE AL FRENTE DEL EDIFICIO ESTAN UBICADOS UNOS ARBOLES QUE SE ENCUENTRAN CON LAS RAMAS ALTAS Y ESTAN TOCANDO LAS CUERDAS DE LOS POSTES DE ENERGIA Y LA FACHADA DEL EDIFICIO  GENERANDO UN RIESGO PARA LOS RESIDENTES Y TRANSEUNTES DEL LUGAR. POR LO ANTERIOR SOLCITO LA PODA AEREA Y DESCOPE DE LOS ARBOLES DE LA CALLE FRENTE AL EDIFICIO. ATENTAMENTE  SANDRA LIS GARCIA ADMINISTRADORA"/>
    <s v="MISIONAL"/>
    <m/>
    <s v="false"/>
    <s v="false"/>
    <s v="false"/>
    <m/>
    <m/>
    <s v="false"/>
    <m/>
    <m/>
    <s v="02 - CHAPINERO"/>
    <s v="97 - CHICO LAGO"/>
    <s v="ANTIGUO COUNTRY"/>
    <n v="5"/>
    <n v="-74057086921"/>
    <n v="4673349293"/>
    <m/>
    <m/>
    <d v="2020-11-20T00:00:00"/>
    <d v="2020-11-23T00:00:00"/>
    <d v="2020-11-27T13:00:39"/>
    <x v="0"/>
    <d v="2020-11-27T00:00:00"/>
    <m/>
    <s v=" "/>
    <s v=" "/>
    <s v=" "/>
    <s v=" "/>
    <s v=" "/>
    <d v="2020-11-30T00:00:00"/>
    <d v="2021-01-14T00:00:00"/>
    <n v="11"/>
    <m/>
    <s v=" "/>
    <d v="2020-12-29T16:19:59"/>
    <d v="2020-12-31T00:00:00"/>
    <n v="20"/>
    <n v="0"/>
    <s v="Respuesta"/>
    <s v="Funcionario"/>
    <d v="2021-01-12T00:00:00"/>
    <n v="1"/>
    <n v="0"/>
    <s v="Respetado ciudadano  (a) Reciba un cordial saludo de parte de la empresa PROMOAMBIENTAL DISTRITO S.A.S. E.S.P.  con el fin de dar tramite a su requerimiento allegado por la Sistema Distrital de Quejas y Soluciones (SDQS) No. 3280062020  le informamos que fue atendido bajo radicado 767830 dando respuesta a su requerimiento bajo el consecutivo PD-7678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80062020  le informamos que fue atendido bajo radicado 767830 dando respuesta a su requerimiento bajo el consecutivo PD-7678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representacion de"/>
    <s v="NIT"/>
    <s v="Edificio Camino de Compostela PH   "/>
    <n v="900326255"/>
    <m/>
    <s v="caminodecompostelaph@gmail.com"/>
    <n v="6106470"/>
    <n v="3153602355"/>
    <s v="KR 19A 86A 61"/>
    <s v="02 - CHAPINERO"/>
    <s v="97 - CHICO LAGO"/>
    <s v="ANTIGUO COUNTRY"/>
    <n v="5"/>
    <s v="false"/>
    <s v="true"/>
    <m/>
    <m/>
    <n v="4"/>
    <s v="Ingresada"/>
    <s v="Por el ciudadano"/>
    <m/>
    <s v="PERIODO ANTERIOR"/>
    <s v="Gestion oportuna (DTL)"/>
    <s v=" "/>
    <s v="16-30."/>
    <s v="GESTIONADOS"/>
    <s v="GESTIONADO"/>
    <m/>
    <m/>
    <m/>
    <n v="15"/>
    <n v="23"/>
    <n v="22"/>
    <n v="-7"/>
  </r>
  <r>
    <n v="3281302020"/>
    <x v="0"/>
    <s v="HABITAT"/>
    <s v="ENTIDADES DISTRITALES"/>
    <s v="UAESP"/>
    <s v="Puede Consolidar | Trasladar Entidades"/>
    <x v="8"/>
    <s v="SUBDIRECCIÓN DE RECOLECCIÓN BARRIDO Y LIMPIEZA"/>
    <m/>
    <m/>
    <m/>
    <s v="CAREN  MORENO PRIETO"/>
    <s v="Activo"/>
    <m/>
    <x v="0"/>
    <x v="0"/>
    <s v="En tramite - Por respuesta parcial"/>
    <s v="Solucionado por asignación"/>
    <s v="En tramite - Por respuesta parcial"/>
    <s v="REALIZO UN DERECHO DE PETICION  SOLICITANTO CARTEL O AVISO DONDE DIGA QUE PROHIBIDO BOTAR O ARROJAR BASURA EN ESTE SITIO  POR LO QUE SE AMONTONA MUCHA GENTE Y PERSONAS INDESEHADAS  GRACIAS A TODO ESTO LOS OLORES DE LOS DESECHOS SON INSOPORTABLES."/>
    <m/>
    <m/>
    <s v="false"/>
    <s v="true"/>
    <s v="false"/>
    <m/>
    <m/>
    <s v="false"/>
    <m/>
    <m/>
    <m/>
    <m/>
    <m/>
    <m/>
    <n v="-7413912604"/>
    <n v="471505105900002"/>
    <m/>
    <m/>
    <d v="2020-11-20T00:00:00"/>
    <d v="2020-11-23T00:00:00"/>
    <d v="2020-11-28T09:06:01"/>
    <x v="0"/>
    <d v="2020-11-23T00:00:00"/>
    <m/>
    <s v=" "/>
    <s v=" "/>
    <s v=" "/>
    <s v=" "/>
    <s v=" "/>
    <d v="2020-11-30T00:00:00"/>
    <d v="2021-01-14T00:00:00"/>
    <n v="9"/>
    <m/>
    <s v=" "/>
    <d v="2020-12-31T00:00:00"/>
    <d v="2020-12-31T00:00:00"/>
    <n v="22"/>
    <n v="0"/>
    <s v="Respuesta"/>
    <s v="Funcionario"/>
    <d v="2021-01-06T00:00:00"/>
    <n v="1"/>
    <n v="0"/>
    <m/>
    <m/>
    <s v="Natural"/>
    <s v="Natural"/>
    <s v="Peticionario Identificado"/>
    <s v="cmoreno51"/>
    <s v="En nombre propio"/>
    <s v="Cedula de ciudadania"/>
    <s v="SANDRA PATRICIA SAENZ CASTRO"/>
    <n v="52786285"/>
    <m/>
    <s v="adrianasaavedra746@gmail.com"/>
    <m/>
    <n v="3155331201"/>
    <s v="CL 71 121 04"/>
    <m/>
    <m/>
    <m/>
    <n v="2"/>
    <s v="false"/>
    <s v="true"/>
    <m/>
    <m/>
    <n v="4"/>
    <s v="Ingresada"/>
    <s v="Por el ciudadano"/>
    <s v="Peticiones comunes periodos anteriores"/>
    <s v="PERIODO ANTERIOR"/>
    <s v=" "/>
    <s v="Pendiente en terminos"/>
    <s v="16-30."/>
    <s v="PENDIENTE"/>
    <s v="PENDIENTE"/>
    <m/>
    <m/>
    <m/>
    <n v="15"/>
    <n v="22"/>
    <n v="21"/>
    <n v="-6"/>
  </r>
  <r>
    <n v="328162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m/>
    <x v="0"/>
    <x v="1"/>
    <s v="En tramite - Por asignacion"/>
    <s v="Solucionado - Por respuesta definitiva"/>
    <m/>
    <s v="RESPETUOSAMENTE ME PERMITO SOLICITAR A QUIEN CORRESPONDA VEAN A BIEN REALIZAR LA VERIFICACION DE LA RECOLECCION DE BASURAS EN LA DIRECCION CALLE 63A CON CARRERA 73"/>
    <s v="MISIONAL"/>
    <m/>
    <s v="false"/>
    <s v="false"/>
    <s v="false"/>
    <m/>
    <m/>
    <s v="false"/>
    <m/>
    <m/>
    <s v="19 - CIUDAD BOLIVAR"/>
    <s v="69 - ISMAEL PERDOMO"/>
    <s v="ISMAEL PERDOMO"/>
    <m/>
    <m/>
    <m/>
    <m/>
    <m/>
    <d v="2020-11-20T00:00:00"/>
    <d v="2020-11-23T00:00:00"/>
    <d v="2020-12-02T20:52:07"/>
    <x v="1"/>
    <d v="2020-12-01T00:00:00"/>
    <m/>
    <s v=" "/>
    <s v=" "/>
    <s v=" "/>
    <s v=" "/>
    <s v=" "/>
    <s v=" "/>
    <d v="2021-01-15T00:00:00"/>
    <n v="28"/>
    <m/>
    <s v=" "/>
    <d v="2020-12-03T12:33:29"/>
    <d v="2020-12-21T14:50:01"/>
    <n v="3"/>
    <n v="0"/>
    <s v="Clasificacion"/>
    <s v="Funcionario"/>
    <d v="2021-01-12T00:00:00"/>
    <n v="28"/>
    <n v="0"/>
    <s v="Respetado ciudadano  (a)   Reciba un cordial saludo de parte de la empresa Bogota Limpia S.A.S.  con el fin de dar tramite a su requerimiento allegado por la Sistema Distrital para a Gestion de Peticiones Ciudadanas No. 3281622020 sobre la situacion manifestada  le informamos respetuosamente que la direccion reportada en los hechos en la CALLE 63A CON CARRERA 73 sur   UPZ Ismael Perdomo  barrio Ismael Perdomo  localidad de Ciudad Bolivar  y en la cual opera la empresa Limpieza Metropolitana S.A.S E.S.P  por lo que se asigna a dicho operador para que de tramite a su solicitud. "/>
    <s v="Respetado ciudadano  (a)   Reciba un cordial saludo de parte de la empresa Bogota Limpia S.A.S.  con el fin de dar tramite a su requerimiento allegado por la Sistema Distrital para a Gestion de Peticiones Ciudadanas No. 3281622020 sobre la situacion manifestada  le informamos respetuosamente que la direccion reportada en los hechos en la CALLE 63A CON CARRERA 73 sur   UPZ Ismael Perdomo  barrio Ismael Perdomo  localidad de Ciudad Bolivar  y en la cual opera la empresa Limpieza Metropolitana S.A.S E.S.P  por lo que se asigna a dicho operador para que de tramite a su solicitud. "/>
    <m/>
    <m/>
    <s v="Anónimo"/>
    <s v="cmoreno51"/>
    <s v="En nombre propio"/>
    <m/>
    <s v="ANONIMO"/>
    <m/>
    <m/>
    <m/>
    <m/>
    <m/>
    <m/>
    <m/>
    <m/>
    <m/>
    <m/>
    <s v="false"/>
    <s v="false"/>
    <m/>
    <m/>
    <n v="3"/>
    <s v="Ingresada"/>
    <s v="Por el ciudadano"/>
    <m/>
    <s v="PERIODO ANTERIOR"/>
    <s v="Gestion oportuna (DTL)"/>
    <s v=" "/>
    <s v="0-3."/>
    <s v="GESTIONADOS"/>
    <s v="GESTIONADO"/>
    <m/>
    <m/>
    <m/>
    <n v="15"/>
    <n v="20"/>
    <n v="12"/>
    <n v="0"/>
  </r>
  <r>
    <n v="328271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WEB SERVICE"/>
    <x v="0"/>
    <x v="5"/>
    <s v="En tramite - Por asignacion"/>
    <s v="Solucionado - Por respuesta definitiva"/>
    <s v="Solucionado - Por respuesta definitiva"/>
    <s v="Como vecina del sector sobre la calle 3 con Calle 78G del Barrio Mandalay de la localidad de kennedy   me permito informarles que alguno de los vecinos se encuentra en obra en su casa y ha cogido la esquina del semaforo que conduce hacia banderas como botadero de escombros  desechos de muebles y cualquier cantidad de basura que se les pueda ocurrir causando esto un foco de infeccion para las personas que frecuentamos el sector  es por esto que acudo a ustedes con el fin que nos ayuden a solucionar el tema y detectar de quien se trata y se impongan las sanciones pertinentes."/>
    <s v="MISIONAL"/>
    <m/>
    <s v="false"/>
    <s v="false"/>
    <s v="false"/>
    <m/>
    <m/>
    <s v="false"/>
    <m/>
    <m/>
    <m/>
    <m/>
    <m/>
    <m/>
    <m/>
    <m/>
    <m/>
    <m/>
    <d v="2020-11-20T00:00:00"/>
    <d v="2020-11-23T00:00:00"/>
    <d v="2020-11-24T10:08:41"/>
    <x v="0"/>
    <d v="2020-11-24T00:00:00"/>
    <m/>
    <s v=" "/>
    <s v=" "/>
    <s v=" "/>
    <s v=" "/>
    <s v=" "/>
    <s v=" "/>
    <d v="2021-01-07T00:00:00"/>
    <n v="17"/>
    <n v="700974"/>
    <d v="2020-12-14T00:00:00"/>
    <d v="2020-12-14T08:43:27"/>
    <d v="2020-12-31T00:00:00"/>
    <n v="14"/>
    <n v="0"/>
    <s v="Clasificacion"/>
    <s v="Funcionario"/>
    <d v="2021-01-05T00:00:00"/>
    <n v="28"/>
    <n v="0"/>
    <s v="CIUDAD LIMPIA BOGOTA S.A. E.S.P EN ALCANCE DE LA PETICION 3282712020 SE PERMITE DAR RESPUESTA MEDIANTE PQRS 765652 DEL 25 DE NOVIEMBRE DE 2020."/>
    <s v="CIUDAD LIMPIA BOGOTA S.A. E.S.P EN ALCANCE DE LA PETICION 3282712020 SE PERMITE DAR RESPUESTA MEDIANTE PQRS 765652 DEL 25 DE NOVIEMBRE DE 2020."/>
    <s v="Natural"/>
    <s v="Natural"/>
    <s v="Funcionario"/>
    <s v="eramirez42160"/>
    <s v="En nombre propio"/>
    <s v="Cedula de ciudadania"/>
    <s v="DERLY  OLARTE DE PRIETO"/>
    <n v="41564896"/>
    <m/>
    <s v="instrenatodescartes@hotmail.com"/>
    <m/>
    <n v="3102624515"/>
    <s v="AK 30 18 78"/>
    <s v="14 - LOS MARTIRES"/>
    <s v="102 - LA SABANA"/>
    <s v="PALOQUEMAO"/>
    <m/>
    <s v="false"/>
    <s v="true"/>
    <m/>
    <m/>
    <n v="3"/>
    <s v="Ingresada"/>
    <s v="Por el distrito"/>
    <m/>
    <s v="PERIODO ANTERIOR"/>
    <s v="Gestion oportuna (DTL)"/>
    <s v=" "/>
    <s v="11-15."/>
    <s v="GESTIONADOS"/>
    <s v="GESTIONADO"/>
    <m/>
    <m/>
    <m/>
    <n v="15"/>
    <n v="26"/>
    <n v="25"/>
    <n v="-10"/>
  </r>
  <r>
    <n v="3282742020"/>
    <x v="0"/>
    <s v="HABITAT"/>
    <s v="ENTIDADES DISTRITALES"/>
    <s v="UAESP"/>
    <s v="Puede Consolidar | Trasladar Entidades"/>
    <x v="17"/>
    <s v="SUBDIRECCIÓN DE APROVECHAMIENTO"/>
    <m/>
    <m/>
    <m/>
    <s v="LUISA FERNANDA BARRIOS MOGOLLON"/>
    <s v="Activo"/>
    <s v="AVENIDA CARACAS NO. 53 - 80 PRIMER PISO"/>
    <x v="1"/>
    <x v="2"/>
    <s v="Registro - con preclasificacion"/>
    <s v="Solucionado por asignación"/>
    <s v="Registro - con preclasificacion"/>
    <s v="ASUNTO  RADICACION WEB  SOLICITUD DE INFORMACION CORDIAL SALUDO  LA PRESENTE ES CON EL FIN DE INFORMARLES  BUEN DIA. SOLICITO AMABLEMENTE EL ENVIO DEL LISTADO DE EMPRESAS TRANSFORMADORAS APROBADAS POR SU AUTORIDAD PARA LA GESTION DE APROVECHAMIENTO DE RESIDUOS DE ENVASES Y EMPAQUES DE ACUERDO CON LO ESTABLECIDO EN LA RESOLUCION 1407 DE 2018 PARA LA GESTION AMBIENTAL DE LOS RESIDUOS DE ENVASES Y EMPAQUES DE PAPEL  CARTON  PLASTICO  VIDRIO Y METAL. ESTUVE SOLICITANDO ESTA INFORMACION A LA ANLA Y SDA QUIENES ME MANIFESTARON QUE NO CONTABAN CON ESTA INFORMACION. AGRADEZCO ME PUEDA COLABORAR CON ESTA SOLICITUD O POR EL CONTRARIO INDICARME CON QUE ENTIDAD ME PODRIA CONTACTAR PARA ACCEDER A ESTA INFORMACION. MUCHAS GRACIAS. LA RESPUESTA A LA PRESENTE POR FAVOR ME SEA ENVIADA POR"/>
    <m/>
    <s v="Solicitud de habilitacion como Organizacion de Recicladores Autorizada -ORA"/>
    <s v="true"/>
    <s v="true"/>
    <s v="false"/>
    <m/>
    <m/>
    <s v="false"/>
    <m/>
    <m/>
    <m/>
    <m/>
    <m/>
    <m/>
    <m/>
    <m/>
    <m/>
    <m/>
    <d v="2020-11-20T00:00:00"/>
    <d v="2020-11-23T00:00:00"/>
    <d v="2020-11-20T16:13:58"/>
    <x v="0"/>
    <d v="2020-11-23T00:00:00"/>
    <n v="1"/>
    <d v="2020-11-20T00:00:00"/>
    <s v=" "/>
    <s v=" "/>
    <s v=" "/>
    <s v=" "/>
    <s v=" "/>
    <d v="2020-12-21T00:00:00"/>
    <n v="0"/>
    <m/>
    <s v=" "/>
    <d v="2020-12-31T00:00:00"/>
    <d v="2020-12-31T00:00:00"/>
    <n v="27"/>
    <n v="7"/>
    <s v="Registro para atencion"/>
    <s v="Funcionario"/>
    <d v="2020-11-24T00:00:00"/>
    <n v="1"/>
    <n v="25"/>
    <m/>
    <m/>
    <s v="Juridica"/>
    <s v="Juridica"/>
    <s v="Funcionario"/>
    <s v="lbarrios27"/>
    <s v="En nombre propio"/>
    <s v="NIT"/>
    <s v="Kenworth de la Montana S.A.S   "/>
    <n v="800125639"/>
    <m/>
    <s v="janeth.gomez@kenworthcolombia.com"/>
    <n v="6959050"/>
    <n v="3137667131"/>
    <s v="CL 15 25A 182"/>
    <m/>
    <m/>
    <m/>
    <m/>
    <s v="false"/>
    <s v="true"/>
    <m/>
    <m/>
    <n v="2"/>
    <s v="Ingresada"/>
    <s v="Propios"/>
    <s v="Peticiones comunes periodos anteriores"/>
    <s v="PERIODO ANTERIOR"/>
    <s v=" "/>
    <s v="Pendiente vencidos"/>
    <s v="16-30."/>
    <s v="PENDIENTE"/>
    <s v="PENDIENTE"/>
    <m/>
    <m/>
    <m/>
    <n v="10"/>
    <n v="28"/>
    <n v="27"/>
    <n v="-17"/>
  </r>
  <r>
    <n v="328359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m/>
    <s v="LA SOLICITUD ESPARA QUE SEA PODADO TALA UN ARBOL POR CUANTO REALICE LA SOLICITUD POR LASECRETARIA DE AMBIENTE CON EL CUAL ME DIO RESPUESTA CON RADICADO 2020EE63472 Y ELCUAL ME INFORMA CON LA ENTIDAD UAESP PARA QUE REALICE EL PROCEDIMIENTO DE TALA. CARRERA 118 B 22 G 16 BARRIO FONTIBON ALDEA"/>
    <s v="MISIONAL"/>
    <s v="Limpieza"/>
    <s v="false"/>
    <s v="true"/>
    <s v="false"/>
    <m/>
    <m/>
    <s v="false"/>
    <m/>
    <m/>
    <m/>
    <m/>
    <m/>
    <m/>
    <n v="-74150699119"/>
    <n v="468976395300001"/>
    <m/>
    <m/>
    <d v="2020-11-20T00:00:00"/>
    <d v="2020-11-23T00:00:00"/>
    <d v="2020-11-20T17:08:24"/>
    <x v="0"/>
    <d v="2020-11-23T00:00:00"/>
    <n v="20207000435072"/>
    <d v="2020-11-20T00:00:00"/>
    <s v=" "/>
    <s v=" "/>
    <s v=" "/>
    <s v=" "/>
    <s v=" "/>
    <d v="2021-01-06T00:00:00"/>
    <n v="16"/>
    <n v="700894"/>
    <d v="2020-12-11T00:00:00"/>
    <d v="2020-12-11T16:44:41"/>
    <d v="2020-12-11T16:44:36"/>
    <n v="14"/>
    <n v="0"/>
    <s v="Clasificacion"/>
    <s v="Funcionario"/>
    <d v="2021-01-04T00:00:00"/>
    <n v="28"/>
    <n v="0"/>
    <s v="CIUDAD LIMPIA BOGOTA S.A. E.S.P EN ALCANCE DE LA PETICION 3283592020 SE PERMITE DAR RESPUESTA MEDIANTE PQRS 763690 DEL 23 DE NOVIEMBRE DE 2020. "/>
    <s v="CIUDAD LIMPIA BOGOTA S.A. E.S.P EN ALCANCE DE LA PETICION 3283592020 SE PERMITE DAR RESPUESTA MEDIANTE PQRS 763690 DEL 23 DE NOVIEMBRE DE 2020.  "/>
    <s v="Natural"/>
    <s v="Natural"/>
    <s v="Funcionario"/>
    <s v="eramirez42160"/>
    <s v="En nombre propio"/>
    <s v="Cedula de ciudadania"/>
    <s v="BLANCA LEONOR GOMEZ "/>
    <n v="20931975"/>
    <m/>
    <m/>
    <m/>
    <n v="3132876110"/>
    <s v="KR 118B  22G 22"/>
    <m/>
    <m/>
    <m/>
    <m/>
    <s v="true"/>
    <s v="false"/>
    <m/>
    <m/>
    <n v="3"/>
    <s v="Ingresada"/>
    <s v="Propios"/>
    <m/>
    <s v="PERIODO ANTERIOR"/>
    <s v="Gestion oportuna (DTL)"/>
    <s v=" "/>
    <s v="11-15."/>
    <s v="GESTIONADOS"/>
    <s v="GESTIONADO"/>
    <m/>
    <m/>
    <m/>
    <n v="15"/>
    <n v="28"/>
    <n v="14"/>
    <n v="0"/>
  </r>
  <r>
    <n v="328368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on"/>
    <s v="DERECHO FUNDAMENTAL DE PETICION  ARTICULO 23 DE LA C.N. SOLICITUD DE INFORMACION CONVOCATORIA DISTRITO CAPITAL ? PROCESO DE SELECCION NO. 823 DE 2018 OPEC 74598"/>
    <m/>
    <m/>
    <s v="false"/>
    <s v="true"/>
    <s v="false"/>
    <m/>
    <m/>
    <s v="false"/>
    <m/>
    <m/>
    <m/>
    <m/>
    <m/>
    <m/>
    <n v="-741540038"/>
    <n v="46133955"/>
    <m/>
    <m/>
    <d v="2020-11-20T00:00:00"/>
    <d v="2020-11-23T00:00:00"/>
    <d v="2020-11-23T09:56:02"/>
    <x v="0"/>
    <d v="2020-11-23T00:00:00"/>
    <m/>
    <s v=" "/>
    <s v=" "/>
    <s v=" "/>
    <s v=" "/>
    <s v=" "/>
    <s v=" "/>
    <d v="2021-01-06T00:00:00"/>
    <n v="3"/>
    <m/>
    <s v=" "/>
    <d v="2020-12-31T00:00:00"/>
    <d v="2020-12-31T00:00:00"/>
    <n v="27"/>
    <n v="0"/>
    <s v="Clasificacion"/>
    <s v="Funcionario"/>
    <d v="2021-01-04T00:00:00"/>
    <n v="28"/>
    <n v="0"/>
    <m/>
    <m/>
    <s v="Natural"/>
    <s v="Natural"/>
    <s v="Peticionario Identificado"/>
    <s v="smoralesc"/>
    <s v="En nombre propio"/>
    <s v="Cedula de ciudadania"/>
    <s v="KATHERIN JOHANA AYA PINILLA"/>
    <n v="1014214160"/>
    <m/>
    <s v="kajoaypi@gmail.com"/>
    <n v="3144594981"/>
    <n v="3144594981"/>
    <s v="CL 71 BIS 77A 46"/>
    <s v="10 - ENGATIVA"/>
    <s v="30 - BOYACA REAL"/>
    <s v="SANTA HELENITA"/>
    <n v="3"/>
    <s v="false"/>
    <s v="true"/>
    <m/>
    <m/>
    <n v="2"/>
    <s v="Ingresada"/>
    <s v="Por el ciudadano"/>
    <s v="Peticiones comunes periodos anteriores"/>
    <s v="PERIODO ANTERIOR"/>
    <s v=" "/>
    <s v="Pendiente en terminos"/>
    <s v="16-30."/>
    <s v="PENDIENTE"/>
    <s v="PENDIENTE"/>
    <m/>
    <m/>
    <m/>
    <n v="15"/>
    <n v="27"/>
    <n v="26"/>
    <n v="-11"/>
  </r>
  <r>
    <n v="328386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m/>
    <s v="CORDIAL SALUDO  LA PRESENTE ES CON EL FIN DE INFORMARLES  LA SOLICITUD ES PARA QUE SEA PODADO UN ARBOL POR CUANTO ESTA DEMASIADO GRANDE Y SE ENCUENTRA POR ENCIMA DEL MURO Y ESTA TOCANDO LA FACHADA DEL EDIFICIO EN CARRERA 13 18 51 MUSEO DE LA FISCALIA LA RESPUESTA A LA PRESENTE POR FAVOR ME SEA ENVIADA POR CORREO FISICO Y CORREO ELECTRONICO"/>
    <s v="ESTRATEGICO"/>
    <s v="Poda de Arboles en Espacio Publico"/>
    <s v="false"/>
    <s v="true"/>
    <s v="false"/>
    <m/>
    <m/>
    <s v="false"/>
    <m/>
    <m/>
    <m/>
    <m/>
    <m/>
    <m/>
    <m/>
    <m/>
    <m/>
    <m/>
    <d v="2020-11-20T00:00:00"/>
    <d v="2020-11-23T00:00:00"/>
    <d v="2020-11-26T14:46:13"/>
    <x v="0"/>
    <d v="2020-11-23T00:00:00"/>
    <n v="1"/>
    <d v="2020-11-20T00:00:00"/>
    <s v=" "/>
    <s v=" "/>
    <s v=" "/>
    <s v=" "/>
    <d v="2020-11-27T00:00:00"/>
    <d v="2021-01-13T00:00:00"/>
    <n v="10"/>
    <m/>
    <s v=" "/>
    <d v="2020-12-29T16:22:21"/>
    <d v="2020-12-29T16:22:12"/>
    <n v="21"/>
    <n v="0"/>
    <s v="Respuesta"/>
    <s v="Funcionario"/>
    <d v="2021-01-06T00:00:00"/>
    <n v="1"/>
    <n v="0"/>
    <s v="Respetado ciudadano  (a) Reciba un cordial saludo de parte de la empresa PROMOAMBIENTAL DISTRITO S.A.S. E.S.P.  con el fin de dar tramite a su requerimiento allegado por la Sistema Distrital de Quejas y Soluciones (SDQS) No. 3283862020  le informamos que fue atendido bajo radicado 767150 dando respuesta a su requerimiento bajo el consecutivo PD-7671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83862020  le informamos que fue atendido bajo radicado 767150 dando respuesta a su requerimiento bajo el consecutivo PD-7671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JORGE ISAAC ARCIA ZAMUDIO"/>
    <n v="79505007"/>
    <m/>
    <s v="isaac.garcia@fiscalia.gov.co"/>
    <n v="5702000"/>
    <n v="3138171648"/>
    <m/>
    <m/>
    <m/>
    <m/>
    <m/>
    <s v="false"/>
    <s v="true"/>
    <m/>
    <m/>
    <n v="4"/>
    <s v="Ingresada"/>
    <s v="Propios"/>
    <m/>
    <s v="PERIODO ANTERIOR"/>
    <s v="Gestion oportuna (DTL)"/>
    <s v=" "/>
    <s v="16-30."/>
    <s v="GESTIONADOS"/>
    <s v="GESTIONADO"/>
    <m/>
    <m/>
    <m/>
    <n v="15"/>
    <n v="24"/>
    <n v="21"/>
    <n v="-6"/>
  </r>
  <r>
    <n v="328396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CORDIAL SALUDO  LA PRESENTE ES CON EL FIN DE INFORMARLES  LA SOLICITUD ES PARA QUE SEA PODADO DOS ARBOLES POR CUANTO ESTA MUY GRANDE YESTA A PUNTO DE TOCAR LAS CUERDAS DEL ALUMVBRADO PUBLICO Y EN UNO DE ESTOS LA GENTE APROBECHA PARA ARROJAR LA BASURA Y EN EL OTRO LOS LADRONES APROVECHAN PARA OCULTARSEN AHI PARA PODER ROBARA LAS PERSONAS QUE BAN PASANDO CARRERA 16 54 14 BARRIO GALERIAS LA RESPUESTA A LA PRESENTE POR FAVOR ME SEA ENVIADA POR CORREO FISICO Y CORREO ELECTRONIC"/>
    <s v="MISIONAL"/>
    <s v="Poda de Arboles en Espacio Publico"/>
    <s v="false"/>
    <s v="true"/>
    <s v="false"/>
    <m/>
    <m/>
    <s v="false"/>
    <m/>
    <m/>
    <m/>
    <m/>
    <m/>
    <m/>
    <m/>
    <m/>
    <m/>
    <m/>
    <d v="2020-11-20T00:00:00"/>
    <d v="2020-11-23T00:00:00"/>
    <d v="2020-11-20T17:17:12"/>
    <x v="0"/>
    <d v="2020-11-23T00:00:00"/>
    <n v="1"/>
    <d v="2020-11-20T00:00:00"/>
    <s v=" "/>
    <s v=" "/>
    <s v=" "/>
    <s v=" "/>
    <s v=" "/>
    <d v="2021-01-06T00:00:00"/>
    <n v="17"/>
    <n v="3283962020"/>
    <d v="2020-12-10T00:00:00"/>
    <d v="2020-12-10T13:33:05"/>
    <d v="2020-12-10T13:33:02"/>
    <n v="13"/>
    <n v="0"/>
    <s v="Clasificacion"/>
    <s v="Funcionario"/>
    <d v="2021-01-0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ADRIANA  GOMEZ "/>
    <n v="52350410"/>
    <m/>
    <s v="adriagoavi@hotmail.com"/>
    <m/>
    <n v="3208027145"/>
    <s v="KR 16 54 08"/>
    <m/>
    <m/>
    <m/>
    <m/>
    <s v="false"/>
    <s v="true"/>
    <m/>
    <m/>
    <n v="3"/>
    <s v="Ingresada"/>
    <s v="Propios"/>
    <m/>
    <s v="PERIODO ANTERIOR"/>
    <s v="Gestion oportuna (DTL)"/>
    <s v=" "/>
    <s v="11-15."/>
    <s v="GESTIONADOS"/>
    <s v="GESTIONADO"/>
    <m/>
    <m/>
    <m/>
    <n v="15"/>
    <n v="28"/>
    <n v="13"/>
    <n v="0"/>
  </r>
  <r>
    <n v="3285792020"/>
    <x v="0"/>
    <s v="HABITAT"/>
    <s v="ENTIDADES DISTRITALES"/>
    <s v="UAESP"/>
    <s v="Puede Consolidar | Trasladar Entidades"/>
    <x v="8"/>
    <s v="SUBDIRECCIÓN DE RECOLECCIÓN BARRIDO Y LIMPIEZA"/>
    <m/>
    <m/>
    <m/>
    <s v="CAREN  MORENO PRIETO"/>
    <s v="Activo"/>
    <s v="LINEA 195 - SERVICIO A LA CIUDADANIA"/>
    <x v="2"/>
    <x v="1"/>
    <s v="En tramite - Por respuesta parcial"/>
    <s v="Solucionado por asignación"/>
    <s v="En tramite - Por respuesta parcial"/>
    <s v="SE COMUNICA CIUDADANO ALBERTO ISAIAS MORENO MORENO  EL DIA 20/11/2020 A LAS 6 25 PM  MANIFESTANDO TEXTUALMENTE QUE SOLICITO DE ANULAR EL COBRO DE LA FACTURACION POR ASEO  DE LA CUENTA CONTRATO # 49087820 POR TRATARSE DE UNA TRANSITORIA PARA OBRA LA CUAL FUE TAPONADA PREVIAMENTE A LA SOLICITUD INICIAL DE LO CUAL ANEXE LA DOCUMENTACION SOLICITADA POR EL FUNCIONARIO QUE EN ESA OCASION REALIZO VISITA   DE DICHO TEMA RADIQUE  EL DIA 14/09/2020 A LAS 02 43 PM Y EL SEGUNDO EL DIA 28/10/2020 A LAS 03 53 PM MEDIANTE EL CORREO ELECTRONICO LINEA110@PROCERASEO.CO DICHA SOLICITUD SIN QUE HASTA LA FECHA ME DIERAN UNA RESPUESTA OPORTUNA Y POR EL CONTRARIO INSISTEN EN LA FACTURACION   EN EL PRIMER CORREO ENTIENDO SE LE DIO EL NUMERO  DE RADICADO 50059639  AL MISMO TIEMPO EN DICHAS COMUNICACIONES SOLICITE EL DESCUENTO POR PREDIO DESOCUPADO DE LOS APARTAMENTOS 201   202 Y 401 DE LA DIRECCION CARRERA 68G # 64D - 52 BARRIO LA ESTRADITA LOCALIDAD ENGATIVA LOS CUALES HASTA LA FECHA NO ESTAN HABITADOS POR SER VIVIENDA NUEVA  SITUACION QUE TAMPOCO HA TENIDO RESPUESTA PARA LA VISITA CORRESPONDIENTE  POR LO QUE SOLICITO E INFORMO ABSTENERME DEL PAGO O AUTORIZAR EL NO PAGO COMPLETO DE LAS FACTURAS CORRESPONDIENTES AL ULTIMO PERIODO  ES DECIR AGOSTO 31 A OCTUBRE 30 DE 2020."/>
    <m/>
    <s v="Ingreso de un Reclamo  Queja o Sugerencia en el Sistema Distrital de Quejas y Soluciones"/>
    <s v="false"/>
    <s v="false"/>
    <s v="false"/>
    <m/>
    <m/>
    <s v="false"/>
    <m/>
    <m/>
    <m/>
    <m/>
    <m/>
    <m/>
    <n v="-7410971049999990"/>
    <n v="45096709"/>
    <m/>
    <m/>
    <d v="2020-11-20T00:00:00"/>
    <d v="2020-11-23T00:00:00"/>
    <d v="2020-11-28T08:48:20"/>
    <x v="0"/>
    <d v="2020-11-23T00:00:00"/>
    <m/>
    <s v=" "/>
    <s v=" "/>
    <s v=" "/>
    <s v=" "/>
    <s v=" "/>
    <d v="2020-11-30T00:00:00"/>
    <d v="2021-01-14T00:00:00"/>
    <n v="9"/>
    <m/>
    <s v=" "/>
    <d v="2020-12-31T00:00:00"/>
    <d v="2020-12-31T00:00:00"/>
    <n v="22"/>
    <n v="0"/>
    <s v="Respuesta"/>
    <s v="Funcionario"/>
    <d v="2021-01-06T00:00:00"/>
    <n v="1"/>
    <n v="0"/>
    <m/>
    <m/>
    <s v="Natural"/>
    <s v="Natural"/>
    <s v="Funcionario"/>
    <s v="cmoreno51"/>
    <s v="En nombre propio"/>
    <s v="Cedula de ciudadania"/>
    <s v="ALBERTO ISAIAS MORENO MORENO"/>
    <n v="79151369"/>
    <m/>
    <s v="alismomo@gmail.com"/>
    <m/>
    <n v="3107880217"/>
    <s v="CL 70C 112B 17"/>
    <s v="10 - ENGATIVA"/>
    <s v="74 - ENGATIVA"/>
    <s v="LA RIVIERA"/>
    <n v="2"/>
    <s v="false"/>
    <s v="true"/>
    <m/>
    <m/>
    <n v="4"/>
    <s v="Ingresada"/>
    <s v="Por el distrito"/>
    <s v="Peticiones comunes periodos anteriores"/>
    <s v="PERIODO ANTERIOR"/>
    <s v=" "/>
    <s v="Pendiente en terminos"/>
    <s v="16-30."/>
    <s v="PENDIENTE"/>
    <s v="PENDIENTE"/>
    <m/>
    <m/>
    <m/>
    <n v="15"/>
    <n v="22"/>
    <n v="21"/>
    <n v="-6"/>
  </r>
  <r>
    <n v="3290472020"/>
    <x v="0"/>
    <s v="HABITAT"/>
    <s v="ENTIDADES DISTRITALES"/>
    <s v="UAESP"/>
    <s v="Puede Consolidar | Trasladar Entidades"/>
    <x v="8"/>
    <s v="SUBDIRECCIÓN DE RECOLECCIÓN BARRIDO Y LIMPIEZA"/>
    <m/>
    <m/>
    <m/>
    <s v="CAREN  MORENO PRIETO"/>
    <s v="Activo"/>
    <m/>
    <x v="0"/>
    <x v="4"/>
    <s v="En tramite - Por respuesta parcial"/>
    <s v="Solucionado por asignación"/>
    <s v="En tramite - Por respuesta parcial"/>
    <s v="EN MI CONTRATO DE ACUEDUCTO 12266381 SE COBRA EL SERVICIO DE ASEO CON SU ENTIDAD PERO ME HE DADO CUENTA QUE ESTE COSTO ES DEMASIADO ALTO Y ENCONTRAMOS QUE PARA USTEDES EN ESTA CASA HAY DOS COCINAS LO CUAL NO ES CIERTO  ES UNA CASA PEQUENA DE 85 MTS EN DONDE SOLO CABE UNA."/>
    <m/>
    <m/>
    <s v="false"/>
    <s v="true"/>
    <s v="false"/>
    <m/>
    <m/>
    <s v="false"/>
    <m/>
    <m/>
    <m/>
    <m/>
    <m/>
    <n v="3"/>
    <n v="-74094287836"/>
    <n v="467218878699998"/>
    <m/>
    <m/>
    <d v="2020-11-22T00:00:00"/>
    <d v="2020-11-23T00:00:00"/>
    <d v="2020-11-28T11:47:09"/>
    <x v="0"/>
    <d v="2020-11-24T00:00:00"/>
    <m/>
    <s v=" "/>
    <s v=" "/>
    <s v=" "/>
    <s v=" "/>
    <s v=" "/>
    <d v="2020-11-30T00:00:00"/>
    <d v="2021-01-14T00:00:00"/>
    <n v="9"/>
    <m/>
    <s v=" "/>
    <d v="2020-12-31T00:00:00"/>
    <d v="2020-12-31T00:00:00"/>
    <n v="22"/>
    <n v="0"/>
    <s v="Respuesta"/>
    <s v="Funcionario"/>
    <d v="2021-01-07T00:00:00"/>
    <n v="1"/>
    <n v="0"/>
    <m/>
    <m/>
    <s v="Natural"/>
    <s v="Natural"/>
    <s v="Peticionario Identificado"/>
    <s v="cmoreno51"/>
    <s v="En nombre propio"/>
    <s v="Cedula de ciudadania"/>
    <s v="HIMELDA  LOZANO SARMIENTO"/>
    <n v="51855359"/>
    <m/>
    <s v="Lozanohimelda@gmail.com"/>
    <n v="3138809404"/>
    <n v="3138809404"/>
    <s v="CL 64D 68G 32"/>
    <s v="10 - ENGATIVA"/>
    <s v="26 - LAS FERIAS"/>
    <s v="LA ESTRADITA"/>
    <n v="3"/>
    <s v="false"/>
    <s v="true"/>
    <m/>
    <m/>
    <n v="4"/>
    <s v="Ingresada"/>
    <s v="Por el ciudadano"/>
    <s v="Peticiones comunes periodos anteriores"/>
    <s v="PERIODO ANTERIOR"/>
    <s v=" "/>
    <s v="Pendiente en terminos"/>
    <s v="16-30."/>
    <s v="PENDIENTE"/>
    <s v="PENDIENTE"/>
    <m/>
    <m/>
    <m/>
    <n v="15"/>
    <n v="22"/>
    <n v="21"/>
    <n v="-6"/>
  </r>
  <r>
    <n v="329048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JARDIN BOTANICO JOSE CELESTINO MUTIS- SEDE PRINCIPAL"/>
    <x v="3"/>
    <x v="1"/>
    <s v="En tramite - Por asignacion"/>
    <s v="Solucionado - Por respuesta definitiva"/>
    <s v="Solucionado - Por respuesta definitiva"/>
    <s v="PETICION ARBOL INCLINADO"/>
    <s v="MISIONAL"/>
    <s v="PROCESO MISIONAL"/>
    <s v="false"/>
    <s v="true"/>
    <s v="false"/>
    <m/>
    <m/>
    <s v="false"/>
    <m/>
    <m/>
    <m/>
    <m/>
    <m/>
    <m/>
    <m/>
    <m/>
    <m/>
    <m/>
    <d v="2020-11-22T00:00:00"/>
    <d v="2020-11-23T00:00:00"/>
    <d v="2020-11-23T12:03:54"/>
    <x v="0"/>
    <d v="2020-11-23T00:00:00"/>
    <m/>
    <s v=" "/>
    <s v=" "/>
    <s v=" "/>
    <s v=" "/>
    <s v=" "/>
    <s v=" "/>
    <d v="2021-01-06T00:00:00"/>
    <n v="16"/>
    <n v="700924"/>
    <d v="2020-12-14T00:00:00"/>
    <d v="2020-12-14T08:35:47"/>
    <d v="2020-12-24T04:15:42"/>
    <n v="15"/>
    <n v="0"/>
    <s v="Clasificacion"/>
    <s v="Funcionario"/>
    <d v="2021-01-04T00:00:00"/>
    <n v="28"/>
    <n v="0"/>
    <s v="CIUDAD LIMPIA BOGOTA S.A. E.S.P EN ALCANCE DE LA PETICION 3290482020 SE PERMITE DAR RESPUESTA MEDIANTE PQRS 764692 DEL 24 DE NOVIEMBRE DE 2020."/>
    <s v="CIUDAD LIMPIA BOGOTA S.A. E.S.P EN ALCANCE DE LA PETICION 3290482020 SE PERMITE DAR RESPUESTA MEDIANTE PQRS 764692 DEL 24 DE NOVIEMBRE DE 2020."/>
    <s v="Juridica"/>
    <s v="Juridica"/>
    <s v="Funcionario"/>
    <s v="eramirez42160"/>
    <s v="En nombre propio"/>
    <s v="NIT"/>
    <s v="FRENTE DE  SEGURIDAD  CIUDAD SALITRE 7   "/>
    <m/>
    <m/>
    <m/>
    <m/>
    <m/>
    <m/>
    <m/>
    <m/>
    <m/>
    <m/>
    <s v="false"/>
    <s v="false"/>
    <m/>
    <m/>
    <n v="3"/>
    <s v="Ingresada"/>
    <s v="Por el distrito"/>
    <m/>
    <s v="PERIODO ANTERIOR"/>
    <s v="Gestion oportuna (DTL)"/>
    <s v=" "/>
    <s v="11-15."/>
    <s v="GESTIONADOS"/>
    <s v="GESTIONADO"/>
    <m/>
    <m/>
    <m/>
    <n v="15"/>
    <n v="27"/>
    <n v="22"/>
    <n v="-7"/>
  </r>
  <r>
    <n v="3293892020"/>
    <x v="0"/>
    <s v="HABITAT"/>
    <s v="ENTIDADES DISTRITALES"/>
    <s v="UAESP"/>
    <s v="Puede Consolidar"/>
    <x v="6"/>
    <s v="SUBDIRECCIÓN DE RECOLECCIÓN BARRIDO Y LIMPIEZA"/>
    <s v="SERVICIOS PUBLICOS"/>
    <s v="RECICLAJE Y APROVECHAMIENTO"/>
    <s v="BODEGAS DE RECICLAJE  ORGANIZACIONES DE RECICLADORES AUTORIZADAS - ORAS  ENTRE OTROS) - SUBDIRECCION DE APROVECHAMIENTO"/>
    <s v="ERIKA MAGALY RAMIREZ MORA"/>
    <s v="Activo"/>
    <s v="AVENIDA CARACAS NO. 53 - 80 PRIMER PISO"/>
    <x v="1"/>
    <x v="1"/>
    <s v="En tramite - Por asignacion"/>
    <s v="Solucionado - Por respuesta definitiva"/>
    <s v="Solucionado - Por respuesta definitiva"/>
    <s v="LEONARDO CONTRERAS MARIN IDENTIFICADO CON CEDULA DE CIUDADANIA NO 91.132.218 DE CIMITARRA  SANTANDER  EN CALIDAD DE PROPIETARIO DEL PREDIO UBICADO EN LA CARRERA NO 81D NO 16-75 RESPETUOSAMENTE ME DIRIJO A SU DESPACHO CON EL FIN DE QUE ME SEA ATENDIDA Y RESUELTA LA SIGUIENTE PETICION  CONFORME LO DISPONE ARTICULOS 153 Y 158 DE LEY 142 DE 1.994  ARTICULO 123 DEL DECRETO 2150 DE 1.995 Y ARTICULO 9º DEL DECRETO 2223 DE 1.996  HECHOS 1. EL DIA 20 DE JULIO DEL ANO 2019  SE SUSCRIBIO UN CONTRATO DE ARRIENDO ENTRE EL SENOR LEONARDO CONTRERAS MARIN  IDENTIFICADO CON CEDULA DE CIUDADANIA N°91.132.218 DE CIMITARRA SANTANDER EN CALIDAD DE PROPIETARIO/ARRENDADOR Y EL SENOR FERNANDO FLORES RIVERA IDENTIFICADO CON CEDULA DE CIUDADANIA N° 79.315.526 DE SOACHA  EN CALIDAD DE ARRENDATARIO  PARA LA FABRICACION DE ACCESORIOS DE ORNAMENTACION. EL DIA 21 DE NOVIEMBRE MI ESPOSA NIDIA IRENE FLECHAS AVENDANO  IDENTIFICADA CON NUMERO DE CEDULA 52088252 DE BOGOTA  SE COMUNICO A LA EMPRESA ACUEDUCTO  AGUA Y ALCANTARILLADO DE BOGOTA  POR LOS CANALES VIRTUALES  PARA SOLICITAR INFORMACION SOBRE EL ESTADO DE LA CUENTA 000011706233. PAGINA 1/3 ELLA FUE ATENDIDA POR LA SENORA BLANCA SERRATO DONDE SE CONFIRMA QUE LA CUENTA CONTRATO 000011706233 PRESENTA UNA MORA DE 11 MESES   POR UN VALOR TOTAL DE $200.000 Y DE ASEO POR $178.000 PARA UN TOTAL DE $378.000 A LA FECHA. EL NUMERO DE RADICADO DE LA LLAMADA FUE 22960383.  PRETENSIONES  1. SOLICITO RESPETUOSAMENTE SUSPENDER INMEDIATAMENTE EL SERVICIO DE ASEO CIUDAD LIMPIA BOGOTA SA DE LA CUENTA CONTRATO 000011706233 YA QUE PRESENTA UNA MORA DE MAS DE 180 DIAS. 2. SOLICITO RESPETUOSAMENTE A LA EMPRESA DE ASEO CIUDAD LIMPIA BOGOTA SA  Y/O A SU EMPRESA AUTORIZADA DE COBRANZAS DE ABSTENERSE A FIRMAR ACUERDOS DE PAGO CON EL SENOR FERNANDO RIVERA FLOREZ  IDENTIFICADO CON CEDULA DE CIUDADANIA NO 79.315.526 DE SOACHA  CUNDINAMARCA  RELACIONADOS CON LA CUENTA 000011706233  SIN EL CONSENTIMIENTO O AUTORIZACION DE LEONARDO CONTRERAS MARIN  LO CONTRARIO  VIOLA EL DEBIDO PROCESO Y LA SOLIDARIDAD ENTRE EL PROPIETARIO Y EL SUSCRIPTOR DEL ACUERDO DE PAGO"/>
    <s v="MISIONAL"/>
    <s v="Limpieza"/>
    <s v="false"/>
    <s v="true"/>
    <s v="false"/>
    <m/>
    <m/>
    <s v="false"/>
    <m/>
    <m/>
    <m/>
    <m/>
    <m/>
    <m/>
    <n v="-74136109184"/>
    <n v="465591373500001"/>
    <m/>
    <m/>
    <d v="2020-11-23T00:00:00"/>
    <d v="2020-11-24T00:00:00"/>
    <d v="2020-11-23T11:26:01"/>
    <x v="0"/>
    <d v="2020-11-24T00:00:00"/>
    <n v="20207000436492"/>
    <d v="2020-11-23T00:00:00"/>
    <s v=" "/>
    <s v=" "/>
    <s v=" "/>
    <s v=" "/>
    <s v=" "/>
    <d v="2021-01-07T00:00:00"/>
    <n v="19"/>
    <n v="696883"/>
    <d v="2020-12-09T00:00:00"/>
    <d v="2020-12-09T11:59:43"/>
    <d v="2020-12-09T11:59:39"/>
    <n v="11"/>
    <n v="0"/>
    <s v="Clasificacion"/>
    <s v="Funcionario"/>
    <d v="2021-01-05T00:00:00"/>
    <n v="28"/>
    <n v="0"/>
    <s v="CIUDAD LIMPIA BOGOTA S.A. E.S.P EN ALCANCE DE LA PETICION 3293892020 SE PERMITE DAR RESPUESTA MEDIANTE PQRS 765444 DEL 24 DE NOVIEMBRE DE 2020. "/>
    <s v="CIUDAD LIMPIA BOGOTA S.A. E.S.P EN ALCANCE DE LA PETICION 3293892020 SE PERMITE DAR RESPUESTA MEDIANTE PQRS 765444 DEL 24 DE NOVIEMBRE DE 2020.  "/>
    <s v="Natural"/>
    <s v="Natural"/>
    <s v="Funcionario"/>
    <s v="eramirez42160"/>
    <s v="En nombre propio"/>
    <s v="Cedula de ciudadania"/>
    <s v="LEONARDO  CONTRERAS MARIN"/>
    <n v="91132218"/>
    <m/>
    <s v="hechosjuridicos@gmail.com"/>
    <m/>
    <n v="3213136577"/>
    <s v="Carrera 81d #16-75"/>
    <m/>
    <m/>
    <m/>
    <m/>
    <s v="true"/>
    <s v="true"/>
    <m/>
    <m/>
    <n v="3"/>
    <s v="Ingresada"/>
    <s v="Propios"/>
    <m/>
    <s v="PERIODO ANTERIOR"/>
    <s v="Gestion oportuna (DTL)"/>
    <s v=" "/>
    <s v="11-15."/>
    <s v="GESTIONADOS"/>
    <s v="GESTIONADO"/>
    <m/>
    <m/>
    <m/>
    <n v="15"/>
    <n v="27"/>
    <n v="11"/>
    <n v="0"/>
  </r>
  <r>
    <n v="329426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LA JAC LOS ANDES-JUNTANDES SOLICITA  1º REVISION Y REPOTENCIALIZACION DEL ALUMBRADO PUBLICO DEL BARRIO LOS ANDES UBICADO EN LA UPZ 21  LOCALIDAD BARRIOS UNIDOS EN  LA ZONA COMPRENDIDA ENTRE LA CARRERA 60 Y CARRERA 68 Y ENTRE LA CALLE 90 Y CALLE 100. 2º EL CAMBIO Y/O INSTALACION DE LUMINARIAS NUEVAS EN LAS ZONAS MAS OSCURAS DEL BARRIO COMO SON LOS PARQUES Y LA CICLORRUTA QUE VA PARALELA AL CANAL RIONEGRO. 3º LA PODA DE LOS ARBOLES QUE SE ENCUENTRAN TOCANDO LOS CABLES O TAPANDO LAS LUMINARIAS DEL BARRIO LO QUE GENERA INSEGURIDAD POR EL PELIGRO QUE REPRESENTAN ANTE UN POSIBLE INCENDIO Y PORQUE OSCURECEN LAS ZONAS PERMITIENDO LA ACCION DE LOS DELINCUENTES  ADEMAS DE GENERAR ACCIDENTES A PEATONES Y CONDUCTORES."/>
    <m/>
    <m/>
    <s v="false"/>
    <s v="false"/>
    <s v="false"/>
    <m/>
    <m/>
    <s v="false"/>
    <m/>
    <m/>
    <s v="12 - BARRIOS UNIDOS"/>
    <s v="21 - LOS ANDES"/>
    <s v="LOS ANDES"/>
    <n v="4"/>
    <m/>
    <m/>
    <m/>
    <m/>
    <d v="2020-11-23T00:00:00"/>
    <d v="2020-11-24T00:00:00"/>
    <d v="2020-11-23T15:37:12"/>
    <x v="0"/>
    <d v="2020-11-24T00:00:00"/>
    <m/>
    <s v=" "/>
    <s v=" "/>
    <s v=" "/>
    <s v=" "/>
    <s v=" "/>
    <s v=" "/>
    <d v="2021-01-07T00:00:00"/>
    <n v="4"/>
    <m/>
    <s v=" "/>
    <d v="2020-12-31T00:00:00"/>
    <d v="2020-12-31T00:00:00"/>
    <n v="26"/>
    <n v="0"/>
    <s v="Clasificacion"/>
    <s v="Funcionario"/>
    <d v="2021-01-05T00:00:00"/>
    <n v="28"/>
    <n v="0"/>
    <m/>
    <m/>
    <s v="Natural"/>
    <s v="Natural"/>
    <s v="Peticionario Identificado"/>
    <s v="lisbethramire1"/>
    <s v="En nombre propio"/>
    <s v="Cedula de ciudadania"/>
    <s v="ADRIANA  FORERO "/>
    <n v="41798928"/>
    <m/>
    <s v="centrarte9333@gmail.com"/>
    <m/>
    <n v="3105675695"/>
    <m/>
    <s v="12 - BARRIOS UNIDOS"/>
    <s v="21 - LOS ANDES"/>
    <s v="LOS ANDES"/>
    <n v="4"/>
    <s v="false"/>
    <s v="true"/>
    <m/>
    <m/>
    <n v="2"/>
    <s v="Ingresada"/>
    <s v="Por el ciudadano"/>
    <s v="Peticiones comunes periodos anteriores"/>
    <s v="PERIODO ANTERIOR"/>
    <s v=" "/>
    <s v="Pendiente en terminos"/>
    <s v="16-30."/>
    <s v="PENDIENTE"/>
    <s v="PENDIENTE"/>
    <m/>
    <m/>
    <m/>
    <n v="15"/>
    <n v="27"/>
    <n v="26"/>
    <n v="-11"/>
  </r>
  <r>
    <n v="329528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m/>
    <s v="DERECHO DE PETICION A LA ALCALDIA DE ANTONIO NARINO"/>
    <s v="MISIONAL"/>
    <m/>
    <s v="false"/>
    <s v="true"/>
    <s v="false"/>
    <m/>
    <m/>
    <s v="false"/>
    <m/>
    <m/>
    <s v="15 - ANTONIO NARINO"/>
    <s v="35 - CIUDAD JARDIN"/>
    <s v="POLICARPA"/>
    <n v="2"/>
    <n v="-74086865969"/>
    <n v="458754444700003"/>
    <m/>
    <m/>
    <d v="2020-11-23T00:00:00"/>
    <d v="2020-11-24T00:00:00"/>
    <d v="2020-11-26T18:21:47"/>
    <x v="0"/>
    <d v="2020-11-26T00:00:00"/>
    <m/>
    <s v=" "/>
    <s v=" "/>
    <s v=" "/>
    <s v=" "/>
    <s v=" "/>
    <s v=" "/>
    <d v="2021-01-12T00:00:00"/>
    <n v="17"/>
    <n v="3295282020"/>
    <d v="2020-12-16T00:00:00"/>
    <d v="2020-12-16T14:37:49"/>
    <d v="2020-12-31T00:00:00"/>
    <n v="14"/>
    <n v="0"/>
    <s v="Clasificacion"/>
    <s v="Funcionario"/>
    <d v="2021-01-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SANDRA LORENA IBANEZ GONZALEZ"/>
    <n v="1019043421"/>
    <m/>
    <s v="sibanez_3@hotmail.com"/>
    <n v="3142743805"/>
    <n v="3142743805"/>
    <m/>
    <m/>
    <m/>
    <m/>
    <m/>
    <s v="false"/>
    <s v="true"/>
    <m/>
    <m/>
    <n v="3"/>
    <s v="Ingresada"/>
    <s v="Por el ciudadano"/>
    <m/>
    <s v="PERIODO ANTERIOR"/>
    <s v="Gestion oportuna (DTL)"/>
    <s v=" "/>
    <s v="11-15."/>
    <s v="GESTIONADOS"/>
    <s v="GESTIONADO"/>
    <m/>
    <m/>
    <m/>
    <n v="15"/>
    <n v="24"/>
    <n v="23"/>
    <n v="-8"/>
  </r>
  <r>
    <n v="329548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m/>
    <x v="0"/>
    <x v="0"/>
    <s v="En tramite - Por respuesta parcial"/>
    <s v="Solucionado - Por respuesta definitiva"/>
    <s v="Solucionado - Por respuesta definitiva"/>
    <s v="BUEN DIA  LA PRESENTE PARA DENUNCIAR LA FALTA DE RECOLECCION DE BASURAS DESDE HACE MAS DE UN MES  LAS DE BASURAS YA ESTAN EN ZONA PEATONAL AL LADO DEL SECTOR DE LA CALLE 169 NO.45A-12 Y BAJO EL PUENTE DE LA CALLE 170 CON AUTOPISTA EN AMBOS COSTADOS DONDE PASA CICLORRUTA  UN GRUPO GRANDE DE RECICLADORES INFORMALES ROMPIERON PAREDES BAJO EL PUENTE PARA VIVIR ALLI Y TRAER TODA CLASE DE BASURAS.  ADEMAS  LOS VECINOS ESTAMOS OBSERVANDO VENTA Y DISTRIBUCION DE ESTUPEFACIENTE A TODAS HORAS DEL DIA Y SE HACE IMPOSIBLE CIRCULAR A PIE POR LA INSEGURIDAD QUE ESTO GENERA  HAN TOMADO EL PARQUE DE AL FRENTE COMO BANO PUBLICO PROVOCANDO OLORES NAUSEABUNDOS  ROEDORES  TIENEN MUCHOS PERRITOS PEQUENOS SIN VACUNAR  DANO DE LA IMAGEN DEL SECTOR QUE ES RESIDENCIAL."/>
    <s v="MISIONAL"/>
    <m/>
    <s v="false"/>
    <s v="true"/>
    <s v="false"/>
    <m/>
    <m/>
    <s v="false"/>
    <m/>
    <m/>
    <s v="11 - SUBA"/>
    <s v="18 - BRITALIA"/>
    <s v="GRANADA NORTE"/>
    <n v="3"/>
    <n v="-74047643199"/>
    <n v="4750519295"/>
    <m/>
    <m/>
    <d v="2020-11-23T00:00:00"/>
    <d v="2020-11-24T00:00:00"/>
    <d v="2020-11-24T14:45:22"/>
    <x v="0"/>
    <d v="2020-11-24T00:00:00"/>
    <m/>
    <s v=" "/>
    <s v=" "/>
    <s v=" "/>
    <s v=" "/>
    <s v=" "/>
    <d v="2020-11-25T00:00:00"/>
    <d v="2021-01-08T00:00:00"/>
    <n v="18"/>
    <m/>
    <s v=" "/>
    <d v="2020-12-14T10:18:06"/>
    <d v="2020-12-14T10:18:06"/>
    <n v="13"/>
    <n v="0"/>
    <s v="Respuesta"/>
    <s v="Funcionario"/>
    <d v="2021-01-07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m/>
    <m/>
    <s v="Anonimo"/>
    <s v="sprieto32"/>
    <s v="En nombre propio"/>
    <m/>
    <s v="ANONIMO"/>
    <m/>
    <m/>
    <m/>
    <m/>
    <m/>
    <m/>
    <m/>
    <m/>
    <m/>
    <m/>
    <s v="false"/>
    <s v="false"/>
    <m/>
    <m/>
    <n v="4"/>
    <s v="Ingresada"/>
    <s v="Por el ciudadano"/>
    <m/>
    <s v="PERIODO ANTERIOR"/>
    <s v="Gestion oportuna (DTL)"/>
    <s v=" "/>
    <s v="11-15."/>
    <s v="GESTIONADOS"/>
    <s v="GESTIONADO"/>
    <m/>
    <m/>
    <m/>
    <n v="15"/>
    <n v="26"/>
    <n v="13"/>
    <n v="0"/>
  </r>
  <r>
    <n v="329573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SuperCADE Virtual"/>
    <x v="4"/>
    <x v="0"/>
    <s v="En tramite - Por asignacion"/>
    <s v="Solucionado - Por respuesta definitiva"/>
    <s v="Solucionado - Por respuesta definitiva"/>
    <s v="Bogota 2020-11-23  Senores  UAESP Cordial saludo   Solicito dar solucion al problema causado por un manejo inadecuado de desechos en el lugar. El espacio afectado por el inconveniente es un anden ubicado en latitud  4.644929885864258 longitud  -74.1438217163086  con direccion Cra 80C #9-33  Bogota  Colombia. Este inconveniente se ha presentado por un periodo de mas de un me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VALLADOLID"/>
    <m/>
    <n v="-741438217163086"/>
    <n v="4644929885864250"/>
    <m/>
    <m/>
    <d v="2020-11-23T00:00:00"/>
    <d v="2020-11-24T00:00:00"/>
    <d v="2020-11-23T14:27:35"/>
    <x v="0"/>
    <d v="2020-11-24T00:00:00"/>
    <m/>
    <s v=" "/>
    <s v=" "/>
    <s v=" "/>
    <s v=" "/>
    <s v=" "/>
    <s v=" "/>
    <d v="2021-01-07T00:00:00"/>
    <n v="19"/>
    <n v="697838"/>
    <d v="2020-12-09T00:00:00"/>
    <d v="2020-12-09T11:58:02"/>
    <d v="2020-12-09T11:58:00"/>
    <n v="11"/>
    <n v="0"/>
    <s v="Clasificacion"/>
    <s v="Funcionario"/>
    <d v="2021-01-05T00:00:00"/>
    <n v="28"/>
    <n v="0"/>
    <s v="CIUDAD LIMPIA BOGOTA S.A. E.S.P EN ALCANCE DE LA PETICION 3295732020 SE PERMITE DAR RESPUESTA MEDIANTE PQRS 764791 DEL 24 DE NOVIEMBRE DE 2020. "/>
    <s v="CIUDAD LIMPIA BOGOTA S.A. E.S.P EN ALCANCE DE LA PETICION 3295732020 SE PERMITE DAR RESPUESTA MEDIANTE PQRS 764791 DEL 24 DE NOVIEMBRE DE 2020.  "/>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NTERIOR"/>
    <s v="Gestion oportuna (DTL)"/>
    <s v=" "/>
    <s v="11-15."/>
    <s v="GESTIONADOS"/>
    <s v="GESTIONADO"/>
    <m/>
    <m/>
    <m/>
    <n v="15"/>
    <n v="27"/>
    <n v="11"/>
    <n v="0"/>
  </r>
  <r>
    <n v="3295802020"/>
    <x v="0"/>
    <s v="HABITAT"/>
    <s v="ENTIDADES DISTRITALES"/>
    <s v="UAESP"/>
    <s v="Puede Consolidar"/>
    <x v="6"/>
    <s v="SUBDIRECCIÓN DE RECOLECCIÓN BARRIDO Y LIMPIEZA"/>
    <m/>
    <m/>
    <m/>
    <s v="ERIKA MAGALY RAMIREZ MORA"/>
    <s v="Activo"/>
    <s v="SuperCADE Virtual"/>
    <x v="4"/>
    <x v="0"/>
    <s v="En tramite - Por asignacion"/>
    <s v="Solucionado - Por respuesta definitiva"/>
    <s v="En tramite - Por asignacion"/>
    <s v="Bogota 2020-11-23  Senores  Entidad encargada  Cordial saludo   Solicito dar solucion al problema causado por una construccion y escombros. El espacio afectado es un anden  ubicado en la latitud  4.644929885864258 longitud  -74.1438217163086  con direccion Cra 80C #9-33  Bogota  Colombia. Adjunto imagenes a la peticion. Agradezco la atencion prestada y quedo a la espera de su respuesta de acuerdo a los terminos establecidos por la ley. DANNY ROLANDO  CHAMORRO BENAVIDES CC 6163944"/>
    <m/>
    <s v="ACUERDO 523 DEL 2013"/>
    <s v="true"/>
    <s v="true"/>
    <s v="false"/>
    <m/>
    <m/>
    <s v="false"/>
    <m/>
    <m/>
    <s v="08 - KENNEDY"/>
    <s v="46 - CASTILLA"/>
    <s v="VALLADOLID"/>
    <m/>
    <n v="-741438217163086"/>
    <n v="4644929885864250"/>
    <m/>
    <m/>
    <d v="2020-11-23T00:00:00"/>
    <d v="2020-11-24T00:00:00"/>
    <d v="2020-11-23T16:15:21"/>
    <x v="0"/>
    <d v="2020-11-24T00:00:00"/>
    <m/>
    <s v=" "/>
    <s v=" "/>
    <s v=" "/>
    <s v=" "/>
    <s v=" "/>
    <s v=" "/>
    <d v="2021-01-07T00:00:00"/>
    <n v="4"/>
    <m/>
    <s v=" "/>
    <d v="2020-12-31T00:00:00"/>
    <d v="2020-12-31T00:00:00"/>
    <n v="26"/>
    <n v="0"/>
    <s v="Clasificacion"/>
    <s v="Funcionario"/>
    <d v="2021-01-05T00:00:00"/>
    <n v="28"/>
    <n v="0"/>
    <m/>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s v="Peticiones comunes periodos anteriores"/>
    <s v="PERIODO ANTERIOR"/>
    <s v=" "/>
    <s v="Pendiente en terminos"/>
    <s v="16-30."/>
    <s v="PENDIENTE"/>
    <s v="PENDIENTE"/>
    <m/>
    <m/>
    <m/>
    <n v="15"/>
    <n v="27"/>
    <n v="26"/>
    <n v="-11"/>
  </r>
  <r>
    <n v="3297072020"/>
    <x v="0"/>
    <s v="HABITAT"/>
    <s v="ENTIDADES DISTRITALES"/>
    <s v="UAESP"/>
    <s v="Puede Consolidar | Trasladar Entidades"/>
    <x v="14"/>
    <s v="SUBDIRECCIÓN DE RECOLECCIÓN BARRIDO Y LIMPIEZA"/>
    <s v="SERVICIOS PUBLICOS"/>
    <s v="RECOLECCION BARRIDO Y LIMPIEZA"/>
    <s v="CORTE DE CESPED EN AREA PUBLICA - OPERADOR Y/O PRESTADOR DEL SERVICIO"/>
    <s v="SANDRA  PRIETO SALINAS"/>
    <s v="Activo"/>
    <s v="AVENIDA CARACAS NO. 53 - 80 PRIMER PISO"/>
    <x v="1"/>
    <x v="1"/>
    <s v="En tramite - Por respuesta parcial"/>
    <s v="Solucionado - Por respuesta definitiva"/>
    <s v="Solucionado - Por respuesta definitiva"/>
    <s v="POR MEDIO DEL PRESENTE ESCRITO RESPETUOSAMENTE ME PERMITO PRESENTAR RECLAMACION A FIN DE QUE ME SEA INDEMNIZADO EL PERJUICIO QUE ME OCASIONARON  DE CONFORMIDAD CON LOS SIGUIENTES HECHOS  APROXIMADAMENTE A LAS 11 DE LA MANANA DEL DIA 01 DE OCTUBRE DE 2020 TRANSITABA EN MI VEHICULO DE PLACAS FPR109 MARCA RENAULT LOGAN POR LA AUTOPISTA SENTIDO NORTE- SUR AL FRENTE DEL CENTRO COMERCIAL BIMA  CUANDO DE REPENTE SENTI IMPACTOS DE PIEDRAS QUE CAIAN SOBRE MI CARRO  UNO DE LOS IMPACTOS ROMPIO EL VIDRIO LATERAL DERECHO DE LA PUERTA TRASERA Y OTRO AGRIETO EL PANORAMICO FRONTAL. ME DETUVE Y VI QUE UNA CUADRILLA DE AREA LIMPIA ESTABA PODANDO CON GUADANAS Y UNAS PIEDRAS SALTARON SOBRE MI VEHICULO QUE ROMPIERON EL VIDRIO LATERAL DERECHO DE LA PUERTA TRASERA Y UNA DE ELLAS AGRIETO EL PANORAMICO FRONTAL. HABLE CON EL JEFE DE CUADRILLA HERNAN CIFUENTES MARTINEZ IDENTIFICADO CON CEDULA DE CIUDADANIA NO. 1.073?682.144 Y LE CONTE LO SUCEDIDO  EL INDICO QUE HABIA REPORTADO LOS HECHOS A SUS SUPERIORES VIA TELEFONICA. POR LO ANTERIOR SOLICITO SE ME CANCELE LA INDEMNIZACION EN VALOR DE $1.527.835 DE CONFORMIDAD CON LA COTIZACION EMITIDA POR SINCROMOTORS. ANEXOS  1. COPIA DE LA COTIZACION. 2. COPIA DE LA TARJETA DE PROPIEDAD. PAGINA 1/2 3. COPIA DEL PASE Y CEDULA. 4. FOTOS."/>
    <s v="MISIONAL"/>
    <s v="Limpieza"/>
    <s v="false"/>
    <s v="true"/>
    <s v="false"/>
    <m/>
    <m/>
    <s v="false"/>
    <m/>
    <m/>
    <m/>
    <m/>
    <m/>
    <m/>
    <n v="-74069061503"/>
    <n v="458763320100002"/>
    <m/>
    <m/>
    <d v="2020-11-23T00:00:00"/>
    <d v="2020-11-24T00:00:00"/>
    <d v="2020-11-24T15:38:26"/>
    <x v="0"/>
    <d v="2020-11-24T00:00:00"/>
    <n v="20207000436722"/>
    <d v="2020-11-23T00:00:00"/>
    <s v=" "/>
    <s v=" "/>
    <s v=" "/>
    <s v=" "/>
    <d v="2020-11-25T00:00:00"/>
    <d v="2021-01-08T00:00:00"/>
    <n v="18"/>
    <m/>
    <s v=" "/>
    <d v="2020-12-14T10:14:43"/>
    <d v="2020-12-14T10:14:43"/>
    <n v="13"/>
    <n v="0"/>
    <s v="Respuesta"/>
    <s v="Funcionario"/>
    <d v="2021-01-07T00:00:00"/>
    <n v="1"/>
    <n v="0"/>
    <s v="24/11/2020 SE VERIFICA PRESUNTO DANO CON USUARIO GIOVANNY PRECIADO VIA TELEFONICA EN VEHICULO DE SU PROPIEDAD DE PLACA FPR109 AL CUAL EN OPERACION DE CORTE DEL 1/10/2020 A LA ALTURA DE LA CL232 CON AUTONORTE SE LE ROMPE VIDRIO LUNETA TRASERA DERECHA  SE VERIFICA CON LIDER DE CUADRILLA Y SUPERVISOR DE ZONA Y SE CONFIRMA DANO  USUARIO MANIFIESTA UN DANO ADICIONAL SIN EMBARGO SE SOLICITA INFORME DE ASEGURADORA POR DIFERENCIAS EN LO  INFORMADO POR EL Y POR LOS FUNCIONARIOS DE AREA LIMPIA SE LE INDICA AL USUARIO QUE PROCEDA A HACER EL CAMBIO Y PRESENTE CUENTA DE COBRO POR CONCEPTO DE VIDRIO ROTO Y EL CAMBIO DEL MISMO Y SE LE INDICA MEDIOS PARA EL ENVIO DE LA DOCUMENTACION AL CORREO SUPERVISORCYP@AREALIMPIA.COM.CO  FRENTE AL OTRO VIDRIO SE LE INDICA QUE UNA VEZ PRESENTE PRUEBA DEL INFORME DE LA ASEGURADORA  SE VALIDARA SI PROCEDE ALGUNA ACCION ADICIONAL. SE HACE SEGUIMIENTO EL 27/11/2020 VIA TELEFONICA  USUARIO GIOVANNY PRECIADO INFORMA YA HABER CAMBIADO EL VIDRIO ROTO Y ESTAR CONSOLIDANDO LA INFORMACION PARA REMITIR LA CUENTA DE COBRO JHON JAIRO PRIETO CC80258031 "/>
    <s v="24/11/2020 SE VERIFICA PRESUNTO DANO CON USUARIO GIOVANNY PRECIADO VIA TELEFONICA EN VEHICULO DE SU PROPIEDAD DE PLACA FPR109 AL CUAL EN OPERACION DE CORTE DEL 1/10/2020 A LA ALTURA DE LA CL232 CON AUTONORTE SE LE ROMPE VIDRIO LUNETA TRASERA DERECHA  SE VERIFICA CON LIDER DE CUADRILLA Y SUPERVISOR DE ZONA Y SE CONFIRMA DANO  USUARIO MANIFIESTA UN DANO ADICIONAL SIN EMBARGO SE SOLICITA INFORME DE ASEGURADORA POR DIFERENCIAS EN LO  INFORMADO POR EL Y POR LOS FUNCIONARIOS DE AREA LIMPIA SE LE INDICA AL USUARIO QUE PROCEDA A HACER EL CAMBIO Y PRESENTE CUENTA DE COBRO POR CONCEPTO DE VIDRIO ROTO Y EL CAMBIO DEL MISMO Y SE LE INDICA MEDIOS PARA EL ENVIO DE LA DOCUMENTACION AL CORREO SUPERVISORCYP@AREALIMPIA.COM.CO  FRENTE AL OTRO VIDRIO SE LE INDICA QUE UNA VEZ PRESENTE PRUEBA DEL INFORME DE LA ASEGURADORA  SE VALIDARA SI PROCEDE ALGUNA ACCION ADICIONAL. SE HACE SEGUIMIENTO EL 27/11/2020 VIA TELEFONICA  USUARIO GIOVANNY PRECIADO INFORMA YA HABER CAMBIADO EL VIDRIO ROTO Y ESTAR CONSOLIDANDO LA INFORMACION PARA REMITIR LA CUENTA DE COBRO JHON JAIRO PRIETO CC80258031 "/>
    <s v="Natural"/>
    <s v="Natural"/>
    <s v="Funcionario"/>
    <s v="sprieto32"/>
    <s v="En nombre propio"/>
    <s v="Cedula de ciudadania"/>
    <s v="GIOVANNI ALESSANDRO PRECIADO RUBIO"/>
    <n v="1020723190"/>
    <m/>
    <s v="gapr.3008@gmail.com"/>
    <m/>
    <n v="3144380810"/>
    <m/>
    <m/>
    <m/>
    <m/>
    <m/>
    <s v="false"/>
    <s v="true"/>
    <m/>
    <m/>
    <n v="4"/>
    <s v="Ingresada"/>
    <s v="Propios"/>
    <m/>
    <s v="PERIODO ANTERIOR"/>
    <s v="Gestion oportuna (DTL)"/>
    <s v=" "/>
    <s v="11-15."/>
    <s v="GESTIONADOS"/>
    <s v="GESTIONADO"/>
    <m/>
    <m/>
    <m/>
    <n v="15"/>
    <n v="26"/>
    <n v="13"/>
    <n v="0"/>
  </r>
  <r>
    <n v="329721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OMAR YESID NAVARRETE CASTRO"/>
    <s v="Activo"/>
    <m/>
    <x v="0"/>
    <x v="1"/>
    <s v="En tramite por asignar - trasladar"/>
    <s v="Solucionado por asignación"/>
    <s v="Solucionado - Por asignacion"/>
    <s v="BOGOTA D.C    DIA  10     MES   NOVIEMBRE   ANO  2020.  SENORES  SECRETARIA DE PLANEACION DIRECCION DE VIAS  TRANSPORTE Y SERVICIOS  PUBLICOS CIUDAD. REF  DERECHO DE PETICION FUNDAMENTADO ARTICULO 23 C.P ASUNTO    SOLICITO QUE  SE INCLUYA  EL  REG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149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DIRECCION DONDE  SE GENERAN  LOS HECHOS    SE EJERCE LAS ACTIVIDADES DE RECICLAJE Y DE NOTIFICACION.) DIRECCION  CARRERA  69 K   N. 74 B  ? 53   BARRIO  LAS FERIAS    LOCALIDAD  ENGATIVA.  BOGOTA D.C  TELEFONO  3132736515 ? 3138499712.  ATENTAMENTE    RECICLAJE EN GENERAL EL GRAN MILENIO N.I.T  79746476-1 MORA FIGUEREDO JOSE ALIRIO PROPIETARIO  Y REPRESENTANTE  LEGAL             "/>
    <s v="MISIONAL"/>
    <m/>
    <s v="false"/>
    <s v="true"/>
    <s v="false"/>
    <m/>
    <m/>
    <s v="false"/>
    <m/>
    <m/>
    <m/>
    <m/>
    <m/>
    <m/>
    <m/>
    <m/>
    <m/>
    <m/>
    <d v="2020-11-23T00:00:00"/>
    <d v="2020-11-24T00:00:00"/>
    <d v="2020-12-06T20:23:10"/>
    <x v="1"/>
    <d v="2020-12-07T00:00:00"/>
    <m/>
    <s v=" "/>
    <s v=" "/>
    <s v=" "/>
    <s v=" "/>
    <s v=" "/>
    <s v=" "/>
    <d v="2021-01-21T00:00:00"/>
    <n v="30"/>
    <m/>
    <s v=" "/>
    <d v="2020-12-07T09:52:45"/>
    <d v="2020-12-31T00:00:00"/>
    <n v="1"/>
    <n v="0"/>
    <s v="Registro para atencion"/>
    <s v="Funcionario"/>
    <d v="2020-12-09T00:00:00"/>
    <n v="1"/>
    <n v="0"/>
    <m/>
    <m/>
    <m/>
    <m/>
    <s v="Anónimo"/>
    <s v="onavarrete7"/>
    <s v="En nombre propio"/>
    <m/>
    <s v="ANONIMO"/>
    <m/>
    <m/>
    <m/>
    <m/>
    <m/>
    <m/>
    <m/>
    <m/>
    <m/>
    <m/>
    <s v="false"/>
    <s v="false"/>
    <m/>
    <m/>
    <n v="1"/>
    <s v="Recibida"/>
    <s v="Por el ciudadano"/>
    <m/>
    <s v="PERIODO ANTERIOR"/>
    <s v="Gestion oportuna (DTL)"/>
    <s v=" "/>
    <s v="0-3."/>
    <s v="GESTIONADOS"/>
    <s v="PENDIENTE"/>
    <m/>
    <m/>
    <m/>
    <n v="15"/>
    <n v="17"/>
    <n v="16"/>
    <n v="-1"/>
  </r>
  <r>
    <n v="329876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3"/>
    <x v="0"/>
    <s v="En tramite - Por asignacion"/>
    <s v="Solucionado - Por respuesta definitiva"/>
    <s v="Solucionado - Por respuesta definitiva"/>
    <s v="Radicado Orfeo Veeduria No  20202200105022 Asunto  QUEJA POR BASURA Y ESCOMBROS ABANDONADOS EN SECTOR SALITRE"/>
    <s v="MISIONAL"/>
    <m/>
    <s v="false"/>
    <s v="true"/>
    <s v="false"/>
    <m/>
    <m/>
    <s v="false"/>
    <m/>
    <m/>
    <m/>
    <m/>
    <m/>
    <m/>
    <m/>
    <m/>
    <m/>
    <m/>
    <d v="2020-11-23T00:00:00"/>
    <d v="2020-11-24T00:00:00"/>
    <d v="2020-12-10T21:37:10"/>
    <x v="1"/>
    <d v="2020-12-10T00:00:00"/>
    <n v="20202200105022"/>
    <d v="2020-11-23T00:00:00"/>
    <s v=" "/>
    <s v=" "/>
    <s v=" "/>
    <s v=" "/>
    <s v=" "/>
    <d v="2021-01-25T00:00:00"/>
    <n v="17"/>
    <n v="3298762020"/>
    <d v="2020-12-30T00:00:00"/>
    <d v="2020-12-30T16:57:24"/>
    <d v="2020-12-30T16:57:20"/>
    <n v="14"/>
    <n v="0"/>
    <s v="Clasificacion"/>
    <s v="Funcionario"/>
    <d v="2021-01-20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Funcionario"/>
    <s v="jadiaz1016"/>
    <s v="En nombre propio"/>
    <m/>
    <s v="ANONIMO"/>
    <m/>
    <m/>
    <m/>
    <m/>
    <m/>
    <m/>
    <m/>
    <m/>
    <m/>
    <m/>
    <s v="false"/>
    <s v="false"/>
    <m/>
    <m/>
    <n v="3"/>
    <s v="Ingresada"/>
    <s v="Por el distrito"/>
    <m/>
    <s v="PERIODO ANTERIOR"/>
    <s v="Gestion oportuna (DTL)"/>
    <s v=" "/>
    <s v="11-15."/>
    <s v="GESTIONADOS"/>
    <s v="GESTIONADO"/>
    <m/>
    <m/>
    <m/>
    <n v="15"/>
    <n v="15"/>
    <n v="13"/>
    <n v="0"/>
  </r>
  <r>
    <n v="329922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JARDIN BOTANICO JOSE CELESTINO MUTIS- SEDE PRINCIPAL"/>
    <x v="2"/>
    <x v="0"/>
    <s v="En tramite - Por asignacion"/>
    <s v="Solucionado - Por respuesta definitiva"/>
    <s v="Solucionado - Por respuesta definitiva"/>
    <s v="EL CIUDADANO CARLOS FERNANDO CITA GOMEZ INFORMA QUE HAY UNAS PALMAS ENTRE LA CALLE 23F Y G ENTRE CARRERA 100 Y 99 DEL BARRIO ARABIA FONTIBON QUE ESTAN DEMASIADO FRONDOSAS  QUE ESTAN SIRVIENDO HASTA PARA TRAFICO DE DROGAS  QUE ESTAN INUNDADOS DE RATONES  DE PALOMAS  BANO PUBLICO. SOLICITA MANTENIMIENTO O SI LAS PUEDEN QUITAR QUE SERIA FABULOSO PORQUE HAN HABIDO HASTA ATRACOS"/>
    <s v="MISIONAL"/>
    <s v="PROCESO MISIONAL"/>
    <s v="false"/>
    <s v="false"/>
    <s v="false"/>
    <m/>
    <m/>
    <s v="false"/>
    <m/>
    <m/>
    <m/>
    <m/>
    <m/>
    <m/>
    <m/>
    <m/>
    <m/>
    <m/>
    <d v="2020-11-23T00:00:00"/>
    <d v="2020-11-24T00:00:00"/>
    <d v="2020-11-24T09:55:08"/>
    <x v="0"/>
    <d v="2020-11-24T00:00:00"/>
    <m/>
    <s v=" "/>
    <s v=" "/>
    <s v=" "/>
    <s v=" "/>
    <s v=" "/>
    <s v=" "/>
    <d v="2021-01-07T00:00:00"/>
    <n v="17"/>
    <n v="700962"/>
    <d v="2020-12-14T00:00:00"/>
    <d v="2020-12-14T08:40:51"/>
    <d v="2020-12-31T00:00:00"/>
    <n v="14"/>
    <n v="0"/>
    <s v="Clasificacion"/>
    <s v="Funcionario"/>
    <d v="2021-01-05T00:00:00"/>
    <n v="28"/>
    <n v="0"/>
    <s v="CIUDAD LIMPIA BOGOTA S.A. E.S.P EN ALCANCE DE LA PETICION 3299222020 SE PERMITE DAR RESPUESTA MEDIANTE PQRS 765721 DEL 25 DE NOVIEMBRE DE 2020."/>
    <s v="CIUDAD LIMPIA BOGOTA S.A. E.S.P EN ALCANCE DE LA PETICION 3299222020 SE PERMITE DAR RESPUESTA MEDIANTE PQRS 765721 DEL 25 DE NOVIEMBRE DE 2020."/>
    <s v="Natural"/>
    <s v="Natural"/>
    <s v="Funcionario"/>
    <s v="eramirez42160"/>
    <s v="En nombre propio"/>
    <m/>
    <s v="CARLOS FERNANDO CITA GOMEZ"/>
    <n v="79112933"/>
    <m/>
    <s v="carlos.citagomez@gmail.com"/>
    <m/>
    <n v="3152368419"/>
    <m/>
    <m/>
    <m/>
    <m/>
    <m/>
    <s v="false"/>
    <s v="true"/>
    <m/>
    <m/>
    <n v="3"/>
    <s v="Ingresada"/>
    <s v="Por el distrito"/>
    <m/>
    <s v="PERIODO ANTERIOR"/>
    <s v="Gestion oportuna (DTL)"/>
    <s v=" "/>
    <s v="11-15."/>
    <s v="GESTIONADOS"/>
    <s v="GESTIONADO"/>
    <m/>
    <m/>
    <m/>
    <n v="15"/>
    <n v="26"/>
    <n v="25"/>
    <n v="-10"/>
  </r>
  <r>
    <n v="3299582020"/>
    <x v="0"/>
    <s v="HABITAT"/>
    <s v="ENTIDADES DISTRITALES"/>
    <s v="UAESP"/>
    <s v="Puede Consolidar | Trasladar Entidades"/>
    <x v="15"/>
    <s v="SUBDIRECCIÓN DE ALUMBRADO PÚBLICO"/>
    <m/>
    <m/>
    <m/>
    <s v="Ingrid Lisbeth Ramirez Moreno"/>
    <s v="Activo"/>
    <s v="PUNTO DE ATENCION Y RADICACION - PALACIO LIEVANO"/>
    <x v="5"/>
    <x v="1"/>
    <s v="En tramite - Por asignacion"/>
    <s v="Solucionado por asignación"/>
    <s v="En tramite - Por asignacion"/>
    <s v="VIGILANCIA HACIA EL PERSONAL QUE RECICLA Y VENDEDOR INFORMAL PORQUE HAY PERSONAS QUE ROBAN Y VENDEN PSICOACTIVOS  SE NECESITA MAS CONTROL. NICOLAS DE FEDERMAN ES MUY OSCURO  MEJORAR ILUMINACION."/>
    <m/>
    <s v="Atencion de Solicitudes Ciudadanas"/>
    <s v="false"/>
    <s v="true"/>
    <s v="false"/>
    <m/>
    <m/>
    <s v="false"/>
    <m/>
    <m/>
    <m/>
    <m/>
    <m/>
    <m/>
    <n v="-74081366141"/>
    <n v="465244029500002"/>
    <m/>
    <m/>
    <d v="2020-11-23T00:00:00"/>
    <d v="2020-11-24T00:00:00"/>
    <d v="2020-11-23T17:00:25"/>
    <x v="0"/>
    <d v="2020-11-24T00:00:00"/>
    <m/>
    <s v=" "/>
    <s v=" "/>
    <s v=" "/>
    <s v=" "/>
    <s v=" "/>
    <s v=" "/>
    <d v="2021-01-07T00:00:00"/>
    <n v="5"/>
    <m/>
    <s v=" "/>
    <d v="2020-12-31T00:00:00"/>
    <d v="2020-12-31T00:00:00"/>
    <n v="26"/>
    <n v="0"/>
    <s v="Clasificacion"/>
    <s v="Funcionario"/>
    <d v="2021-01-05T00:00:00"/>
    <n v="28"/>
    <n v="0"/>
    <m/>
    <m/>
    <s v="Natural"/>
    <s v="Natural"/>
    <s v="Funcionario"/>
    <s v="lisbethramire1"/>
    <s v="En nombre propio"/>
    <s v="Cedula de ciudadania"/>
    <s v="CLAUDIA PATRICIA LINEROS SOLANO"/>
    <n v="63324087"/>
    <m/>
    <s v="caludialinares11@gmail.com"/>
    <m/>
    <n v="3168287003"/>
    <m/>
    <m/>
    <m/>
    <m/>
    <m/>
    <s v="false"/>
    <s v="true"/>
    <m/>
    <m/>
    <n v="2"/>
    <s v="Ingresada"/>
    <s v="Por el distrito"/>
    <s v="Peticiones comunes periodos anteriores"/>
    <s v="PERIODO ANTERIOR"/>
    <s v=" "/>
    <s v="Pendiente en terminos"/>
    <s v="16-30."/>
    <s v="PENDIENTE"/>
    <s v="PENDIENTE"/>
    <m/>
    <m/>
    <m/>
    <n v="15"/>
    <n v="27"/>
    <n v="26"/>
    <n v="-11"/>
  </r>
  <r>
    <n v="329976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m/>
    <x v="0"/>
    <x v="1"/>
    <s v="En tramite - Por respuesta parcial"/>
    <s v="Solucionado - Por respuesta definitiva"/>
    <m/>
    <s v="ME DIRIJO A USTEDES PARA SOLICITAR POR MEDIO DE UN DERECHO DE PETICION EL RETIRO INMEDIATO DE TRES CONTENEDORES DE BASURA QUE ESTAN UBICADOS AL FRENTE DE MI CASA POR ESOS CONTENEDORES SE HA INCREMENTADO LOS ROEDORES LA INSEGURIDAD YA QUE LOS RECICLADORES DUERMEN DENTRO DE ELLOS Y ADICIONALMENTE ME ESTAN AFECTANDO YA QUE MI CASA PIERDE VALORIZACION COMERCIAL POR ESTE MOTIVO EXIGO INMEDITAMENTE EL RETIRO DECONTENEDORES  ADJUNTO UNA FOTO DE LA IMAGEN QUE TODOS LOS DIAS SE VE AL FRENTE DE MI CASA NO HE PODDIO ABRIR MI NEGOCIO POR ESTA RAZON Y ME VEO AFECTADA COEMRCIALMENTE Y ECONOMICAMENTE. DIRECCION EXACTA CALLE 127 B#89-25 BARRIO ALTAMAR"/>
    <s v="ESTRATEGICO"/>
    <m/>
    <s v="false"/>
    <s v="true"/>
    <s v="false"/>
    <m/>
    <m/>
    <s v="false"/>
    <m/>
    <m/>
    <s v="11 - SUBA"/>
    <s v="28 - EL RINCON"/>
    <s v="EL RINCON"/>
    <n v="3"/>
    <n v="-74088281261"/>
    <n v="472612850500002"/>
    <m/>
    <m/>
    <d v="2020-11-23T00:00:00"/>
    <d v="2020-11-24T00:00:00"/>
    <d v="2020-11-25T15:47:18"/>
    <x v="0"/>
    <d v="2020-11-24T00:00:00"/>
    <m/>
    <s v=" "/>
    <s v=" "/>
    <s v=" "/>
    <s v=" "/>
    <s v=" "/>
    <d v="2020-11-26T00:00:00"/>
    <d v="2021-01-12T00:00:00"/>
    <n v="14"/>
    <m/>
    <s v=" "/>
    <d v="2020-12-21T11:51:31"/>
    <d v="2020-12-21T11:51:29"/>
    <n v="17"/>
    <n v="0"/>
    <s v="Respuesta"/>
    <s v="Funcionario"/>
    <d v="2021-01-07T00:00:00"/>
    <n v="1"/>
    <n v="0"/>
    <s v="SE EVIDENCIAN DOS CONTENEDORES DE TIPO NO APROVECHABLE  UBICADOS SOBRE LA CL127B  PRESENCIA DE RESIDUOS DISPERSOS FUERA DE LOS CONTENEDORES POSTERIOR AL SERVICIOEL DIA 7122020 SE REALIZARA LA REUBICACION SOBRE LA KR 89 CON CL127 A BIS JUNTO A OTROS CONTENEDORES YA UBICADOS ALLIMANUEL LAMUS CC 1024503583"/>
    <s v="SE EVIDENCIAN DOS CONTENEDORES DE TIPO NO APROVECHABLE  UBICADOS SOBRE LA CL127B  PRESENCIA DE RESIDUOS DISPERSOS FUERA DE LOS CONTENEDORES POSTERIOR AL SERVICIOEL DIA 7122020 SE REALIZARA LA REUBICACION SOBRE LA KR 89 CON CL127 A BIS JUNTO A OTROS CONTENEDORES YA UBICADOS ALLIMANUEL LAMUS CC 1024503583"/>
    <s v="Natural"/>
    <s v="Natural"/>
    <s v="Peticionario Identificado"/>
    <s v="sprieto32"/>
    <s v="En nombre propio"/>
    <s v="Cedula de ciudadania"/>
    <s v="MARIA DEISY LEIVA SANABRIA"/>
    <n v="51598026"/>
    <m/>
    <s v="karem1985@outlook.com"/>
    <n v="3116415780"/>
    <m/>
    <m/>
    <s v="11 - SUBA"/>
    <s v="28 - EL RINCON"/>
    <s v="RINCON ALTAMAR"/>
    <n v="3"/>
    <s v="false"/>
    <s v="true"/>
    <m/>
    <m/>
    <n v="4"/>
    <s v="Ingresada"/>
    <s v="Por el ciudadano"/>
    <m/>
    <s v="PERIODO ANTERIOR"/>
    <s v="Gestion oportuna (DTL)"/>
    <s v=" "/>
    <s v="16-30."/>
    <s v="GESTIONADOS"/>
    <s v="GESTIONADO"/>
    <m/>
    <m/>
    <m/>
    <n v="15"/>
    <n v="25"/>
    <n v="17"/>
    <n v="-2"/>
  </r>
  <r>
    <n v="3300092020"/>
    <x v="0"/>
    <s v="HABITAT"/>
    <s v="ENTIDADES DISTRITALES"/>
    <s v="UAESP"/>
    <s v="Puede Consolidar | Trasladar Entidades"/>
    <x v="17"/>
    <s v="SUBDIRECCIÓN DE APROVECHAMIENTO"/>
    <m/>
    <m/>
    <m/>
    <s v="LUISA FERNANDA BARRIOS MOGOLLON"/>
    <s v="Activo"/>
    <s v="PUNTO DE ATENCION Y RADICACION - PALACIO LIEVANO"/>
    <x v="5"/>
    <x v="1"/>
    <s v="En tramite - Por asignacion"/>
    <s v="Solucionado por asignación"/>
    <s v="En tramite - Por asignacion"/>
    <s v="BODEGA DE RECICLAJE EN LA CALLE 51 # 16A-68  GENERA PROBLEMAS DE INSEGURIDAD Y ROEDORES."/>
    <m/>
    <s v="Atencion de Solicitudes Ciudadanas"/>
    <s v="false"/>
    <s v="true"/>
    <s v="false"/>
    <m/>
    <m/>
    <s v="false"/>
    <m/>
    <m/>
    <s v="13 - TEUSAQUILLO"/>
    <s v="100 - GALERIAS"/>
    <s v="QUESADA"/>
    <m/>
    <n v="-74069478155"/>
    <n v="463786347799999"/>
    <m/>
    <m/>
    <d v="2020-11-23T00:00:00"/>
    <d v="2020-11-24T00:00:00"/>
    <d v="2020-11-23T21:56:55"/>
    <x v="0"/>
    <d v="2020-11-24T00:00:00"/>
    <m/>
    <s v=" "/>
    <s v=" "/>
    <s v=" "/>
    <s v=" "/>
    <s v=" "/>
    <s v=" "/>
    <d v="2021-01-07T00:00:00"/>
    <n v="5"/>
    <m/>
    <s v=" "/>
    <d v="2020-12-31T00:00:00"/>
    <d v="2020-12-31T00:00:00"/>
    <n v="26"/>
    <n v="0"/>
    <s v="Clasificacion"/>
    <s v="Funcionario"/>
    <d v="2021-01-05T00:00:00"/>
    <n v="28"/>
    <n v="0"/>
    <m/>
    <m/>
    <s v="Natural"/>
    <s v="Natural"/>
    <s v="Funcionario"/>
    <s v="lbarrios27"/>
    <s v="En nombre propio"/>
    <s v="Cedula de ciudadania"/>
    <s v="JUAN CARLOS DIAZ SANTOS"/>
    <n v="79687769"/>
    <m/>
    <s v="jc_diaz_5@hotmail.com"/>
    <m/>
    <n v="3134852828"/>
    <s v="CL 50 16 63"/>
    <m/>
    <m/>
    <m/>
    <m/>
    <s v="false"/>
    <s v="true"/>
    <m/>
    <m/>
    <n v="2"/>
    <s v="Ingresada"/>
    <s v="Por el distrito"/>
    <s v="Peticiones comunes periodos anteriores"/>
    <s v="PERIODO ANTERIOR"/>
    <s v=" "/>
    <s v="Pendiente en terminos"/>
    <s v="16-30."/>
    <s v="PENDIENTE"/>
    <s v="PENDIENTE"/>
    <m/>
    <m/>
    <m/>
    <n v="15"/>
    <n v="27"/>
    <n v="26"/>
    <n v="-11"/>
  </r>
  <r>
    <n v="330096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5"/>
    <s v="En tramite - Por respuesta parcial"/>
    <s v="Solucionado - Por respuesta definitiva"/>
    <s v="Solucionado - Por respuesta definitiva"/>
    <s v="LA COMUNIDAD DE VISTA BELLA MANIFESTAMOS EL INCONFORMISMO CON EL DESOCUPE DE LAS CANECAS  BARRIDO DEL AREA Y REPOSICION DE BOLSAS UBICADAS EN EL PARQUE DESARROLLO VISTA BELLA CARRERA 54C 167B 19 CUENTA CONTRATO 10730071  AL INDAGAR A LOS OPERARIOS DEL VEHICULO DE RECOLECCION DE BASURAS ELLOS MANIFIESTAN QUE DENTRO DE SUS FUNCIONES NO LES CORRESPONDEN ESTA ACTIVIDAD Y AFIRMAN QUE QUIEN DEBE HACER ESTO ES EL OPERARIO(A) ESCOBITA  PERO AL HACERLE LA MISMA PREGUNTA AL OPERARIO ESCOBITA EL MANIFIESTA QUE ESO NO LE CORRESPONDE. DESEAMOS CONOCER QUIEN DEBE HACER ESTAS ACTIVIDADES Y QUE USTEDES COMO EMPRESA PRESTADORA DEL SERVICIO NOS GARANTICE EL CUMPLIMIENTO DE LAS MISMAS POR PARTE DE SU PERSONAL."/>
    <s v="MISIONAL"/>
    <m/>
    <s v="false"/>
    <s v="true"/>
    <s v="false"/>
    <m/>
    <m/>
    <s v="false"/>
    <m/>
    <m/>
    <s v="11 - SUBA"/>
    <s v="18 - BRITALIA"/>
    <s v="BRITALIA"/>
    <n v="3"/>
    <n v="-74054623007"/>
    <n v="475029043799998"/>
    <m/>
    <m/>
    <d v="2020-11-23T00:00:00"/>
    <d v="2020-11-24T00:00:00"/>
    <d v="2020-11-26T14:40:49"/>
    <x v="0"/>
    <d v="2020-11-24T00:00:00"/>
    <m/>
    <s v=" "/>
    <s v=" "/>
    <s v=" "/>
    <s v=" "/>
    <s v=" "/>
    <d v="2020-11-27T00:00:00"/>
    <d v="2021-01-13T00:00:00"/>
    <n v="16"/>
    <m/>
    <s v=" "/>
    <d v="2020-12-18T07:49:14"/>
    <d v="2020-12-18T07:49:14"/>
    <n v="15"/>
    <n v="0"/>
    <s v="Respuesta"/>
    <s v="Funcionario"/>
    <d v="2021-01-07T00:00:00"/>
    <n v="1"/>
    <n v="0"/>
    <s v="SE VISITO EL SECTOR Y SE EVIDENCIA LA CORRECTA PRESTACION DEL SERVICIO CUMPLIENDO CON LOS PARAMETROS DE CALIDAD ESTIPULADOS POR LA EMPRESA  EL OPERARIO CUMPLE SU RUTA EN LAS FRECUENCIAS ESTABLECIDAS LOS DIAS LUNES Y JUEVES CUMPLIENDO CON EL DESCANEQUE  BARRIDO Y RASTRILLADO EN FORMA CORRECTASE HABLO CON EL USUARIO EL CUAL MANIFIESTA QUE SE DEBE ADICIONAR UN DIA MAS DE FRECUENCIA PUES ES DEMORADO COMO SE PRESTA EL SERVICIO  SE LE RECORDO LOS DIAS DE PRESTACION DEL SERVICIO Y SE HACE SEGUIMIENTO "/>
    <s v="SE VISITO EL SECTOR Y SE EVIDENCIA LA CORRECTA PRESTACION DEL SERVICIO CUMPLIENDO CON LOS PARAMETROS DE CALIDAD ESTIPULADOS POR LA EMPRESA  EL OPERARIO CUMPLE SU RUTA EN LAS FRECUENCIAS ESTABLECIDAS LOS DIAS LUNES Y JUEVES CUMPLIENDO CON EL DESCANEQUE  BARRIDO Y RASTRILLADO EN FORMA CORRECTASE HABLO CON EL USUARIO EL CUAL MANIFIESTA QUE SE DEBE ADICIONAR UN DIA MAS DE FRECUENCIA PUES ES DEMORADO COMO SE PRESTA EL SERVICIO  SE LE RECORDO LOS DIAS DE PRESTACION DEL SERVICIO Y SE HACE SEGUIMIENTO "/>
    <m/>
    <m/>
    <s v="Anonimo"/>
    <s v="sprieto32"/>
    <s v="En nombre propio"/>
    <m/>
    <s v="ANONIMO"/>
    <m/>
    <m/>
    <m/>
    <m/>
    <m/>
    <m/>
    <m/>
    <m/>
    <m/>
    <m/>
    <s v="false"/>
    <s v="false"/>
    <m/>
    <m/>
    <n v="4"/>
    <s v="Ingresada"/>
    <s v="Por el ciudadano"/>
    <m/>
    <s v="PERIODO ANTERIOR"/>
    <s v="Gestion oportuna (DTL)"/>
    <s v=" "/>
    <s v="11-15."/>
    <s v="GESTIONADOS"/>
    <s v="GESTIONADO"/>
    <m/>
    <m/>
    <m/>
    <n v="15"/>
    <n v="24"/>
    <n v="15"/>
    <n v="0"/>
  </r>
  <r>
    <n v="330152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PUNTO DE ATENCION Y RADICACION - PALACIO LIEVANO"/>
    <x v="5"/>
    <x v="0"/>
    <s v="En tramite - Por asignacion"/>
    <s v="Solucionado - Por respuesta definitiva"/>
    <s v="Solucionado - Por respuesta definitiva"/>
    <s v="EL PUENTE DE LA CALLE 53 CON KR 30 ESTA CONVERTIDO EN UN BOTADERO DE ESCOMBROS  BASURAS Y LUGAR DE HABITANTES DE LA CALLE QUE SE CREEN DUENOS DEL LUGAR"/>
    <s v="MISIONAL"/>
    <s v="Atencion de Solicitudes Ciudadanas"/>
    <s v="false"/>
    <s v="true"/>
    <s v="false"/>
    <m/>
    <m/>
    <s v="false"/>
    <m/>
    <m/>
    <s v="13 - TEUSAQUILLO"/>
    <s v="100 - GALERIAS"/>
    <s v="GALERIAS"/>
    <m/>
    <n v="-7407868757843970"/>
    <n v="4642717864351310"/>
    <m/>
    <m/>
    <d v="2020-11-23T00:00:00"/>
    <d v="2020-11-24T00:00:00"/>
    <d v="2020-11-23T17:16:57"/>
    <x v="0"/>
    <d v="2020-11-24T00:00:00"/>
    <m/>
    <s v=" "/>
    <s v=" "/>
    <s v=" "/>
    <s v=" "/>
    <s v=" "/>
    <s v=" "/>
    <d v="2021-01-07T00:00:00"/>
    <n v="19"/>
    <n v="3301522020"/>
    <d v="2020-12-10T00:00:00"/>
    <d v="2020-12-10T13:48:27"/>
    <d v="2020-12-31T00:00:00"/>
    <n v="12"/>
    <n v="0"/>
    <s v="Clasificacion"/>
    <s v="Funcionario"/>
    <d v="2021-01-0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Tarjeta de Identidad"/>
    <s v="ANA  RAMIREZ "/>
    <n v="99032309611"/>
    <m/>
    <s v="anamaria882399@gmail.com"/>
    <m/>
    <n v="3108034569"/>
    <m/>
    <m/>
    <m/>
    <m/>
    <m/>
    <s v="false"/>
    <s v="true"/>
    <m/>
    <m/>
    <n v="3"/>
    <s v="Ingresada"/>
    <s v="Por el distrito"/>
    <m/>
    <s v="PERIODO ANTERIOR"/>
    <s v="Gestion oportuna (DTL)"/>
    <s v=" "/>
    <s v="11-15."/>
    <s v="GESTIONADOS"/>
    <s v="GESTIONADO"/>
    <m/>
    <m/>
    <m/>
    <n v="15"/>
    <n v="27"/>
    <n v="26"/>
    <n v="-11"/>
  </r>
  <r>
    <n v="330206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PUNTO DE ATENCION - C4"/>
    <x v="2"/>
    <x v="2"/>
    <s v="En tramite - Por asignacion"/>
    <s v="Solucionado - Por respuesta definitiva"/>
    <s v="Solucionado - Por respuesta definitiva"/>
    <s v="LA USUARIA SE COMUNICA CON LA LINEA DE EMERGENCIAS 123 PARA REPORTAR UN ARBOL CAIDO  SOLICITA POR FAVOR UN NUMERO DE RADICADO DE LA LLAMADA REALIZADA."/>
    <s v="MISIONAL"/>
    <s v="INFORMACION DE INTERES A LA CIUDADANIA"/>
    <s v="false"/>
    <s v="true"/>
    <s v="false"/>
    <m/>
    <m/>
    <s v="false"/>
    <m/>
    <m/>
    <m/>
    <m/>
    <m/>
    <m/>
    <m/>
    <m/>
    <m/>
    <m/>
    <d v="2020-11-23T00:00:00"/>
    <d v="2020-11-24T00:00:00"/>
    <d v="2020-11-24T09:52:06"/>
    <x v="0"/>
    <d v="2020-11-24T00:00:00"/>
    <m/>
    <s v=" "/>
    <s v=" "/>
    <s v=" "/>
    <s v=" "/>
    <s v=" "/>
    <s v=" "/>
    <d v="2020-12-22T00:00:00"/>
    <n v="8"/>
    <n v="700516"/>
    <d v="2020-12-11T00:00:00"/>
    <d v="2020-12-11T12:40:00"/>
    <d v="2020-12-11T12:39:58"/>
    <n v="13"/>
    <n v="0"/>
    <s v="Clasificacion"/>
    <s v="Funcionario"/>
    <d v="2020-12-21T00:00:00"/>
    <n v="18"/>
    <n v="0"/>
    <s v="CIUDAD LIMPIA BOGOTA S.A. E.S.P EN ALCANCE DE LA PETICION 3302062020 SE PERMITE DAR RESPUESTA MEDIANTE PQRS 765642 DEL 25 DE NOVIEMBRE  DE 2020. "/>
    <s v="CIUDAD LIMPIA BOGOTA S.A. E.S.P EN ALCANCE DE LA PETICION 3302062020 SE PERMITE DAR RESPUESTA MEDIANTE PQRS 765642 DEL 25 DE NOVIEMBRE  DE 2020.  "/>
    <s v="Natural"/>
    <s v="Natural"/>
    <s v="Funcionario"/>
    <s v="eramirez42160"/>
    <s v="En nombre propio"/>
    <s v="Cedula de ciudadania"/>
    <s v="SINDY LORENA ORTIZ  CASALLAS"/>
    <n v="1030564044"/>
    <m/>
    <s v="ldu1544.infra3@gmail.com"/>
    <m/>
    <n v="3124491936"/>
    <m/>
    <s v="14 - LOS MARTIRES"/>
    <s v="102 - LA SABANA"/>
    <s v="LA SABANA"/>
    <m/>
    <s v="false"/>
    <s v="true"/>
    <m/>
    <m/>
    <n v="3"/>
    <s v="Ingresada"/>
    <s v="Por el distrito"/>
    <m/>
    <s v="PERIODO ANTERIOR"/>
    <s v="Gestion oportuna (DTL)"/>
    <s v=" "/>
    <s v="11-15."/>
    <s v="GESTIONADOS"/>
    <s v="GESTIONADO"/>
    <m/>
    <m/>
    <m/>
    <n v="10"/>
    <n v="26"/>
    <n v="12"/>
    <n v="-2"/>
  </r>
  <r>
    <n v="3302122020"/>
    <x v="0"/>
    <s v="HABITAT"/>
    <s v="ENTIDADES DISTRITALES"/>
    <s v="UAESP"/>
    <s v="Puede Consolidar | Trasladar Entidades"/>
    <x v="8"/>
    <s v="SUBDIRECCIÓN DE RECOLECCIÓN BARRIDO Y LIMPIEZA"/>
    <m/>
    <m/>
    <m/>
    <s v="CAREN  MORENO PRIETO"/>
    <s v="Activo"/>
    <s v="AVENIDA CARACAS NO. 53 - 80 PRIMER PISO"/>
    <x v="1"/>
    <x v="1"/>
    <s v="En tramite - Por respuesta parcial"/>
    <s v="Solucionado por asignación"/>
    <s v="En tramite - Por respuesta parcial"/>
    <s v="POR MEDIO DE LA PRESENTE PETICION SOLICITO GENTILMENTE A QUIEN CORRESPONDA LA PODA DE UN ARBOL QUE SE ENCUENTRA UBICADO FRENTE A LA SIGUIENTE DIRECCION CRA 76A NO 75-26 INTERIOR 3  EN EL PARQUE DEL ESTADIO DEL TABORA  BARRIO TABORA  LOCALIDAD ENGATIVA. LO ANTERIOR TENIENDO EN CUENTA QUE POR LAS LLUVIAS DE LOS ULTIMOS DIAS SUS HOJAS CAYERON EN LA CANAL DE DESAGUE DE MI CASA LO CUAL GENERO TAPONAMIENTO E INUNDACION EN MI PROPIEDAD  ADEMAS  POR QUE SU FOLLAJE YA CUBRIO EL ALUMBRADO PUBLICO GENERANDO OSCURIDAD EN EL SECTOR."/>
    <m/>
    <s v="Limpieza"/>
    <s v="false"/>
    <s v="true"/>
    <s v="false"/>
    <m/>
    <m/>
    <s v="false"/>
    <m/>
    <m/>
    <m/>
    <m/>
    <m/>
    <m/>
    <n v="-74096590597"/>
    <n v="469359190599999"/>
    <m/>
    <m/>
    <d v="2020-11-23T00:00:00"/>
    <d v="2020-11-24T00:00:00"/>
    <d v="2020-11-28T11:57:15"/>
    <x v="0"/>
    <d v="2020-11-24T00:00:00"/>
    <n v="20207000436792"/>
    <d v="2020-11-23T00:00:00"/>
    <s v=" "/>
    <s v=" "/>
    <s v=" "/>
    <s v=" "/>
    <d v="2020-11-30T00:00:00"/>
    <d v="2021-01-14T00:00:00"/>
    <n v="9"/>
    <m/>
    <s v=" "/>
    <d v="2020-12-31T00:00:00"/>
    <d v="2020-12-31T00:00:00"/>
    <n v="22"/>
    <n v="0"/>
    <s v="Respuesta"/>
    <s v="Funcionario"/>
    <d v="2021-01-07T00:00:00"/>
    <n v="1"/>
    <n v="0"/>
    <m/>
    <m/>
    <s v="Natural"/>
    <s v="Natural"/>
    <s v="Funcionario"/>
    <s v="cmoreno51"/>
    <s v="En nombre propio"/>
    <s v="Cedula de ciudadania"/>
    <s v="YANETH  SUSPE "/>
    <n v="52019990"/>
    <m/>
    <s v="yaneth1103suspe@gmail.com"/>
    <m/>
    <n v="3504027721"/>
    <s v="cll 73 77a-05 apto 401"/>
    <s v="10 - ENGATIVA"/>
    <s v="30 - BOYACA REAL"/>
    <s v="TABORA"/>
    <m/>
    <s v="false"/>
    <s v="true"/>
    <m/>
    <m/>
    <n v="4"/>
    <s v="Ingresada"/>
    <s v="Propios"/>
    <s v="Peticiones comunes periodos anteriores"/>
    <s v="PERIODO ANTERIOR"/>
    <s v=" "/>
    <s v="Pendiente en terminos"/>
    <s v="16-30."/>
    <s v="PENDIENTE"/>
    <s v="PENDIENTE"/>
    <m/>
    <m/>
    <m/>
    <n v="15"/>
    <n v="22"/>
    <n v="21"/>
    <n v="-6"/>
  </r>
  <r>
    <n v="3302582020"/>
    <x v="0"/>
    <s v="HABITAT"/>
    <s v="ENTIDADES DISTRITALES"/>
    <s v="UAESP"/>
    <s v="Puede Consolidar | Trasladar Entidades"/>
    <x v="15"/>
    <s v="SUBDIRECCIÓN DE ALUMBRADO PÚBLICO"/>
    <m/>
    <m/>
    <m/>
    <s v="Ingrid Lisbeth Ramirez Moreno"/>
    <s v="Activo"/>
    <s v="AVENIDA CARACAS NO. 53 - 80 PRIMER PISO"/>
    <x v="1"/>
    <x v="7"/>
    <s v="En tramite - Por asignacion"/>
    <s v="Solucionado por asignación"/>
    <s v="En tramite - Por asignacion"/>
    <s v="ASUNTO  DERECHO PETICION INSTALACION ILUMINACION SECTOR CALLE 145 NO. 12-91 RESPETADA DRA LUZ AMANDA CORDIAL SALUDO  CON LA PRESENTE REALIZO LA SOLICITUD DEL CASO 02688095 DEL 02/07/202  TRAMITADO ANTE CODENSA DONDE SE SOLICITO LA INSTALACION DE NUEVA INFRAESTRUCTURA DE ALUMBRADO PUBLICO EN EL SECTOR DE LA DIRECCION DEL ASUNTO  CALLE 145 NO. 12-91  EDIFICIO GUADIX III  YA QUE ES URGENTE EL TEMA POR MOTIVOS DE BUENA ILUMINACION Y SEGURIDAD DE LOS TRANSEUNTES Y PERSONAS RESIDENTES DEL SECTOR. "/>
    <m/>
    <s v="Solicitud de mantenimiento de alumbrado publico"/>
    <s v="false"/>
    <s v="true"/>
    <s v="false"/>
    <m/>
    <m/>
    <s v="false"/>
    <m/>
    <m/>
    <m/>
    <m/>
    <m/>
    <m/>
    <m/>
    <m/>
    <m/>
    <m/>
    <d v="2020-11-23T00:00:00"/>
    <d v="2020-11-24T00:00:00"/>
    <d v="2020-11-23T16:25:01"/>
    <x v="0"/>
    <d v="2020-11-24T00:00:00"/>
    <n v="1"/>
    <d v="2020-11-23T00:00:00"/>
    <s v=" "/>
    <s v=" "/>
    <s v=" "/>
    <s v=" "/>
    <s v=" "/>
    <d v="2021-01-07T00:00:00"/>
    <n v="4"/>
    <m/>
    <s v=" "/>
    <d v="2020-12-31T00:00:00"/>
    <d v="2020-12-31T00:00:00"/>
    <n v="26"/>
    <n v="0"/>
    <s v="Clasificacion"/>
    <s v="Funcionario"/>
    <d v="2021-01-05T00:00:00"/>
    <n v="28"/>
    <n v="0"/>
    <m/>
    <m/>
    <s v="Natural"/>
    <s v="Natural"/>
    <s v="Funcionario"/>
    <s v="lisbethramire1"/>
    <s v="En nombre propio"/>
    <s v="Cedula de ciudadania"/>
    <s v="YULEIDA  ROBLES GUERRA"/>
    <n v="26917932"/>
    <m/>
    <m/>
    <m/>
    <m/>
    <m/>
    <m/>
    <m/>
    <m/>
    <n v="1"/>
    <s v="false"/>
    <s v="false"/>
    <m/>
    <m/>
    <n v="2"/>
    <s v="Ingresada"/>
    <s v="Propios"/>
    <s v="Peticiones comunes periodos anteriores"/>
    <s v="PERIODO ANTERIOR"/>
    <s v=" "/>
    <s v="Pendiente en terminos"/>
    <s v="16-30."/>
    <s v="PENDIENTE"/>
    <s v="PENDIENTE"/>
    <m/>
    <m/>
    <m/>
    <n v="15"/>
    <n v="27"/>
    <n v="26"/>
    <n v="-11"/>
  </r>
  <r>
    <n v="3303452020"/>
    <x v="0"/>
    <s v="HABITAT"/>
    <s v="ENTIDADES DISTRITALES"/>
    <s v="UAESP"/>
    <s v="Puede Consolidar | Trasladar Entidades"/>
    <x v="15"/>
    <s v="SUBDIRECCIÓN DE ALUMBRADO PÚBLICO"/>
    <m/>
    <m/>
    <m/>
    <s v="Ingrid Lisbeth Ramirez Moreno"/>
    <s v="Activo"/>
    <m/>
    <x v="0"/>
    <x v="0"/>
    <s v="En tramite - Por asignacion"/>
    <s v="Solucionado por asignación"/>
    <s v="En tramite - Por asignacion"/>
    <s v="DESDE EL MES DE SEPTIEMBRE DE 2020 SE SOLICITO A LA UAESP MEDIANTE EL SDQS 2574382020 EL MANTENIMIENTO DE LAS LUMINARIAS SOBRE EL PUENTE DE LA AVENIDA CARRERA 68 CON CALLE 72 O AVENIDA CHILE YA QUE EN ESTE SITIO HAY DOS POSTES QUE SOSTIENEN 12 LUMINARIAS  EN OFICIO ADJUNTO LA UAESP REFIERE QUE YA SE ENCUENTRAN EN FUNCIONAMIENTO LO CUAL ES FALSO YA QUE LAS LAS 12 LUMINARIAS CONTINUAN APAGADAS. CONSIDERO QUE A LA FECHA YA DEBERIAN ESTAR FUNCIONANDO ESTAS LUMINARIAS POR SEGURIDAD DEL SECTOR Y VEHICULOS DE TODA INDOLE QUE TRANSITAN POR EL SECTOR. FAVOR REALIZAR SEGUIMIENTO A LAS SOLICITUDES Y PETICIONES Y A LAS EMPRESAS PRESTADORAS DE SERVICIOS PUBLICOS PUES HASTA DONDE TENGO ENTENDIDO COBRAN POR CADA LUMINARIA PERO SI SE ENCUENTRAN APAGADAS ES UN DETRIMENTO AL ERARIO PUBLICO."/>
    <m/>
    <m/>
    <s v="false"/>
    <s v="true"/>
    <s v="false"/>
    <m/>
    <m/>
    <s v="false"/>
    <m/>
    <m/>
    <s v="10 - ENGATIVA"/>
    <s v="26 - LAS FERIAS"/>
    <s v="LAS FERIAS"/>
    <m/>
    <n v="-7408638417720790"/>
    <n v="4678380225724660"/>
    <m/>
    <m/>
    <d v="2020-11-23T00:00:00"/>
    <d v="2020-11-24T00:00:00"/>
    <d v="2020-11-23T21:58:43"/>
    <x v="0"/>
    <d v="2020-11-24T00:00:00"/>
    <m/>
    <s v=" "/>
    <s v=" "/>
    <s v=" "/>
    <s v=" "/>
    <s v=" "/>
    <s v=" "/>
    <d v="2021-01-07T00:00:00"/>
    <n v="4"/>
    <m/>
    <s v=" "/>
    <d v="2020-12-31T00:00:00"/>
    <d v="2020-12-31T00:00:00"/>
    <n v="26"/>
    <n v="0"/>
    <s v="Clasificacion"/>
    <s v="Funcionario"/>
    <d v="2021-01-05T00:00:00"/>
    <n v="28"/>
    <n v="0"/>
    <m/>
    <m/>
    <s v="Natural"/>
    <s v="Natural"/>
    <s v="Peticionario Identificado"/>
    <s v="lisbethramire1"/>
    <s v="En nombre propio"/>
    <s v="Cedula de ciudadania"/>
    <s v="WILLIAM HUMBERTO HERNANDEZ PENA"/>
    <n v="79277230"/>
    <m/>
    <s v="williamhernandezpena@yahoo.es"/>
    <n v="2245910"/>
    <n v="3115304070"/>
    <s v="KR 96 71A 64"/>
    <m/>
    <m/>
    <m/>
    <m/>
    <s v="true"/>
    <s v="true"/>
    <m/>
    <m/>
    <n v="2"/>
    <s v="Ingresada"/>
    <s v="Por el ciudadano"/>
    <s v="Peticiones comunes periodos anteriores"/>
    <s v="PERIODO ANTERIOR"/>
    <s v=" "/>
    <s v="Pendiente en terminos"/>
    <s v="16-30."/>
    <s v="PENDIENTE"/>
    <s v="PENDIENTE"/>
    <m/>
    <m/>
    <m/>
    <n v="15"/>
    <n v="27"/>
    <n v="26"/>
    <n v="-11"/>
  </r>
  <r>
    <n v="330496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SEDE PRINCIPAL SECRETARIA DISTRITAL DE AMBIENTE       "/>
    <x v="3"/>
    <x v="1"/>
    <s v="En tramite - Por asignacion"/>
    <s v="Solucionado - Por respuesta definitiva"/>
    <m/>
    <s v="BUENAS TARDES    SOLICITO SU ORIENTACION PARA SABER SI UN DEPOSITO DE BASURAS CON MUY POCA VENTILACION  QUE SE ENCUENTRA DENTRO DE UNA TORRE DE APARTAMENTOS DEBAJO DE LA ESCALERA ES LEGAL O SI NO LO ES.   ADEMAS DE CONTAMINACION INTERNA OBSERVO QUE TIENE POCA VENTILACION Y ATRAE VECTORES A LOS APARTAMENTOS Y PONE EN RIESGO LA SALUD Y SALUBRIDAD DE LA COMUNIDAD.   AGRADEZCO LA INFORMACION POR SI SE DEBE SOLICITAR UNA VISITA DE LA ENTIDAD A TRAVES DE QUE MEDIO.  SALUDOS.  LUIS F GONZALEZ CC 79.713.668 ... "/>
    <s v="MISIONAL"/>
    <s v="Limpieza"/>
    <s v="false"/>
    <s v="true"/>
    <s v="false"/>
    <m/>
    <m/>
    <s v="false"/>
    <m/>
    <m/>
    <m/>
    <m/>
    <m/>
    <m/>
    <n v="-7415147189999990"/>
    <n v="4622872"/>
    <m/>
    <m/>
    <d v="2020-11-23T00:00:00"/>
    <d v="2020-11-24T00:00:00"/>
    <d v="2020-11-24T10:20:11"/>
    <x v="0"/>
    <d v="2020-11-24T00:00:00"/>
    <m/>
    <s v=" "/>
    <s v=" "/>
    <s v=" "/>
    <s v=" "/>
    <s v=" "/>
    <s v=" "/>
    <d v="2021-01-07T00:00:00"/>
    <n v="17"/>
    <n v="700374"/>
    <d v="2020-12-11T00:00:00"/>
    <d v="2020-12-11T10:59:07"/>
    <d v="2020-12-11T10:59:06"/>
    <n v="13"/>
    <n v="0"/>
    <s v="Clasificacion"/>
    <s v="Funcionario"/>
    <d v="2021-01-05T00:00:00"/>
    <n v="28"/>
    <n v="0"/>
    <s v="CIUDAD LIMPIA BOGOTA S.A. E.S.P EN ALCANCE DE LA PETICION 3304962020 SE PERMITE DAR RESPUESTA MEDIANTE PQRS 765698 DEL 25 DE NOVIEMBRE DE 2020.  "/>
    <s v="CIUDAD LIMPIA BOGOTA S.A. E.S.P EN ALCANCE DE LA PETICION 3304962020 SE PERMITE DAR RESPUESTA MEDIANTE PQRS 765698 DEL 25 DE NOVIEMBRE DE 2020. "/>
    <s v="Natural"/>
    <s v="Natural"/>
    <s v="Funcionario"/>
    <s v="eramirez42160"/>
    <s v="En nombre propio"/>
    <m/>
    <s v="LUIS  GONZALEZ "/>
    <m/>
    <m/>
    <s v="lfgoonz01@hotmail.com"/>
    <m/>
    <m/>
    <s v="CL 37 S 78C 50"/>
    <m/>
    <m/>
    <m/>
    <m/>
    <s v="false"/>
    <s v="true"/>
    <m/>
    <m/>
    <n v="3"/>
    <s v="Ingresada"/>
    <s v="Por el distrito"/>
    <m/>
    <s v="PERIODO ANTERIOR"/>
    <s v="Gestion oportuna (DTL)"/>
    <s v=" "/>
    <s v="11-15."/>
    <s v="GESTIONADOS"/>
    <s v="GESTIONADO"/>
    <m/>
    <m/>
    <m/>
    <n v="15"/>
    <n v="26"/>
    <n v="12"/>
    <n v="0"/>
  </r>
  <r>
    <n v="330504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SEDE PRINCIPAL SECRETARIA DISTRITAL DE AMBIENTE       "/>
    <x v="3"/>
    <x v="1"/>
    <s v="En tramite - Por asignacion"/>
    <s v="Solucionado - Por respuesta definitiva"/>
    <s v="Solucionado - Por respuesta definitiva"/>
    <s v="SOLICITUD RECOLECCION LODOS"/>
    <s v="MISIONAL"/>
    <s v="Limpieza"/>
    <s v="false"/>
    <s v="true"/>
    <s v="false"/>
    <m/>
    <m/>
    <s v="false"/>
    <m/>
    <m/>
    <m/>
    <m/>
    <m/>
    <m/>
    <n v="-7415147189999990"/>
    <n v="4622872"/>
    <m/>
    <m/>
    <d v="2020-11-23T00:00:00"/>
    <d v="2020-11-24T00:00:00"/>
    <d v="2020-11-24T16:17:45"/>
    <x v="0"/>
    <d v="2020-11-24T00:00:00"/>
    <m/>
    <s v=" "/>
    <s v=" "/>
    <s v=" "/>
    <s v=" "/>
    <s v=" "/>
    <s v=" "/>
    <d v="2021-01-07T00:00:00"/>
    <n v="16"/>
    <n v="3305042020"/>
    <d v="2020-12-14T00:00:00"/>
    <d v="2020-12-14T11:30:51"/>
    <d v="2020-12-14T11:30:47"/>
    <n v="14"/>
    <n v="0"/>
    <s v="Clasificacion"/>
    <s v="Funcionario"/>
    <d v="2021-01-0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CLAUDIA MARCELA CORREA MALAGON"/>
    <n v="52965959"/>
    <m/>
    <s v="claudia.reiayanami18@gmail.com"/>
    <m/>
    <n v="3103401942"/>
    <m/>
    <s v="10 - ENGATIVA"/>
    <s v="73 - GARCES NAVAS"/>
    <s v="VILLAS DE GRANADA"/>
    <n v="3"/>
    <s v="false"/>
    <s v="true"/>
    <m/>
    <m/>
    <n v="3"/>
    <s v="Ingresada"/>
    <s v="Por el distrito"/>
    <m/>
    <s v="PERIODO ANTERIOR"/>
    <s v="Gestion oportuna (DTL)"/>
    <s v=" "/>
    <s v="11-15."/>
    <s v="GESTIONADOS"/>
    <s v="GESTIONADO"/>
    <m/>
    <m/>
    <m/>
    <n v="15"/>
    <n v="26"/>
    <n v="13"/>
    <n v="0"/>
  </r>
  <r>
    <n v="330519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SEDE PRINCIPAL SECRETARIA DISTRITAL DE AMBIENTE       "/>
    <x v="3"/>
    <x v="0"/>
    <s v="En tramite - Por asignacion"/>
    <s v="Solucionado - Por respuesta definitiva"/>
    <s v="Solucionado - Por respuesta definitiva"/>
    <s v="CONTAMINACION AMBIENTAL POR RESIDUOS DOMESTICOS"/>
    <s v="MISIONAL"/>
    <s v="Limpieza"/>
    <s v="false"/>
    <s v="true"/>
    <s v="false"/>
    <m/>
    <m/>
    <s v="false"/>
    <m/>
    <m/>
    <m/>
    <m/>
    <m/>
    <m/>
    <n v="-7415147189999990"/>
    <n v="4622872"/>
    <m/>
    <m/>
    <d v="2020-11-23T00:00:00"/>
    <d v="2020-11-24T00:00:00"/>
    <d v="2020-11-26T16:07:25"/>
    <x v="0"/>
    <d v="2020-11-24T00:00:00"/>
    <m/>
    <s v=" "/>
    <s v=" "/>
    <s v=" "/>
    <s v=" "/>
    <s v=" "/>
    <s v=" "/>
    <d v="2021-01-07T00:00:00"/>
    <n v="15"/>
    <n v="3305192020"/>
    <d v="2020-12-15T00:00:00"/>
    <d v="2020-12-15T14:11:18"/>
    <d v="2020-12-15T14:11:12"/>
    <n v="15"/>
    <n v="0"/>
    <s v="Clasificacion"/>
    <s v="Funcionario"/>
    <d v="2021-01-0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ALEJANDRO  MONTES BARBOSA"/>
    <m/>
    <m/>
    <s v="alejandrobarbosa288@gmail.com"/>
    <m/>
    <m/>
    <m/>
    <m/>
    <m/>
    <m/>
    <m/>
    <s v="false"/>
    <s v="true"/>
    <m/>
    <m/>
    <n v="7"/>
    <s v="Ingresada"/>
    <s v="Por el distrito"/>
    <m/>
    <s v="PERIODO ANTERIOR"/>
    <s v="Gestion oportuna (DTL)"/>
    <s v=" "/>
    <s v="11-15."/>
    <s v="GESTIONADOS"/>
    <s v="GESTIONADO"/>
    <m/>
    <m/>
    <m/>
    <n v="15"/>
    <n v="24"/>
    <n v="12"/>
    <n v="0"/>
  </r>
  <r>
    <n v="330617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EN LA CARRERA 33  ENTRE LA AVENIDA DE LAS AMERICAS Y LA CALLE 25  EN EL SEPARADOR DE LA CARRERA 33  PERSONAS DESCONOCIDAS HAN ESTADO COLOCANDO UNOS MONTICULOS LLENOS DE BASURA  GENERANDO ASI MALOS OLORES QUE DESPRENDEN ESTOS BASUREROS EN LA NOCHE  PUES SON UN MINI DONA JUANA CADA UNO DE ELLOS  Y ESTAN COLOCANDO CARTELES PEGADOS A LOS ARBOLES  ADEMAS DE LA INVASION DE ESPACIO PUBLICO. ESPERAMOS QUE USTEDES PUEDAN DARNOS UNA SOLUCION A ESTE INCONVENIENTE   QUE SE ESTA VOLVIENDO UN PROBLEMA SANITARIO  PUES ADEMAS DE LOS MALOS OLORES  LAS RATAS Y MOSCAS HAN IDO APARECIENDO.  ESTE SEPARADOR YA ESTA INVADIDO DE POR LO MENOS 12 MONTICULOS DE BASURA  Y TODOS LOS DOMINGOS APROXIMADAMENTE  HACIA LAS 9 00 AM  VIENEN Y COLOCAN OTRO BASURERO DE ESOS. UN VECINO  EL DOMINGO PASADO  LES HIZO EL RECLAMO  PERO RECIBIO GROSERIAS E IMPROPERIOS POR PARTE DE ESTAS PERSONAS. LA POLICIA HA SIDO LLAMADA  PERO NUNCA HAN VENIDO A VERIFICAR LA SITUACION. ESPERAMOS POR PARTE DE USTEDES LA COLABORACION Y ATENCION A ESTE CASO QUE SE ESTA VOLVIENDO BASTANTE INCOMODO. AGRADECEMOS DE ANTEMANO DE SU COLABORACION Y AYUDA. "/>
    <s v="MISIONAL"/>
    <m/>
    <s v="false"/>
    <s v="true"/>
    <s v="false"/>
    <m/>
    <m/>
    <s v="false"/>
    <m/>
    <m/>
    <s v="13 - TEUSAQUILLO"/>
    <s v="101 - TEUSAQUILLO"/>
    <s v="TEUSAQUILLO"/>
    <n v="4"/>
    <n v="-740867154300213"/>
    <n v="462704617179596"/>
    <m/>
    <m/>
    <d v="2020-11-23T00:00:00"/>
    <d v="2020-11-24T00:00:00"/>
    <d v="2020-11-24T15:44:11"/>
    <x v="0"/>
    <d v="2020-11-25T00:00:00"/>
    <m/>
    <s v=" "/>
    <s v=" "/>
    <s v=" "/>
    <s v=" "/>
    <s v=" "/>
    <s v=" "/>
    <d v="2021-01-08T00:00:00"/>
    <n v="19"/>
    <m/>
    <s v=" "/>
    <d v="2020-12-11T13:47:03"/>
    <d v="2020-12-11T13:47:02"/>
    <n v="12"/>
    <n v="0"/>
    <s v="Clasificacion"/>
    <s v="Funcionario"/>
    <d v="2021-01-06T00:00:00"/>
    <n v="28"/>
    <n v="0"/>
    <s v="Apreciado Usuario  Reciba un cordial saludo  nos permitimos informarle que LIME S.A. E.S.P visito el sector relacionado en su solicitud  el dia 26 de noviembre del ano en curso  y evacuo 01 metro cubico de residuos mixtos dejando el area en optimas condiciones de aseo y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26 de noviembre del ano en curso  y evacuo 01 metro cubico de residuos mixtos dejando el area en optimas condiciones de aseo y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Anonimo"/>
    <s v="jadiaz1016"/>
    <s v="En nombre propio"/>
    <m/>
    <s v="ANONIMO"/>
    <m/>
    <m/>
    <m/>
    <m/>
    <m/>
    <m/>
    <m/>
    <m/>
    <m/>
    <m/>
    <s v="false"/>
    <s v="false"/>
    <m/>
    <m/>
    <n v="3"/>
    <s v="Ingresada"/>
    <s v="Por el ciudadano"/>
    <m/>
    <s v="PERIODO ANTERIOR"/>
    <s v="Gestion oportuna (DTL)"/>
    <s v=" "/>
    <s v="11-15."/>
    <s v="GESTIONADOS"/>
    <s v="GESTIONADO"/>
    <m/>
    <m/>
    <m/>
    <n v="15"/>
    <n v="26"/>
    <n v="12"/>
    <n v="0"/>
  </r>
  <r>
    <n v="330775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5"/>
    <s v="En tramite - Por respuesta parcial"/>
    <s v="Solucionado - Por respuesta definitiva"/>
    <s v="Solucionado - Por respuesta definitiva"/>
    <s v="QUEJA SOBRE USO OBLIGATORIO DE CONTENEDORES EN UN LUGAR INNECESARIO Y NEGATIVA DEL FUNCIONARIO A ESCUCHAR LA COMUNIDAD"/>
    <s v="MISIONAL"/>
    <m/>
    <s v="false"/>
    <s v="true"/>
    <s v="false"/>
    <m/>
    <m/>
    <s v="false"/>
    <m/>
    <m/>
    <s v="11 - SUBA"/>
    <s v="18 - BRITALIA"/>
    <s v="GILMAR"/>
    <n v="3"/>
    <n v="-7406324209"/>
    <n v="474773858600003"/>
    <m/>
    <m/>
    <d v="2020-11-23T00:00:00"/>
    <d v="2020-11-24T00:00:00"/>
    <d v="2020-11-30T16:59:33"/>
    <x v="0"/>
    <d v="2020-11-26T00:00:00"/>
    <m/>
    <s v=" "/>
    <s v=" "/>
    <s v=" "/>
    <s v=" "/>
    <s v=" "/>
    <d v="2020-12-01T00:00:00"/>
    <d v="2021-01-15T00:00:00"/>
    <n v="16"/>
    <m/>
    <s v=" "/>
    <d v="2020-12-22T11:16:54"/>
    <d v="2020-12-31T00:00:00"/>
    <n v="15"/>
    <n v="0"/>
    <s v="Respuesta"/>
    <s v="Funcionario"/>
    <d v="2021-01-11T00:00:00"/>
    <n v="1"/>
    <n v="0"/>
    <s v="SENOR USUARIO (A)   Reciba un cordial saludo de Area   Limpia S.A. ESP  se informa que en aten-cion su solicitud recibida por la pagina Distrital de Quejas y Soluciones bajo numero 3307052020 su PQR fue radicada en el Sistema de Informacion Comercial mediante consecutivo No.769403 sera resuelta dentro de los terminos de ley.  Cordial Saludo "/>
    <s v="SENOR USUARIO (A)   Reciba un cordial saludo de Area   Limpia S.A. ESP  se informa que en aten-cion su solicitud recibida por la pagina Distrital de Quejas y Soluciones bajo numero 3307052020 su PQR fue radicada en el Sistema de Informacion Comercial mediante consecutivo No.769403 sera resuelta dentro de los terminos de ley.  Cordial Saludo "/>
    <s v="Natural"/>
    <s v="Natural"/>
    <s v="Peticionario Identificado"/>
    <s v="sprieto32"/>
    <s v="En nombre propio"/>
    <s v="Cedula de ciudadania"/>
    <s v="MERCEDES MERCEDES DE LA BARRERA JARAMILLO"/>
    <n v="21234469"/>
    <s v="PELIGRO INMINENTE"/>
    <s v="fannydelabarrera@gmail.com"/>
    <m/>
    <n v="3124967266"/>
    <s v="CL 65 20 40"/>
    <m/>
    <m/>
    <m/>
    <n v="3"/>
    <s v="false"/>
    <s v="true"/>
    <m/>
    <m/>
    <n v="4"/>
    <s v="Ingresada"/>
    <s v="Por el ciudadano"/>
    <m/>
    <s v="PERIODO ANTERIOR"/>
    <s v="Gestion oportuna (DTL)"/>
    <s v=" "/>
    <s v="11-15."/>
    <s v="GESTIONADOS"/>
    <s v="GESTIONADO"/>
    <m/>
    <m/>
    <m/>
    <n v="15"/>
    <n v="22"/>
    <n v="21"/>
    <n v="-6"/>
  </r>
  <r>
    <n v="3307932020"/>
    <x v="0"/>
    <s v="HABITAT"/>
    <s v="ENTIDADES DISTRITALES"/>
    <s v="UAESP"/>
    <s v="Puede Consolidar | Trasladar Entidades"/>
    <x v="15"/>
    <s v="SUBDIRECCIÓN DE ALUMBRADO PÚBLICO"/>
    <m/>
    <m/>
    <m/>
    <s v="Ingrid Lisbeth Ramirez Moreno"/>
    <s v="Activo"/>
    <m/>
    <x v="0"/>
    <x v="5"/>
    <s v="En tramite - Por asignacion"/>
    <s v="Solucionado por asignación"/>
    <s v="En tramite - Por asignacion"/>
    <s v="FAVOR ARREGLAR EL ALUMBRADO PUBLICO DANADO EN LA CALLE 85 ENTRE CARRERAS 13 Y 11 COSTADO IMPAR  ESTA TOTALMENTE A OSCURAS"/>
    <m/>
    <m/>
    <s v="false"/>
    <s v="false"/>
    <s v="false"/>
    <m/>
    <m/>
    <s v="false"/>
    <m/>
    <m/>
    <s v="02 - CHAPINERO"/>
    <s v="97 - CHICO LAGO"/>
    <s v="ANTIGUO COUNTRY"/>
    <n v="5"/>
    <n v="-801679758"/>
    <n v="257700009"/>
    <m/>
    <m/>
    <d v="2020-11-23T00:00:00"/>
    <d v="2020-11-24T00:00:00"/>
    <d v="2020-11-24T16:52:04"/>
    <x v="0"/>
    <d v="2020-11-24T00:00:00"/>
    <m/>
    <s v=" "/>
    <s v=" "/>
    <s v=" "/>
    <s v=" "/>
    <s v=" "/>
    <s v=" "/>
    <d v="2021-01-07T00:00:00"/>
    <n v="4"/>
    <m/>
    <s v=" "/>
    <d v="2020-12-31T00:00:00"/>
    <d v="2020-12-31T00:00:00"/>
    <n v="26"/>
    <n v="0"/>
    <s v="Clasificacion"/>
    <s v="Funcionario"/>
    <d v="2021-01-05T00:00:00"/>
    <n v="28"/>
    <n v="0"/>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en terminos"/>
    <s v="16-30."/>
    <s v="PENDIENTE"/>
    <s v="PENDIENTE"/>
    <m/>
    <m/>
    <m/>
    <n v="15"/>
    <n v="26"/>
    <n v="25"/>
    <n v="-10"/>
  </r>
  <r>
    <n v="330857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CORDIAL SALUDO  LA PRESENTE ES CON EL FIN DE INFORMARLES   LA SOLICITUD ES PARA QUE SEA PODADO UN ARBOL QUE ESTA APUNTO DE TOCAR LAS CUERDAS DE LA LUZ SE EN CUENTRA CARRERA 10 A 10 12 SUR BARRIO CIUDAD VERNA Y SE ESTAN PRESENTANDO PROBLEMAS DE INSEGURIDAD EN EL SECTOR LA RESPUESTA A LA PRESENTE POR FAVOR ME SEA ENVIADA POR CORREO FISICO Y CORREO ELECTRONICO"/>
    <s v="MISIONAL"/>
    <s v="Poda de Arboles en Espacio Publico"/>
    <s v="false"/>
    <s v="true"/>
    <s v="false"/>
    <m/>
    <m/>
    <s v="false"/>
    <m/>
    <m/>
    <m/>
    <m/>
    <m/>
    <m/>
    <m/>
    <m/>
    <m/>
    <m/>
    <d v="2020-11-23T00:00:00"/>
    <d v="2020-11-24T00:00:00"/>
    <d v="2020-11-24T10:15:04"/>
    <x v="0"/>
    <d v="2020-11-24T00:00:00"/>
    <n v="1"/>
    <d v="2020-11-23T00:00:00"/>
    <s v=" "/>
    <s v=" "/>
    <s v=" "/>
    <s v=" "/>
    <s v=" "/>
    <d v="2021-01-07T00:00:00"/>
    <n v="18"/>
    <n v="3308572020"/>
    <d v="2020-12-10T00:00:00"/>
    <d v="2020-12-10T13:54:09"/>
    <d v="2020-12-10T13:54:07"/>
    <n v="12"/>
    <n v="0"/>
    <s v="Clasificacion"/>
    <s v="Funcionario"/>
    <d v="2021-01-0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EISSON  BAQUERO "/>
    <n v="79896684"/>
    <m/>
    <s v="jeybaq@hotmail.com"/>
    <n v="7539975"/>
    <n v="3144485076"/>
    <s v="CARRERA 10 A NO. 10  12 SUR"/>
    <m/>
    <m/>
    <m/>
    <m/>
    <s v="true"/>
    <s v="true"/>
    <m/>
    <m/>
    <n v="3"/>
    <s v="Ingresada"/>
    <s v="Propios"/>
    <m/>
    <s v="PERIODO ANTERIOR"/>
    <s v="Gestion oportuna (DTL)"/>
    <s v=" "/>
    <s v="11-15."/>
    <s v="GESTIONADOS"/>
    <s v="GESTIONADO"/>
    <m/>
    <m/>
    <m/>
    <n v="15"/>
    <n v="26"/>
    <n v="11"/>
    <n v="0"/>
  </r>
  <r>
    <n v="3308712020"/>
    <x v="0"/>
    <s v="HABITAT"/>
    <s v="ENTIDADES DISTRITALES"/>
    <s v="UAESP"/>
    <s v="Puede Consolidar | Trasladar Entidades"/>
    <x v="16"/>
    <s v="SUBDIRECCIÓN DE DISPOSICIÓN FINAL"/>
    <s v="SERVICIOS PUBLICOS"/>
    <s v="DISPOSICION FINAL"/>
    <s v="AUTORIZACION DE INGRESO Y VISITAS ACADEMICAS RSDJ"/>
    <s v="MARIA  VICTORIA SANCHEZ "/>
    <s v="Activo"/>
    <s v="AVENIDA CARACAS NO. 53 - 80 PRIMER PISO"/>
    <x v="0"/>
    <x v="1"/>
    <s v="En tramite - Por asignacion"/>
    <s v="Solucionado - Por respuesta definitiva"/>
    <s v="Solucionado - Por respuesta definitiva"/>
    <s v="SE ATIENDE LLAMADA DESDE LA LINEA DE DEFENSOR DEL CIUDADANO DE LA UAESP HOY 23/11/2020 A LAS 15 13  EL CIUDADANO RICARDO ZAMBRANO SANCHEZ IDENTIFICADO CON C.C. 19451651  QUIEN MANIFIESTA SENTIRSE INSATISFECHO CON LA RESPUESTA QUE RECIBIO DESDE LA SUBDIRECCION DE DISPOSICION FINAL CON RADICADO ORFEO N°20203000175621 DEL 13/11/2020. EN EL DERECHO DE PETICION N°1 CITO TEXTUALMENTE  HEMOS SOLICITADO VERIFICAR EL PORCENTAJE DE HUMEDAD Y PODER CALORIFICO QUE REALIZO EL LABORATORIO ANALQUIM EN EL ANO 2019 EN EL RELLENO SANITARIO DONA JUANA A LOS RESIDUOS SOLIDOS URBANOS (RSU)  COMO CONTRATISTA  DE LOS REPORTES ADJUNTOS AL FINAL DE ESTE DOCUMENTO  ADICIONALMENTE ADJUNTO EL RECORD DE CORREOS DESDE EL 31 DE AGOSTO DEL 2020 SOLICITANDO LA ACLARACION DEL PODER CALORIFICO Y HUMEDAD TAN ELEVADO DE ESTOS REPORTES  SIN OBTENER UNA RESPUESTA. FAVOR DE REMITIR LAS REPUESTA AL CORREO INSCRITO Y SI TIENE ADJUNTOS REMITIR POR EL MISMO EMAIL Y NO UTILIZAR LA PLATAFORMA DE MICROSOFT LA CUAL NO ES AMIGABLE PARA EXTRAER LA INFORMACION .  EN LO ANTERIORMENTE CITADO SE SOLICITA ACLARACION DEL PORCENTAJE DE  HUMEDAD Y PODER CALORIFICO TAN ELEVADO DE ESTOS REPORTES  YA QUE PRESENTAN UN DESEQUILIBRIO Y SE EVIDENCIA POSIBLEMENTE UN INADECUADO ANALISIS DE PORCENTAJE DE  HUMEDAD Y PODER CALORIFICO QUE NO CORRESPONDE AL PORCENTAJE DE HUMEDAD TAN ELEVADO QUE SE REFLEJAN EN LOS INFORMES DE RESULTADOS DE LABORATORIOS DE ANALQUIM LTDA (ANALISIS FISIOQUIMICOS Y CALIDAD DEL AIRE)  CON CODIGO  188314  188315  188495  188496 Y  188497.  ADICIONAL A LO ANTERIORMENTE SOLICITADO EL CIUDADANO DESEA LE SEAN ENVIADOS LOS DOCUMENTOS QUE SE RELACIONAN COMO ANEXOS AL FINAL DEL OFICIO (4 CARPETAS CON UN TOTAL DE 83 ARCHIVOS) EN UN FORMATO DESCARGABLE.  "/>
    <s v="MISIONAL"/>
    <s v="Autorizacion de ingreso y visitas academicas al Relleno Sanitario de Dona Juana"/>
    <s v="true"/>
    <s v="true"/>
    <s v="false"/>
    <m/>
    <m/>
    <s v="false"/>
    <m/>
    <m/>
    <m/>
    <m/>
    <m/>
    <m/>
    <m/>
    <m/>
    <m/>
    <m/>
    <d v="2020-11-23T00:00:00"/>
    <d v="2020-11-24T00:00:00"/>
    <d v="2020-11-24T17:34:03"/>
    <x v="0"/>
    <d v="2020-11-24T00:00:00"/>
    <m/>
    <s v=" "/>
    <s v=" "/>
    <s v=" "/>
    <s v=" "/>
    <s v=" "/>
    <s v=" "/>
    <d v="2021-01-07T00:00:00"/>
    <n v="16"/>
    <n v="20203000185461"/>
    <d v="2020-12-03T00:00:00"/>
    <d v="2020-12-14T19:54:22"/>
    <d v="2020-12-14T19:54:19"/>
    <n v="14"/>
    <n v="0"/>
    <s v="Clasificacion"/>
    <s v="Funcionario"/>
    <d v="2021-01-05T00:00:00"/>
    <n v="28"/>
    <n v="0"/>
    <s v="Buenas noches  con radicado 20203000185461 del 3/12/2020 adjunto  damos respuesta a su solicitud."/>
    <s v="Buenas noches  con radicado 20203000185461 del 3/12/2020 adjunto  damos respuesta a su solicitud."/>
    <s v="Natural"/>
    <s v="Natural"/>
    <s v="Peticionario Identificado"/>
    <s v="msanchez415"/>
    <s v="En nombre propio"/>
    <s v="Cedula de ciudadania"/>
    <s v="RICARDO  ZAMBRANO SANCHEZ"/>
    <n v="19451651"/>
    <m/>
    <s v="s613soni@yahoo.com"/>
    <n v="5475532"/>
    <n v="3153198675"/>
    <m/>
    <m/>
    <m/>
    <m/>
    <m/>
    <s v="false"/>
    <s v="true"/>
    <m/>
    <m/>
    <n v="2"/>
    <s v="Ingresada"/>
    <s v="Por el ciudadano"/>
    <m/>
    <s v="PERIODO ANTERIOR"/>
    <s v="Gestion oportuna (DTL)"/>
    <s v=" "/>
    <s v="11-15."/>
    <s v="GESTIONADOS"/>
    <s v="GESTIONADO"/>
    <m/>
    <m/>
    <m/>
    <n v="15"/>
    <n v="26"/>
    <n v="13"/>
    <n v="0"/>
  </r>
  <r>
    <n v="330985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m/>
    <x v="0"/>
    <x v="1"/>
    <s v="En tramite - Por asignacion"/>
    <s v="Solucionado - Por respuesta definitiva"/>
    <s v="Solucionado - Por respuesta definitiva"/>
    <s v="SE ESTA SOLICITANDO EL CORTE DE ARBOLES QUE SE ENCUENTRAN EN ESPACIO PUBLICO"/>
    <s v="MISIONAL"/>
    <m/>
    <s v="false"/>
    <s v="true"/>
    <s v="false"/>
    <m/>
    <m/>
    <s v="false"/>
    <m/>
    <m/>
    <s v="16 - PUENTE ARANDA"/>
    <s v="40 - CIUDAD MONTES"/>
    <s v="SAN EUSEBIO"/>
    <n v="3"/>
    <n v="-7412272399999990"/>
    <n v="46061214"/>
    <m/>
    <m/>
    <d v="2020-11-24T00:00:00"/>
    <d v="2020-11-25T00:00:00"/>
    <d v="2020-11-24T15:31:31"/>
    <x v="0"/>
    <d v="2020-11-25T00:00:00"/>
    <m/>
    <s v=" "/>
    <s v=" "/>
    <s v=" "/>
    <s v=" "/>
    <s v=" "/>
    <s v=" "/>
    <d v="2021-01-08T00:00:00"/>
    <n v="18"/>
    <n v="3309852020"/>
    <d v="2020-12-11T00:00:00"/>
    <d v="2020-12-11T13:43:01"/>
    <d v="2020-12-11T13:43:00"/>
    <n v="12"/>
    <n v="0"/>
    <s v="Clasificacion"/>
    <s v="Funcionario"/>
    <d v="2021-01-0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MARTHA LILIANA CASTANEDA MAYORGA"/>
    <n v="55157713"/>
    <s v="PERSONAS EN CONDICION DE DISCAPACIDAD"/>
    <s v="licas38@hotmail.com"/>
    <n v="3105727933"/>
    <n v="3105727933"/>
    <s v="CL 20 SUR 51D 02"/>
    <s v="16 - PUENTE ARANDA"/>
    <s v="40 - CIUDAD MONTES"/>
    <s v="SAN EUSEBIO"/>
    <m/>
    <s v="false"/>
    <s v="true"/>
    <m/>
    <m/>
    <n v="3"/>
    <s v="Ingresada"/>
    <s v="Por el ciudadano"/>
    <m/>
    <s v="PERIODO ANTERIOR"/>
    <s v="Gestion oportuna (DTL)"/>
    <s v=" "/>
    <s v="11-15."/>
    <s v="GESTIONADOS"/>
    <s v="GESTIONADO"/>
    <m/>
    <m/>
    <m/>
    <n v="15"/>
    <n v="26"/>
    <n v="12"/>
    <n v="0"/>
  </r>
  <r>
    <n v="330993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SuperCADE Virtual"/>
    <x v="4"/>
    <x v="0"/>
    <s v="En tramite - Por asignacion"/>
    <s v="Solucionado - Por respuesta definitiva"/>
    <s v="Solucionado - Por respuesta definitiva"/>
    <s v="Bogota 2020-11-24  Senores  UAESP Cordial saludo   Solicito dar solucion al problema causado por un manejo inadecuado de desechos en el lugar. El espacio afectado por el inconveniente es un anden ubicado en latitud  4.64530086517334 longitud  -74.143798828125  con direccion Cra 80C #9-63  Bogota  Colombia. Este inconveniente se ha presentado por un periodo de 2 a 4 semana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VALLADOLID"/>
    <m/>
    <n v="-74143798828125"/>
    <n v="464530086517334"/>
    <m/>
    <m/>
    <d v="2020-11-24T00:00:00"/>
    <d v="2020-11-25T00:00:00"/>
    <d v="2020-11-24T16:32:50"/>
    <x v="0"/>
    <d v="2020-11-25T00:00:00"/>
    <m/>
    <s v=" "/>
    <s v=" "/>
    <s v=" "/>
    <s v=" "/>
    <s v=" "/>
    <s v=" "/>
    <d v="2021-01-08T00:00:00"/>
    <n v="17"/>
    <n v="700953"/>
    <d v="2020-12-14T00:00:00"/>
    <d v="2020-12-14T08:39:35"/>
    <d v="2020-12-14T08:39:32"/>
    <n v="13"/>
    <n v="0"/>
    <s v="Clasificacion"/>
    <s v="Funcionario"/>
    <d v="2021-01-06T00:00:00"/>
    <n v="28"/>
    <n v="0"/>
    <s v="CIUDAD LIMPIA BOGOTA S.A. E.S.P EN ALCANCE DE LA PETICION 3309932020 SE PERMITE DAR RESPUESTA MEDIANTE PQRS 765684 DEL 25 DE NOVIEMBRE DE 2020."/>
    <s v="CIUDAD LIMPIA BOGOTA S.A. E.S.P EN ALCANCE DE LA PETICION 3309932020 SE PERMITE DAR RESPUESTA MEDIANTE PQRS 765684 DEL 25 DE NOVIEMBRE DE 2020."/>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NTERIOR"/>
    <s v="Gestion oportuna (DTL)"/>
    <s v=" "/>
    <s v="11-15."/>
    <s v="GESTIONADOS"/>
    <s v="GESTIONADO"/>
    <m/>
    <m/>
    <m/>
    <n v="15"/>
    <n v="26"/>
    <n v="13"/>
    <n v="0"/>
  </r>
  <r>
    <n v="330994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s v="SuperCADE Virtual"/>
    <x v="4"/>
    <x v="0"/>
    <s v="En tramite - Por asignacion"/>
    <s v="Solucionado - Por respuesta definitiva"/>
    <s v="Solucionado - Por respuesta definitiva"/>
    <s v="Bogota 2020-11-24  Senores  UAESP Cordial saludo   Solicito dar solucion al problema causado por falta de mantenimiento del lugar. El espacio afectado por el inconveniente es un anden ubicado en latitud  4.64530086517334 longitud  -74.143798828125  con direccion Cra 80C #9-63  Bogota  Colombia. Este inconveniente se ha presentado por un periodo de 2 a 4 semana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VALLADOLID"/>
    <m/>
    <n v="-74143798828125"/>
    <n v="464530086517334"/>
    <m/>
    <m/>
    <d v="2020-11-24T00:00:00"/>
    <d v="2020-11-25T00:00:00"/>
    <d v="2020-11-24T18:29:21"/>
    <x v="0"/>
    <d v="2020-11-25T00:00:00"/>
    <m/>
    <s v=" "/>
    <s v=" "/>
    <s v=" "/>
    <s v=" "/>
    <s v=" "/>
    <s v=" "/>
    <d v="2021-01-08T00:00:00"/>
    <n v="18"/>
    <n v="700553"/>
    <d v="2020-12-11T00:00:00"/>
    <d v="2020-12-11T12:42:01"/>
    <d v="2020-12-11T12:42:00"/>
    <n v="12"/>
    <n v="0"/>
    <s v="Clasificacion"/>
    <s v="Funcionario"/>
    <d v="2021-01-06T00:00:00"/>
    <n v="28"/>
    <n v="0"/>
    <s v="CIUDAD LIMPIA BOGOTA S.A. E.S.P EN ALCANCE DE LA PETICION 3309942020 SE PERMITE DAR RESPUESTA MEDIANTE PQRS 765666 DEL 25 DE NOVIEMBRE  DE 2020. "/>
    <s v="CIUDAD LIMPIA BOGOTA S.A. E.S.P EN ALCANCE DE LA PETICION 3309942020 SE PERMITE DAR RESPUESTA MEDIANTE PQRS 765666 DEL 25 DE NOVIEMBRE  DE 2020.  "/>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NTERIOR"/>
    <s v="Gestion oportuna (DTL)"/>
    <s v=" "/>
    <s v="11-15."/>
    <s v="GESTIONADOS"/>
    <s v="GESTIONADO"/>
    <m/>
    <m/>
    <m/>
    <n v="15"/>
    <n v="26"/>
    <n v="12"/>
    <n v="0"/>
  </r>
  <r>
    <n v="331080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POR MEDIO DE LA PRESENTE PETICION SOLICITO EL MANTENIMIENTO Y CAMBIO DE TODAS LAS LUMINARIAS DEL ALUMBRADO PUBLICO  LAS CUALES SE ENCUENTRAN DANADA POR LAS NUEVAS CON BOMBILLOS Y TECNOLOGIA LED  EN EL BARRIO SAN ISIDRO PRIMER SECTOR. LO ANTERIOR TENIENDO EN CUENTA QUE ESTAS LUMINARIAS SE ENCUENTRAN OBSOLETAS Y NO ILUMINAN  SE ESTIMA QUE SU VIDA UTIL YA CULMINO  RAZON POR LA CUAL SOLICITO EL CAMBIO DE LAS LUMINARIAS DEBIDO A LAS DIFERENTES SITUACIONES DE INSEGURIDAD QUE SE VIENEN PRESENTANDO POR FALTA DE ILUMINACION TALES COMO ATRACOS Y ROBOS A LAS VIVIENDAS EN EL SECTOR. DE IGUAL MANERA MANIFIESTO  QUE DESDE EL 20 DE OCTUBRE DEL PRESENTE ANO  HEMOS SOLICITADO EL CAMBIO DE UNA LUMINARIA Y DESDE ENTONCES NO HEMOS OBTENIDO RESPUESTA DE CODENSA A NUESTRA SOLICITUD  FRENTE A LO CUAL MENCIONO TODOS LOS RADICADOS Y ESCALONAMIENTOS SIN OBTENER SOLUCION. RADICADOS 126186758 DE FECHA 20/10/2020  EN EL CUAL ME INFORMARON TELEFONICAMENTE QUE ARCHIVARON LA PETICION SIN RAZON ALGUNA  127325272 DE FECHA 27/10/2020  EN EL CUAL ME INFORMARON VIA TELEFONICAMENTE QUE LA PETICION PARA EL ESCALONAMIENTO ESTABA FUERA DE TIEMPO. 128864912 DE FECHA 2/11/2020  DE IGUAL FORMA ARCHIVAN LA PETICION SIN OBTENER RESPUESTA  128864912 9/11/2020  ME INFORMARON QUE CREARON UN RADICADO DE EMERGENCIA CON NO 129417690 Y QUE EN DOS A CUATRO HORAS ATENDIAN MI SOLICITUD LA CUAL NO FUE CIERTO  ESTE MISMO DIA LLAME EN VISTA DE QUE NO ASISTIERON Y ME DIERON OTRO RADICADO 129511139 DE FECHA 9/11/2020 Y QUE CON ESTE RADICADO ATENDIAN MI SOLICITUD EN 72 HORAS  SIENDO COMPLETAMENTE FALSO PORQUE NUNCA VINIERON  VOLVI A LLAMAR Y ME DIERON ESTE OTRO RADICADO 131327466 DE FECHA 19/11/2020 Y ESTE ULTIMO RADICADO 131624399 DE FECHA 20/11/2020  Y QUE EN 72 HORAS ATENDIAN MI SOLICITUD  LOS CUALES NUNCA FUERON ATENDIDOS RESPONSABLEMENTE POR CODENSA. AGRADEZCO A LA UAESP SE ME BRINDE LA PROTECCION DE MIS DERECHOS Y SE ATIENDA MI SOLICITUD PARA NO ACUDIR A OTRAS INSTANCIAS SUPERIORES COMO LA ACCION DE TUTELA. PAGINA 1/2"/>
    <m/>
    <s v="Servicios de Alumbrado Publico"/>
    <s v="false"/>
    <s v="true"/>
    <s v="false"/>
    <m/>
    <m/>
    <s v="false"/>
    <m/>
    <m/>
    <m/>
    <m/>
    <m/>
    <m/>
    <n v="-74178526741"/>
    <n v="459372685699998"/>
    <m/>
    <m/>
    <d v="2020-11-24T00:00:00"/>
    <d v="2020-11-25T00:00:00"/>
    <d v="2020-11-24T08:23:44"/>
    <x v="0"/>
    <d v="2020-11-25T00:00:00"/>
    <n v="20207000438082"/>
    <d v="2020-11-24T00:00:00"/>
    <s v=" "/>
    <s v=" "/>
    <s v=" "/>
    <s v=" "/>
    <s v=" "/>
    <d v="2021-01-08T00:00:00"/>
    <n v="5"/>
    <m/>
    <s v=" "/>
    <d v="2020-12-31T00:00:00"/>
    <d v="2020-12-31T00:00:00"/>
    <n v="25"/>
    <n v="0"/>
    <s v="Registro para atencion"/>
    <s v="Funcionario"/>
    <d v="2020-11-26T00:00:00"/>
    <n v="1"/>
    <n v="23"/>
    <m/>
    <m/>
    <s v="Natural"/>
    <s v="Natural"/>
    <s v="Funcionario"/>
    <s v="lisbethramire1"/>
    <s v="En nombre propio"/>
    <s v="Cedula de ciudadania"/>
    <s v="JOSE IGNACION RODRIGUEZ MESTIZO"/>
    <n v="2902885"/>
    <m/>
    <m/>
    <n v="7197942"/>
    <m/>
    <s v="CARRERA 76 No 58B 20 SUR"/>
    <m/>
    <m/>
    <m/>
    <m/>
    <s v="true"/>
    <s v="false"/>
    <m/>
    <m/>
    <n v="2"/>
    <s v="Ingresada"/>
    <s v="Propios"/>
    <s v="Peticiones comunes periodos anteriores"/>
    <s v="PERIODO ANTERIOR"/>
    <s v=" "/>
    <s v="Pendiente en terminos"/>
    <s v="16-30."/>
    <s v="PENDIENTE"/>
    <s v="PENDIENTE"/>
    <m/>
    <m/>
    <m/>
    <n v="15"/>
    <n v="26"/>
    <n v="25"/>
    <n v="-10"/>
  </r>
  <r>
    <n v="331108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PRIVADAS"/>
    <s v="PAULA CAMILA VEGA BUSTOS"/>
    <s v="Activo"/>
    <s v="SERVICIO INTEGRAL DE ATENCION A LA CIUDADANIA"/>
    <x v="3"/>
    <x v="0"/>
    <s v="En tramite - Por traslado"/>
    <s v="Solucionado - Por traslado"/>
    <m/>
    <s v="VER ANEXOS"/>
    <s v="ESTRATEGICO"/>
    <s v="PROCESO MISIONAL"/>
    <s v="false"/>
    <s v="true"/>
    <s v="false"/>
    <m/>
    <m/>
    <s v="false"/>
    <m/>
    <m/>
    <m/>
    <m/>
    <m/>
    <m/>
    <n v="-741133375"/>
    <n v="45554763"/>
    <m/>
    <m/>
    <d v="2020-11-24T00:00:00"/>
    <d v="2020-11-25T00:00:00"/>
    <d v="2020-12-03T09:14:34"/>
    <x v="1"/>
    <d v="2020-12-04T00:00:00"/>
    <m/>
    <s v=" "/>
    <s v=" "/>
    <s v=" "/>
    <s v=" "/>
    <s v=" "/>
    <s v=" "/>
    <d v="2021-01-20T00:00:00"/>
    <n v="30"/>
    <m/>
    <s v=" "/>
    <d v="2020-12-03T11:40:32"/>
    <d v="2020-12-31T00:00:00"/>
    <n v="1"/>
    <n v="0"/>
    <s v="Registro para atencion"/>
    <s v="Funcionario"/>
    <d v="2020-12-07T00:00:00"/>
    <n v="1"/>
    <n v="0"/>
    <m/>
    <m/>
    <s v="Natural"/>
    <s v="Natural"/>
    <s v="Funcionario"/>
    <s v="pvega147866"/>
    <s v="En nombre propio"/>
    <s v="Cedula de ciudadania"/>
    <s v="WILLIAM ANDRES TOVAR MACIAS"/>
    <n v="1023872297"/>
    <m/>
    <s v="wtovar_@hotmail.com"/>
    <n v="7564761"/>
    <n v="3133332051"/>
    <s v="KR 1A E 25 35 S"/>
    <s v="04 - SAN CRISTOBAL"/>
    <s v="34 - 20 DE JULIO"/>
    <s v="MONTEBELLO"/>
    <n v="3"/>
    <s v="false"/>
    <s v="true"/>
    <s v="ACUEDUCTO - EAB"/>
    <s v="UAESP"/>
    <n v="1"/>
    <s v="Recibida"/>
    <s v="Por el distrito"/>
    <m/>
    <s v="PERIODO ANTERIOR"/>
    <s v="Gestion oportuna (DTL)"/>
    <s v=" "/>
    <s v="0-3."/>
    <s v="GESTIONADOS"/>
    <s v="GESTIONADO"/>
    <m/>
    <m/>
    <m/>
    <n v="15"/>
    <n v="19"/>
    <n v="18"/>
    <n v="-3"/>
  </r>
  <r>
    <n v="3311692020"/>
    <x v="0"/>
    <s v="HABITAT"/>
    <s v="ENTIDADES DISTRITALES"/>
    <s v="UAESP"/>
    <s v="Puede Consolidar | Trasladar Entidades"/>
    <x v="8"/>
    <s v="SUBDIRECCIÓN DE RECOLECCIÓN BARRIDO Y LIMPIEZA"/>
    <m/>
    <m/>
    <m/>
    <s v="CAREN  MORENO PRIETO"/>
    <s v="Activo"/>
    <s v="AVENIDA CARACAS NO. 53 - 80 PRIMER PISO"/>
    <x v="1"/>
    <x v="1"/>
    <s v="En tramite - Por respuesta parcial"/>
    <s v="Solucionado por asignación"/>
    <s v="En tramite - Por respuesta parcial"/>
    <s v="SOLICITO MUY AMABLEMENTE SE CAMBIE EL TIPO DE PRODUCTOR DE LA CASA UBICADA EN LA CARRERA 27 #84-41  CON CUENTA DE CONTRATO 10031271 LA CUAL FIGURA PARA ASEO COMO PEQUENO PRODUCTOR Y DEBIRIA APARECER COMO RESIDENCIAL ESTRATO 4  TAL CUAL COMO APARECE EN LA EMPRESA DE ACUEDUCTO Y ALCANTARILLADO DE BOGOTA - ESP. "/>
    <m/>
    <s v="Limpieza"/>
    <s v="false"/>
    <s v="true"/>
    <s v="false"/>
    <m/>
    <m/>
    <s v="false"/>
    <m/>
    <m/>
    <m/>
    <m/>
    <m/>
    <m/>
    <n v="-74052781964"/>
    <n v="465990554000001"/>
    <m/>
    <m/>
    <d v="2020-11-24T00:00:00"/>
    <d v="2020-11-25T00:00:00"/>
    <d v="2020-11-28T12:03:48"/>
    <x v="0"/>
    <d v="2020-11-25T00:00:00"/>
    <n v="20207000438162"/>
    <d v="2020-11-24T00:00:00"/>
    <s v=" "/>
    <s v=" "/>
    <s v=" "/>
    <s v=" "/>
    <d v="2020-11-30T00:00:00"/>
    <d v="2021-01-14T00:00:00"/>
    <n v="9"/>
    <m/>
    <s v=" "/>
    <d v="2020-12-31T00:00:00"/>
    <d v="2020-12-31T00:00:00"/>
    <n v="22"/>
    <n v="0"/>
    <s v="Respuesta"/>
    <s v="Funcionario"/>
    <d v="2021-01-08T00:00:00"/>
    <n v="1"/>
    <n v="0"/>
    <m/>
    <m/>
    <s v="Natural"/>
    <s v="Natural"/>
    <s v="Funcionario"/>
    <s v="cmoreno51"/>
    <s v="En nombre propio"/>
    <s v="Cedula de ciudadania"/>
    <s v="ANGELA  WALKER  POSADA "/>
    <n v="35500789"/>
    <m/>
    <s v="awalker53@hotmail.com"/>
    <m/>
    <m/>
    <s v="KR 18 89 13  OF 201"/>
    <m/>
    <m/>
    <m/>
    <m/>
    <s v="false"/>
    <s v="false"/>
    <m/>
    <m/>
    <n v="4"/>
    <s v="Ingresada"/>
    <s v="Propios"/>
    <s v="Peticiones comunes periodos anteriores"/>
    <s v="PERIODO ANTERIOR"/>
    <s v=" "/>
    <s v="Pendiente en terminos"/>
    <s v="16-30."/>
    <s v="PENDIENTE"/>
    <s v="PENDIENTE"/>
    <m/>
    <m/>
    <m/>
    <n v="15"/>
    <n v="22"/>
    <n v="21"/>
    <n v="-6"/>
  </r>
  <r>
    <n v="331256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5"/>
    <x v="0"/>
    <s v="En tramite - Por asignacion"/>
    <s v="Solucionado por asignación"/>
    <s v="En tramite - Por respuesta parcial"/>
    <s v="LA CIUDADANA LILIA ALARCON VIUDA DE ZAMUDIO SOLICITA PODA PARA UN ARBOL UBICADO EN LA CARRERA 68G NO 68-29. INFORMA QUE EL ARBOL REPRESENTA RIESGO PARA LA COMUNIDAD PORQUE SE ESCONDEN DETRAS DEL ARBOL."/>
    <s v="MISIONAL"/>
    <s v="PROCESO MISIONAL"/>
    <s v="false"/>
    <s v="false"/>
    <s v="false"/>
    <m/>
    <m/>
    <s v="false"/>
    <m/>
    <m/>
    <m/>
    <m/>
    <m/>
    <m/>
    <m/>
    <m/>
    <m/>
    <m/>
    <d v="2020-11-24T00:00:00"/>
    <d v="2020-11-25T00:00:00"/>
    <d v="2020-12-07T20:02:45"/>
    <x v="1"/>
    <d v="2020-12-07T00:00:00"/>
    <m/>
    <s v=" "/>
    <s v=" "/>
    <s v=" "/>
    <s v=" "/>
    <s v=" "/>
    <s v=" "/>
    <d v="2021-01-21T00:00:00"/>
    <n v="27"/>
    <m/>
    <s v=" "/>
    <d v="2020-12-11T07:59:05"/>
    <d v="2020-12-31T00:00:00"/>
    <n v="4"/>
    <n v="0"/>
    <s v="Clasificacion"/>
    <s v="Funcionario"/>
    <d v="2021-01-18T00:00:00"/>
    <n v="28"/>
    <n v="0"/>
    <s v="Respetado usuario         Reciba un cordial saludo de Bogota Limpia S.A.S. E.S.P.  se informa que en atencion a su solicitud  su PQR fue radicada en el Sistema de Informacion para la Gestion y Operacion del Servicio Publico de Aseo. - SIGAB  mediante consecutivo No 776220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LILIA  ALARCON VIUDA DE ZAMUDIO"/>
    <n v="20071279"/>
    <m/>
    <m/>
    <m/>
    <n v="3143504404"/>
    <s v="KR 68G 68 29"/>
    <s v="10 - ENGATIVA"/>
    <s v="26 - LAS FERIAS"/>
    <s v="BELLAVISTA OCCIDENTAL"/>
    <n v="3"/>
    <s v="true"/>
    <s v="false"/>
    <m/>
    <m/>
    <n v="3"/>
    <s v="Ingresada"/>
    <s v="Por el distrito"/>
    <m/>
    <s v="PERIODO ANTERIOR"/>
    <s v="Gestion oportuna (DTL)"/>
    <s v=" "/>
    <s v="4-5."/>
    <s v="GESTIONADOS"/>
    <s v="PENDIENTE"/>
    <m/>
    <m/>
    <m/>
    <n v="15"/>
    <n v="17"/>
    <n v="16"/>
    <n v="-1"/>
  </r>
  <r>
    <n v="3314072020"/>
    <x v="0"/>
    <s v="HABITAT"/>
    <s v="ENTIDADES DISTRITALES"/>
    <s v="UAESP"/>
    <s v="Puede Consolidar | Trasladar Entidades"/>
    <x v="14"/>
    <s v="SUBDIRECCIÓN DE RECOLECCIÓN BARRIDO Y LIMPIEZA"/>
    <s v="SERVICIOS PUBLICOS"/>
    <s v="RECOLECCION BARRIDO Y LIMPIEZA"/>
    <s v="MANTENIMIENTO TAPAS  CAJAS O DUCTERIA - OPERADOR O PRESTADOR DEL SERVICIOS"/>
    <s v="SANDRA  PRIETO SALINAS"/>
    <s v="Activo"/>
    <s v="WEB SERVICE"/>
    <x v="3"/>
    <x v="0"/>
    <s v="En tramite - Por asignacion"/>
    <s v="Solucionado - Por respuesta definitiva"/>
    <m/>
    <s v="Radicado Orfeo Veeduria No  20202200105842 Asunto  INCONFORMIDAD CON EL SERVICIO DE RECOLECCION DE BASURA Y SOLICITA LA REUBICACION DE CONTENEDORES"/>
    <s v="MISIONAL"/>
    <m/>
    <s v="false"/>
    <s v="true"/>
    <s v="false"/>
    <m/>
    <m/>
    <s v="false"/>
    <m/>
    <m/>
    <m/>
    <m/>
    <m/>
    <m/>
    <m/>
    <m/>
    <m/>
    <m/>
    <d v="2020-11-24T00:00:00"/>
    <d v="2020-11-25T00:00:00"/>
    <d v="2020-12-10T21:11:22"/>
    <x v="1"/>
    <d v="2020-12-10T00:00:00"/>
    <n v="20202200105842"/>
    <d v="2020-11-24T00:00:00"/>
    <s v=" "/>
    <s v=" "/>
    <s v=" "/>
    <s v=" "/>
    <s v=" "/>
    <d v="2021-01-25T00:00:00"/>
    <n v="27"/>
    <m/>
    <s v=" "/>
    <d v="2020-12-15T15:45:28"/>
    <d v="2020-12-22T11:18:19"/>
    <n v="4"/>
    <n v="0"/>
    <s v="Clasificacion"/>
    <s v="Funcionario"/>
    <d v="2021-01-20T00:00:00"/>
    <n v="28"/>
    <n v="0"/>
    <s v="SENOR USUARIO (A)   Reciba un cordial saludo de Area   Limpia S.A. ESP  se informa que en aten-cion su solicitud recibida por la pagina Distrital de Quejas y Soluciones bajo numero 3114072020 su PQR fue radicada en el Sistema de Informacion Comercial mediante consecutivo No.769403 sera resuelta dentro de los terminos de ley.  Cordial Saludo "/>
    <s v="SENOR USUARIO (A)   Reciba un cordial saludo de Area   Limpia S.A. ESP  se informa que en aten-cion su solicitud recibida por la pagina Distrital de Quejas y Soluciones bajo numero 3114072020 su PQR fue radicada en el Sistema de Informacion Comercial mediante consecutivo No.769403 sera resuelta dentro de los terminos de ley.  Cordial Saludo "/>
    <s v="Natural"/>
    <s v="Natural"/>
    <s v="Funcionario"/>
    <s v="sprieto32"/>
    <s v="En nombre propio"/>
    <s v="Cedula de ciudadania"/>
    <s v="MERCEDES MERCEDES DE LA BARRERA JARAMILLO"/>
    <n v="21234469"/>
    <s v="PELIGRO INMINENTE"/>
    <s v="fannydelabarrera@gmail.com"/>
    <m/>
    <n v="3124967266"/>
    <s v="CL 65 20 40"/>
    <m/>
    <m/>
    <m/>
    <n v="3"/>
    <s v="false"/>
    <s v="true"/>
    <m/>
    <m/>
    <n v="3"/>
    <s v="Ingresada"/>
    <s v="Por el distrito"/>
    <m/>
    <s v="PERIODO ANTERIOR"/>
    <s v="Gestion oportuna (DTL)"/>
    <s v=" "/>
    <s v="4-5."/>
    <s v="GESTIONADOS"/>
    <s v="GESTIONADO"/>
    <m/>
    <m/>
    <m/>
    <n v="15"/>
    <n v="15"/>
    <n v="8"/>
    <n v="0"/>
  </r>
  <r>
    <n v="3314432020"/>
    <x v="0"/>
    <s v="HABITAT"/>
    <s v="ENTIDADES DISTRITALES"/>
    <s v="UAESP"/>
    <s v="Puede Consolidar"/>
    <x v="6"/>
    <s v="SUBDIRECCIÓN DE RECOLECCIÓN BARRIDO Y LIMPIEZA"/>
    <s v="SERVICIOS PUBLICOS"/>
    <s v="RECOLECCION BARRIDO Y LIMPIEZA"/>
    <s v="HORARIOS DE RECOLECCION - OPERADOR Y/O PRESTADOR DEL SERVICIO"/>
    <s v="ERIKA MAGALY RAMIREZ MORA"/>
    <s v="Activo"/>
    <s v="LINEA 195 - SERVICIO A LA CIUDADANIA"/>
    <x v="2"/>
    <x v="1"/>
    <s v="En tramite - Por asignacion"/>
    <s v="Solucionado - Por respuesta definitiva"/>
    <s v="Solucionado - Por respuesta definitiva"/>
    <s v="SE COMUNICA LA CIUDADANA EL DIA 24/11/2020 SIENDO LAS 11  14 AM  MANIFESTANDO SU INCONFORMIDAD CONTRA LA EMPRESA DE RECOLECCION DE BASURA CIUDAD LIMPIA S.A. ESP. DADO QUE NO REALIZAN LA RECOLECCION DE BASURAS EN UN HORARIO ACORDE  EXPRESA QUE LA COMUNIDAD DEL SECTOR DE MARIA PAZ DE LA LOCALIDAD DE KENNEDY  ANTE ESTA SITUACION ARROJAN LA BASURA EN LOS HORARIOS QUE NO CORRESPONDEN  Y QUE ADEMAS DEJAN LOS DESECHOS EN UN PUNTO QUE PERTENECE A ESPACIO PUBLICO Y PASO PEATONAL  GEOREFERENCIA LA DIRECCION EN LA ESQUINA DE LA CALLE 1 B 83 -05. NO OBSTANTE ESTO ESTIMULA MALOS OLORES  Y OCASIONA MAL ASPECTO AL SECTOR  ES POR ELLO QUE REQUIERE QUE LA EMPRESA RECOLECTORA REALICE LA LABORES DE FORMA CONTINUA Y TEMPRANO PARA QUE LA CIUDADANIA NO SIGA ARROJANDO LOS DESECHOS FUERA DE LOS HORARIOS HABITUALES.  ADICIONALMENTE SOLICITA A LA ALCALDIA LOCAL SITUAR UN AVISO DE PROHIBIDO ARROJAR BASURAS EN ESTE LUGAR (GEOREFERENCIA LA DIRECCION DE LA VIVIENDA CALLE 1 B 83 05  SOBRE LA ESQUINA)  YA QUE ALGUNOS HABITANTES DE OTROS BARRIOS  DEJAN ESCOMBROS Y OTROS DESECHOS EN ESTE LUGAR."/>
    <s v="MISIONAL"/>
    <s v="Ingreso de un Reclamo  Queja o Sugerencia en el Sistema Distrital de Quejas y Soluciones"/>
    <s v="false"/>
    <s v="false"/>
    <s v="false"/>
    <m/>
    <m/>
    <s v="false"/>
    <m/>
    <m/>
    <m/>
    <m/>
    <m/>
    <m/>
    <m/>
    <m/>
    <m/>
    <m/>
    <d v="2020-11-24T00:00:00"/>
    <d v="2020-11-25T00:00:00"/>
    <d v="2020-11-24T15:38:21"/>
    <x v="0"/>
    <d v="2020-11-25T00:00:00"/>
    <m/>
    <s v=" "/>
    <s v=" "/>
    <s v=" "/>
    <s v=" "/>
    <s v=" "/>
    <s v=" "/>
    <d v="2021-01-08T00:00:00"/>
    <n v="20"/>
    <n v="699792"/>
    <d v="2020-12-10T00:00:00"/>
    <d v="2020-12-10T16:45:07"/>
    <d v="2020-12-31T00:00:00"/>
    <n v="11"/>
    <n v="0"/>
    <s v="Clasificacion"/>
    <s v="Funcionario"/>
    <d v="2021-01-06T00:00:00"/>
    <n v="28"/>
    <n v="0"/>
    <s v="CIUDAD LIMPIA BOGOTA S.A. E.S.P EN ALCANCE DE LA PETICION 12992020 SE PERMITE DAR RESPUESTA MEDIANTE PQRS 765629 DEL 25 DE NOVIEMBRE DE 2020.  "/>
    <s v="CIUDAD LIMPIA BOGOTA S.A. E.S.P EN ALCANCE DE LA PETICION 12992020 SE PERMITE DAR RESPUESTA MEDIANTE PQRS 765629 DEL 25 DE NOVIEMBRE DE 2020. "/>
    <s v="Natural"/>
    <s v="Natural"/>
    <s v="Funcionario"/>
    <s v="eramirez42160"/>
    <s v="En nombre propio"/>
    <s v="Cedula de ciudadania"/>
    <s v="MARIA IMER MARTINEZ RODRIGUEZ"/>
    <n v="51707114"/>
    <m/>
    <s v="m-aimer@hotmail.com"/>
    <n v="4006183"/>
    <n v="3143720159"/>
    <s v="KR 83  MJ"/>
    <m/>
    <m/>
    <m/>
    <m/>
    <s v="false"/>
    <s v="false"/>
    <m/>
    <m/>
    <n v="3"/>
    <s v="Ingresada"/>
    <s v="Por el distrito"/>
    <m/>
    <s v="PERIODO ANTERIOR"/>
    <s v="Gestion oportuna (DTL)"/>
    <s v=" "/>
    <s v="11-15."/>
    <s v="GESTIONADOS"/>
    <s v="GESTIONADO"/>
    <m/>
    <m/>
    <m/>
    <n v="15"/>
    <n v="26"/>
    <n v="25"/>
    <n v="-10"/>
  </r>
  <r>
    <n v="3316502020"/>
    <x v="0"/>
    <s v="HABITAT"/>
    <s v="ENTIDADES DISTRITALES"/>
    <s v="UAESP"/>
    <s v="Puede Consolidar | Trasladar Entidades"/>
    <x v="17"/>
    <s v="SUBDIRECCIÓN DE APROVECHAMIENTO"/>
    <m/>
    <m/>
    <m/>
    <s v="LUISA FERNANDA BARRIOS MOGOLLON"/>
    <s v="Activo"/>
    <m/>
    <x v="0"/>
    <x v="5"/>
    <s v="En tramite - Por asignacion"/>
    <s v="Solucionado por asignación"/>
    <s v="En tramite - Por asignacion"/>
    <s v="QUIERO DENUNCIAR UN ABUSO DE ESPACIO  PUBLICO DE PARTE DE MI VECINO QUE SE DEDICA AL RECICLAJE ESTAS PERSONAS VIENEN INVADIENDO GRAN PARTE DE LA CALLE AL FRENTE DE MI CASA AL IGUAL QUE EL PARQUE QUE QUEDA AL LADO ELLOS TRAEN BASURA TODOS LOS DIAS Y LA BOTAN AL FRENTE DE LA CAZA DE ELLOS Y CON ESA BASURA INVADEN LOS ANDENES PARTE DEL FRENTE DE MI CASA Y PUES ES UNA SITUACION TERRIBLE YA QUE ESO LE DA MUY MAL ASPECTO A LA COMUNIDAD YO VIVO EN LA CALLE 66 SUR # 81I 33 Y LOS INVASORES SON LOS SENORES DE LA CASA DE ENSEGUIDA ESPERAMOS QUE POR FAVOR NOS DEN UNA PRONTA SOLUCION A ESTE TEMA YA QUE CON ELLOS NO SE PUEDE HABLAR DE MANERA PACIFICA GRACIAS"/>
    <m/>
    <m/>
    <s v="false"/>
    <s v="true"/>
    <s v="false"/>
    <m/>
    <m/>
    <s v="false"/>
    <m/>
    <m/>
    <s v="07 - BOSA"/>
    <s v="85 - BOSA CENTRAL"/>
    <s v="ANTONIA SANTOS"/>
    <n v="2"/>
    <n v="-8150110078598510"/>
    <n v="2847024069817730"/>
    <m/>
    <m/>
    <d v="2020-11-24T00:00:00"/>
    <d v="2020-11-25T00:00:00"/>
    <d v="2020-11-25T17:39:14"/>
    <x v="0"/>
    <d v="2020-11-26T00:00:00"/>
    <m/>
    <s v=" "/>
    <s v=" "/>
    <s v=" "/>
    <s v=" "/>
    <s v=" "/>
    <s v=" "/>
    <d v="2021-01-12T00:00:00"/>
    <n v="7"/>
    <m/>
    <s v=" "/>
    <d v="2020-12-31T00:00:00"/>
    <d v="2020-12-31T00:00:00"/>
    <n v="24"/>
    <n v="0"/>
    <s v="Clasificacion"/>
    <s v="Funcionario"/>
    <d v="2021-01-07T00:00:00"/>
    <n v="28"/>
    <n v="0"/>
    <m/>
    <m/>
    <s v="Natural"/>
    <s v="Natural"/>
    <s v="Peticionario Identificado"/>
    <s v="lbarrios27"/>
    <s v="En nombre propio"/>
    <s v="Cedula de ciudadania"/>
    <s v="JHON JAIRO ALARCON UVA"/>
    <n v="79770723"/>
    <m/>
    <s v="jhonj44250@icloud.com"/>
    <n v="3133980831"/>
    <n v="3133980831"/>
    <m/>
    <s v="07 - BOSA"/>
    <s v="85 - BOSA CENTRAL"/>
    <s v="ANTONIA SANTOS"/>
    <n v="2"/>
    <s v="false"/>
    <s v="true"/>
    <m/>
    <m/>
    <n v="2"/>
    <s v="Ingresada"/>
    <s v="Por el ciudadano"/>
    <s v="Peticiones comunes periodos anteriores"/>
    <s v="PERIODO ANTERIOR"/>
    <s v=" "/>
    <s v="Pendiente en terminos"/>
    <s v="16-30."/>
    <s v="PENDIENTE"/>
    <s v="PENDIENTE"/>
    <m/>
    <m/>
    <m/>
    <n v="15"/>
    <n v="25"/>
    <n v="24"/>
    <n v="-9"/>
  </r>
  <r>
    <n v="331666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m/>
    <x v="0"/>
    <x v="5"/>
    <s v="En tramite - Por asignacion"/>
    <s v="Solucionado - Por respuesta definitiva"/>
    <m/>
    <s v="POR FAVOR REVIZAR FACTURACION CUENTA CONTRATO NO. 9012150  YA QUE EL SERVICIO DE ASEO (CIUDAD LIMPIA) LLEGO POR MAYOR VALOR EN LA FACTURA ADJUNTA CON SERVIVIO DE ACUEDUCTO Y ALCANTARILLADO  SE VA A REALIZAR EL PAGO POR INTERNET Y EL VALOR A CENCELAR DE ASE SALE POR $256.570  CUANDO EL VALOR DEBE SER DE $85240  POR FAVOR CORREGIR EN SISTEMA  O COMO PUEDO CANCELAR LOS VALORES QUE SON."/>
    <s v="MISIONAL"/>
    <m/>
    <s v="false"/>
    <s v="false"/>
    <s v="false"/>
    <m/>
    <m/>
    <s v="false"/>
    <m/>
    <m/>
    <m/>
    <m/>
    <m/>
    <n v="3"/>
    <n v="-7413935042917720"/>
    <n v="4.68368834461984E+16"/>
    <m/>
    <m/>
    <d v="2020-11-24T00:00:00"/>
    <d v="2020-11-25T00:00:00"/>
    <d v="2020-11-24T18:45:46"/>
    <x v="0"/>
    <d v="2020-11-25T00:00:00"/>
    <m/>
    <s v=" "/>
    <s v=" "/>
    <s v=" "/>
    <s v=" "/>
    <s v=" "/>
    <s v=" "/>
    <d v="2021-01-08T00:00:00"/>
    <n v="21"/>
    <n v="698299"/>
    <d v="2020-12-09T00:00:00"/>
    <d v="2020-12-09T14:13:32"/>
    <d v="2020-12-09T14:13:31"/>
    <n v="10"/>
    <n v="0"/>
    <s v="Clasificacion"/>
    <s v="Funcionario"/>
    <d v="2021-01-06T00:00:00"/>
    <n v="28"/>
    <n v="0"/>
    <s v="CIUDAD LIMPIA BOGOTA S.A. E.S.P EN ALCANCE DE LA PETICION 3316662020 SE PERMITE DAR RESPUESTA MEDIANTE PQRS 765658 DEL 25 DE NOVIEMBRE DE 2020. "/>
    <s v="CIUDAD LIMPIA BOGOTA S.A. E.S.P EN ALCANCE DE LA PETICION 3316662020 SE PERMITE DAR RESPUESTA MEDIANTE PQRS 765658 DEL 25 DE NOVIEMBRE DE 2020.  "/>
    <s v="Natural"/>
    <s v="Natural"/>
    <s v="Peticionario Identificado"/>
    <s v="eramirez42160"/>
    <s v="En nombre propio"/>
    <s v="Cedula de ciudadania"/>
    <s v="GUSTAVO ANDRES CARDENAS RODRIGUEZ"/>
    <n v="80010037"/>
    <m/>
    <s v="gustavocr5@msn.com"/>
    <n v="14043148"/>
    <n v="3106808644"/>
    <s v="CL 23G 104A 49"/>
    <m/>
    <m/>
    <m/>
    <n v="3"/>
    <s v="false"/>
    <s v="true"/>
    <m/>
    <m/>
    <n v="3"/>
    <s v="Ingresada"/>
    <s v="Por el ciudadano"/>
    <m/>
    <s v="PERIODO ANTERIOR"/>
    <s v="Gestion oportuna (DTL)"/>
    <s v=" "/>
    <s v="6-10."/>
    <s v="GESTIONADOS"/>
    <s v="GESTIONADO"/>
    <m/>
    <m/>
    <m/>
    <n v="15"/>
    <n v="26"/>
    <n v="10"/>
    <n v="0"/>
  </r>
  <r>
    <n v="3317112020"/>
    <x v="0"/>
    <s v="HABITAT"/>
    <s v="ENTIDADES DISTRITALES"/>
    <s v="UAESP"/>
    <s v="Puede Consolidar | Trasladar Entidades"/>
    <x v="19"/>
    <s v="SUBDIRECCIÓN DE SERVICIOS FUNERARIOS"/>
    <m/>
    <m/>
    <m/>
    <s v="MIGUEL ANGEL ROJAS LEAL"/>
    <s v="Activo"/>
    <s v="AVENIDA CARACAS NO. 53 - 80 PRIMER PISO"/>
    <x v="1"/>
    <x v="1"/>
    <s v="Registro - con preclasificacion"/>
    <s v="Solucionado por asignación"/>
    <s v="Registro - con preclasificacion"/>
    <s v="POR MEDIO DE LA PRESENTE SOLICITAMOS A LA UNIDAD ADMINISTRATIVA ESPECIAL DE SERVICIOS PUBLICOS EL PERMISO PARA REALIZAR ENTREVISTAS A FUNCIONARIOS Y/O TRABAJADORES DEL CEMENTERIO DEL SUR ACERCA DE LOS RETOS E IMPACTOS QUE LA PANDEMIA HA IMPLICADO PARA EL CEMENTERIO DEL SUR. ESTA INFORMACION SERA UTILIZADA COMO PARTE DE UN TRABAJO INVESTIGATIVO PARA LA CLASE TECNICAS DE INVESTIGACION EN ANTROPOLOGIA II  METODOS CUALITATIVOS  QUE HACE PARTE DEL PROGRAMA DE PREGRADO EN ANTROPOLOGIA DE LA UNIVERSIDAD NACIONAL DE COLOMBIA  Y EN LA CUAL PARTICIPAMOS "/>
    <m/>
    <s v="Solicitud de Subsidios Funerarios"/>
    <s v="true"/>
    <s v="true"/>
    <s v="false"/>
    <m/>
    <m/>
    <s v="false"/>
    <m/>
    <m/>
    <s v="09 - FONTIBON"/>
    <s v="114 - MODELIA"/>
    <s v="CAPELLANIA"/>
    <m/>
    <n v="-74133384904"/>
    <n v="466961066699997"/>
    <m/>
    <m/>
    <d v="2020-11-24T00:00:00"/>
    <d v="2020-11-25T00:00:00"/>
    <d v="2020-11-24T13:19:36"/>
    <x v="0"/>
    <d v="2020-11-25T00:00:00"/>
    <n v="20207000438382"/>
    <d v="2020-11-24T00:00:00"/>
    <s v=" "/>
    <s v=" "/>
    <s v=" "/>
    <s v=" "/>
    <s v=" "/>
    <d v="2021-01-08T00:00:00"/>
    <n v="5"/>
    <m/>
    <s v=" "/>
    <d v="2020-12-31T00:00:00"/>
    <d v="2020-12-31T00:00:00"/>
    <n v="25"/>
    <n v="0"/>
    <s v="Registro para atencion"/>
    <s v="Funcionario"/>
    <d v="2020-11-26T00:00:00"/>
    <n v="1"/>
    <n v="23"/>
    <m/>
    <m/>
    <s v="Natural"/>
    <s v="Natural"/>
    <s v="Funcionario"/>
    <s v="mrojas681155"/>
    <s v="En nombre propio"/>
    <s v="Cedula de ciudadania"/>
    <s v="SANTIAGO  GARCIA ZEA"/>
    <n v="1016112174"/>
    <m/>
    <s v="sgarciaz@unal.edu.co"/>
    <m/>
    <n v="3017369187"/>
    <s v="Carrera 94 #22-20"/>
    <m/>
    <m/>
    <m/>
    <m/>
    <s v="true"/>
    <s v="true"/>
    <m/>
    <m/>
    <n v="2"/>
    <s v="Ingresada"/>
    <s v="Propios"/>
    <s v="Peticiones comunes periodos anteriores"/>
    <s v="PERIODO ANTERIOR"/>
    <s v=" "/>
    <s v="Pendiente en terminos"/>
    <s v="16-30."/>
    <s v="PENDIENTE"/>
    <s v="PENDIENTE"/>
    <m/>
    <m/>
    <m/>
    <n v="15"/>
    <n v="26"/>
    <n v="25"/>
    <n v="-10"/>
  </r>
  <r>
    <n v="331770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WILLIAN  SANTANA SILVA"/>
    <s v="Activo"/>
    <m/>
    <x v="0"/>
    <x v="5"/>
    <s v="En tramite por asignar - trasladar"/>
    <s v="Cerrado - Por no competencia"/>
    <m/>
    <s v="SEGURIDAD"/>
    <s v="MISIONAL"/>
    <m/>
    <s v="false"/>
    <s v="true"/>
    <s v="false"/>
    <m/>
    <m/>
    <s v="false"/>
    <m/>
    <s v="Se devuelve a la Unidad Administrativa Especial de Servicios Publicos - UAESP  pues son los competentes para atender lo concerniente al alumbrado publico y operarios de aseo para los inconvenientes de basuras."/>
    <s v="19 - CIUDAD BOLIVAR"/>
    <s v="67 - LUCERO"/>
    <s v="LUCERO ALTO"/>
    <n v="1"/>
    <m/>
    <m/>
    <m/>
    <m/>
    <d v="2020-11-24T00:00:00"/>
    <d v="2020-11-25T00:00:00"/>
    <d v="2020-12-02T14:18:00"/>
    <x v="1"/>
    <d v="2020-11-30T00:00:00"/>
    <m/>
    <s v=" "/>
    <s v=" "/>
    <s v=" "/>
    <s v=" "/>
    <s v=" "/>
    <s v=" "/>
    <d v="2021-01-14T00:00:00"/>
    <n v="28"/>
    <m/>
    <s v=" "/>
    <d v="2020-12-02T17:53:08"/>
    <d v="2020-12-31T00:00:00"/>
    <n v="3"/>
    <n v="0"/>
    <s v="Registro para atencion"/>
    <s v="Funcionario"/>
    <d v="2020-12-01T00:00:00"/>
    <n v="1"/>
    <n v="1"/>
    <s v="Se asigna nuevamente la SDQS para su respectiva gestion desde la misionales de la UAESP  por temas relacionados con manejo inadecuado de residuos y mejoramiento o mantenimiento de alumbrado publico. "/>
    <s v="Se asigna nuevamente la SDQS para su respectiva gestion desde la misionales de la UAESP  por temas relacionados con manejo inadecuado de residuos y mejoramiento o mantenimiento de alumbrado publico. "/>
    <s v="Natural"/>
    <s v="Natural"/>
    <s v="Peticionario Identificado"/>
    <s v="wsantana8"/>
    <s v="En nombre propio"/>
    <s v="Cedula de ciudadania"/>
    <s v="SIOMARA CECILIA TABORDA CEBALLOS"/>
    <n v="30390757"/>
    <m/>
    <s v="karollaykct@gmail.com"/>
    <n v="7926831"/>
    <n v="3125543043"/>
    <m/>
    <m/>
    <m/>
    <m/>
    <n v="1"/>
    <s v="false"/>
    <s v="true"/>
    <m/>
    <m/>
    <n v="3"/>
    <s v="Ingresada"/>
    <s v="Por el ciudadano"/>
    <m/>
    <s v="PERIODO ANTERIOR"/>
    <s v="Gestion oportuna (DTL)"/>
    <s v=" "/>
    <s v="0-3."/>
    <s v="GESTIONADOS"/>
    <s v="PENDIENTE"/>
    <s v="REINGRESO POR TRASLADO"/>
    <m/>
    <n v="1"/>
    <n v="15"/>
    <n v="20"/>
    <n v="19"/>
    <n v="-4"/>
  </r>
  <r>
    <n v="331963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CENTRO EMPRESARIAL CALLE 26"/>
    <x v="3"/>
    <x v="0"/>
    <s v="En tramite - Por asignacion"/>
    <s v="Solucionado - Por respuesta definitiva"/>
    <m/>
    <s v="VENTANILLA_VIRTUAL INSEGURIDAD Y ESCOMBROS SRS CIUDAD LIMPIA SOLICITUD PARA LEVANTAR ESCOMBROS  ASUNTO  INSEGURIDAD Y ESCOMBROS SRS CIUDAD LIMPIA SOLICITUD PARA LEVANTAR ESCOMBROS ARROJADOS POR CARRETEROS / RECICLADORES DE CALLE EN AV. CONSTITUCION PUENTE SOBRE CANAL SANFRANCISCO. 2020-11-21 SRS SJC INSEGURIDAD QUE NI LAS CAMARAS DE SEGURIDAD DE DISTRITO... BOGOTA  21 DE NOVIEMBRE 2020 SENORES SECRETARIA DE SEGURIDAD CONVIVENCIA Y JUSTICIA - DOS CAMARAS DE VIGILANCIA DE ESPACIO PUBLICO BOGOTANO INSERVIBLES PARA LA SEGURIDAD DE BOGOTANOS O LOS OPERADORES ESTABAN DURMIENDO. ESTAN A MENOS DE 200 MTS DEL SITIO ALCALDE LOCAL DE FONTIBON CIUDAD LIMPIA - ESCOMBROS UAESP ¿ USTEDES NO SON LOS RESPONSABLES DE LOS RECICLADORES DE CALLE ? ASOSALITRE RESIDENTES CIUDAD SALITRE / COREMCO TRABAJADORES  EMPRESARIOS E INDUSTRIALES ZONA IND MONTECIDEO CIUDAD ASUNTO  1) A CIUDAD LIMPIA SOLICITUD PARA LEVANTAR ESCOMBROS ARROJADOS POR CARRETEROS / RECICLADORES DE CALLE EN AV. CONSTITUCION PUENTE SOBRE EL CANAL SANFRANCISCO. 2020-11-21 2) SRS SJC INSEGURIDAD QUE NI LAS CAMARAS DE SEGURIDAD DE DISTRITO VIERON DOS CAMARAS DE VIGILANCIA DEL ESPACIO PUBLICO A MENOS DE 200 MTS UNA EN POSTE SALIDA VEHICULAR TERMINAL COSTADO OCCIDENTAL Y OTRA EN ESQUINA CL 21 CONAV CONSTITUCION COSTADO ORIENTAL ¿ SERA QUE NO SIRVEN LAS DOS CAMARAS O LOS OPERADORES ESTABAN DURMIENDO ? 3) SRS UAESP USTEDES NO SON LOS RESPONSABLES DE RECICLADORES INFORMALES Y FORMALES DE CALLEE REGISTRO FOTOGRAFICO VIERNES 20 DE NOVIEMBRE 2020 / SABADO 21 DE NOV 2020 ESO SI LOS RECICLADORES DE CALLE CON TODOS LOS PROTOCOLOS DE BIOSEGURIDAD ATENTAMENTE  COMUNIDAD CIUDAD SALITRE NO REGISTRA BOGOTA  D.C.. COLOMBIA CIUDADSALITRECOPYRIGHT@GMAIL.COM ARCHIVOS ANEXOS  0"/>
    <s v="MISIONAL"/>
    <s v="INFORMACION DE INTERES A LA CIUDADANIA"/>
    <s v="false"/>
    <s v="true"/>
    <s v="false"/>
    <m/>
    <m/>
    <s v="false"/>
    <m/>
    <m/>
    <m/>
    <m/>
    <m/>
    <m/>
    <n v="-7417364479999990"/>
    <n v="46104576"/>
    <m/>
    <m/>
    <d v="2020-11-24T00:00:00"/>
    <d v="2020-11-25T00:00:00"/>
    <d v="2020-11-24T17:57:28"/>
    <x v="0"/>
    <d v="2020-11-25T00:00:00"/>
    <m/>
    <s v=" "/>
    <s v=" "/>
    <s v=" "/>
    <s v=" "/>
    <s v=" "/>
    <s v=" "/>
    <d v="2021-01-08T00:00:00"/>
    <n v="18"/>
    <n v="700970"/>
    <d v="2020-12-14T00:00:00"/>
    <d v="2020-12-14T08:42:23"/>
    <d v="2020-12-14T08:42:23"/>
    <n v="13"/>
    <n v="0"/>
    <s v="Clasificacion"/>
    <s v="Funcionario"/>
    <d v="2021-01-06T00:00:00"/>
    <n v="28"/>
    <n v="0"/>
    <s v="CIUDAD LIMPIA BOGOTA S.A. E.S.P EN ALCANCE DE LA PETICION 3319632020 SE PERMITE DAR RESPUESTA MEDIANTE PQRS 765635 DEL 25 DE NOVIEMBRE DE 2020."/>
    <s v="CIUDAD LIMPIA BOGOTA S.A. E.S.P EN ALCANCE DE LA PETICION 3319632020 SE PERMITE DAR RESPUESTA MEDIANTE PQRS 765635 DEL 25 DE NOVIEMBRE DE 2020."/>
    <s v="Juridica"/>
    <s v="Juridica"/>
    <s v="Funcionario"/>
    <s v="eramirez42160"/>
    <s v="En nombre propio"/>
    <s v="NIT"/>
    <s v="COMUNIDAD CIUDAD SALITRE   "/>
    <m/>
    <m/>
    <s v="ciudadsalitrecopyright@gmail.com"/>
    <m/>
    <m/>
    <m/>
    <m/>
    <m/>
    <m/>
    <m/>
    <s v="false"/>
    <s v="true"/>
    <m/>
    <m/>
    <n v="3"/>
    <s v="Ingresada"/>
    <s v="Por el distrito"/>
    <m/>
    <s v="PERIODO ANTERIOR"/>
    <s v="Gestion oportuna (DTL)"/>
    <s v=" "/>
    <s v="11-15."/>
    <s v="GESTIONADOS"/>
    <s v="GESTIONADO"/>
    <m/>
    <m/>
    <m/>
    <n v="15"/>
    <n v="26"/>
    <n v="13"/>
    <n v="0"/>
  </r>
  <r>
    <n v="3319772020"/>
    <x v="0"/>
    <s v="HABITAT"/>
    <s v="ENTIDADES DISTRITALES"/>
    <s v="UAESP"/>
    <s v="Puede Consolidar | Trasladar Entidades"/>
    <x v="1"/>
    <s v="SUBDIRECCIÓN ADMINISTRATIVA Y FINANCIERA"/>
    <m/>
    <m/>
    <m/>
    <s v="SANDRA PATRICIA MORALES CORTES"/>
    <s v="Activo"/>
    <s v="AVENIDA CARACAS NO. 53 - 80 PRIMER PISO"/>
    <x v="1"/>
    <x v="1"/>
    <s v="En tramite - Por asignacion"/>
    <s v="Solucionado por asignación"/>
    <s v="En tramite - Por asignacion"/>
    <s v="CORDIAL SALUDO  LA PRESENTE ES CON EL FIN DE INFORMARLES  CORDIAL SALUDO RESPETUOSAMENTE ME DIRIJO A USTED  PARA SOLICITAR INFORMACION SOBRE EL AVANCE DEL USO DE LA LISTA DE ELEGIBLES RESOLUCION ? 9129 DE 2020  NUMERO DE OPEC 83431 CARGO PROFESIONAL UNIVERSITARIO CODIGO 219 GRADO 12 DE LA PLANTA DE PERSONAL DE LA UNIDAD ADMINISTRATIVA ESPECIAL DE SERVICIOS PUBLICOS -UAESP. ESTO  TENIENDO EN CUENTA QUE ME ENCUENTRO EN SEGUNDO LUGAR EN DICHA LISTA Y ES MI INTERES CONOCER SI LA PERSONA QUE OCUPO EL PRIMER LUGAR YA ACEPTO EL CARGO O EN SU DEFECTO SEA GENERADO MI NOMBRAMIENTO EN PERIODO DE PRUEBA. "/>
    <m/>
    <s v="Limpieza"/>
    <s v="false"/>
    <s v="true"/>
    <s v="false"/>
    <m/>
    <m/>
    <s v="false"/>
    <m/>
    <m/>
    <m/>
    <m/>
    <m/>
    <m/>
    <m/>
    <m/>
    <m/>
    <m/>
    <d v="2020-11-24T00:00:00"/>
    <d v="2020-11-25T00:00:00"/>
    <d v="2020-11-24T18:24:26"/>
    <x v="0"/>
    <d v="2020-11-25T00:00:00"/>
    <n v="1"/>
    <d v="2020-11-24T00:00:00"/>
    <s v=" "/>
    <s v=" "/>
    <s v=" "/>
    <s v=" "/>
    <s v=" "/>
    <d v="2021-01-08T00:00:00"/>
    <n v="5"/>
    <m/>
    <s v=" "/>
    <d v="2020-12-31T00:00:00"/>
    <d v="2020-12-31T00:00:00"/>
    <n v="25"/>
    <n v="0"/>
    <s v="Clasificacion"/>
    <s v="Funcionario"/>
    <d v="2021-01-06T00:00:00"/>
    <n v="28"/>
    <n v="0"/>
    <m/>
    <m/>
    <s v="Natural"/>
    <s v="Natural"/>
    <s v="Funcionario"/>
    <s v="smoralesc"/>
    <s v="En nombre propio"/>
    <m/>
    <s v="MARIA CAROLINA CAMACHO GAMBOA"/>
    <n v="52525566"/>
    <m/>
    <s v="mariaca_c@yahoo.es"/>
    <m/>
    <n v="3006363705"/>
    <m/>
    <m/>
    <m/>
    <m/>
    <m/>
    <s v="false"/>
    <s v="true"/>
    <m/>
    <m/>
    <n v="3"/>
    <s v="Ingresada"/>
    <s v="Propios"/>
    <s v="Peticiones comunes periodos anteriores"/>
    <s v="PERIODO ANTERIOR"/>
    <s v=" "/>
    <s v="Pendiente en terminos"/>
    <s v="16-30."/>
    <s v="PENDIENTE"/>
    <s v="PENDIENTE"/>
    <m/>
    <m/>
    <m/>
    <n v="15"/>
    <n v="26"/>
    <n v="25"/>
    <n v="-10"/>
  </r>
  <r>
    <n v="3320032020"/>
    <x v="0"/>
    <s v="HABITAT"/>
    <s v="ENTIDADES DISTRITALES"/>
    <s v="UAESP"/>
    <s v="Puede Consolidar | Trasladar Entidades"/>
    <x v="20"/>
    <s v="SUBDIRECCIÓN DE RECOLECCIÓN BARRIDO Y LIMPIEZA"/>
    <m/>
    <m/>
    <m/>
    <s v="CHRISTIAN ULISES ALVARADO SARMIENTO"/>
    <s v="Activo"/>
    <s v="AVENIDA CARACAS NO. 53 - 80 PRIMER PISO"/>
    <x v="1"/>
    <x v="4"/>
    <s v="Por ampliar - por solicitud ampliacion"/>
    <s v="Cerrado por desistimiento tácito"/>
    <m/>
    <s v="CORDIAL SALUDO  LA PRESENTE ES CON EL FIN DE INFORMARLES  QUIERO INTERPONER UNA RECLAMACION PORQUE LOS CONTENEDORES DE BASURAS DE TODA LA CIUDAD NO TIENE LA CAPACIDAD PARA ALMACENAR LA CANTIDAD DE RESIDUOS SOLIDOS QUE GENERAN LOS CIUDADANOS Y ESTO ESTA GENERANDO FOCOS DE SALUBRIDAD A LAS PERSONAS  POR ROEDORES  PLAGAS Y ADICIONAL INSEGURIDAD POR PERSONAS DESECHABLES Y TAMBIEN ESTA GENERANDO PROBLEMAS DE CONTAMINACION AMBIENTAL AL AIRE  AL SUELO AL PAISAJISMO Y TAMBIEN ESTAN GENERANDO TAPONAMIENTO DE BASURAS A LAS REDES DEL ALCANTARILLADO DE BOGOTA   QUIERO QUE SE GENERE UNA RECOLECCION DE BASURAS A DIARIO PORQUE ESTO AYUDARIA A QUE NO HAYA TANTA BASURA EN EL PISO Y QUE SE TENGA UN PLAN POR PARTE DE LAS EMPRESAS DE ASEO PARA RECICLAR   REUTILIZAR Y RECOLECTAR LOS RESIDUOS APROVECHABLES PORQUE ESTA ESTRATEGIA NO ESTA SIRVIENDO DE LOS CONTENEDORES CON TAPA BLANCA. LA RESPUESTA A LA PRESENTE POR FAVOR ME SEA ENVIADA POR"/>
    <m/>
    <s v="Limpieza"/>
    <s v="false"/>
    <s v="true"/>
    <s v="false"/>
    <m/>
    <m/>
    <s v="false"/>
    <m/>
    <m/>
    <m/>
    <m/>
    <m/>
    <m/>
    <m/>
    <m/>
    <m/>
    <m/>
    <d v="2020-11-24T00:00:00"/>
    <d v="2020-11-25T00:00:00"/>
    <d v="2020-11-24T16:05:20"/>
    <x v="0"/>
    <d v="2020-11-25T00:00:00"/>
    <n v="1"/>
    <d v="2020-11-24T00:00:00"/>
    <s v=" "/>
    <d v="2020-11-24T16:05:20"/>
    <s v=" "/>
    <s v=" "/>
    <s v=" "/>
    <d v="2021-01-08T00:00:00"/>
    <n v="9"/>
    <m/>
    <s v=" "/>
    <d v="2020-12-25T04:15:26"/>
    <d v="2020-12-25T04:15:26"/>
    <n v="21"/>
    <n v="0"/>
    <s v="Clasificacion"/>
    <s v="Peticionario"/>
    <d v="2020-12-24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Funcionario"/>
    <m/>
    <s v="En nombre propio"/>
    <m/>
    <s v="ANONIMO"/>
    <m/>
    <m/>
    <m/>
    <m/>
    <m/>
    <m/>
    <m/>
    <m/>
    <m/>
    <m/>
    <s v="false"/>
    <s v="false"/>
    <m/>
    <m/>
    <n v="3"/>
    <s v="Ingresada"/>
    <s v="Propios"/>
    <m/>
    <s v="PERIODO ANTERIOR"/>
    <s v="Gestion oportuna (DTL)"/>
    <s v=" "/>
    <s v="16-30."/>
    <s v="GESTIONADOS"/>
    <s v="GESTIONADO"/>
    <m/>
    <m/>
    <m/>
    <n v="15"/>
    <n v="26"/>
    <n v="21"/>
    <n v="-6"/>
  </r>
  <r>
    <n v="3320052020"/>
    <x v="0"/>
    <s v="HABITAT"/>
    <s v="ENTIDADES DISTRITALES"/>
    <s v="UAESP"/>
    <s v="Puede Consolidar"/>
    <x v="7"/>
    <s v="SUBDIRECCIÓN DE RECOLECCIÓN BARRIDO Y LIMPIEZA"/>
    <s v="SERVICIOS PUBLICOS"/>
    <s v="RECOLECCION BARRIDO Y LIMPIEZA"/>
    <s v="RECOLECCION RESIDUOS  ESCOMBROS  ANIMAL MUERTO  ORDINARIOS  VEGETALES  HOSPITALARIOS Y MOBILIARIOS"/>
    <s v="MARIA ALEJANDRA  MURILLO RODRIGUEZ  Ext. 200"/>
    <s v="Activo"/>
    <s v="AVENIDA CARACAS NO. 53 - 80 PRIMER PISO"/>
    <x v="1"/>
    <x v="1"/>
    <s v="En tramite - Por asignacion"/>
    <s v="Solucionado - Por respuesta definitiva"/>
    <m/>
    <s v="POR MEDIO DE LA PRESENTE ME PERMITO INTERPONER UNA QUEJA ANTE USTEDES YA QUE LA CLINICA TIENE UN CONTRATO CON LA EMPRESA ECOCAPITAL PARA LA RECOLECCION Y DISPOSICION DE LOS RESIDUOS BIOLOGICOS EL PRIMER Y TERCER VIERNES DE CADA MES  DESDE EL DIA 02 DE OCTUBRE DEL 2020 LA EMPRESA NO PASA A REALIZAR LA RECOLECCION DE LOS RESIDUOS  EN NUMEROSAS OCASIONES ME HE COMUNICADO CON ELLOS VIA TELEFONICA SIN RESPUESTA O SOLUCION ALGUNA  EL DIA 12/11/2020 ENVIE UN CORREO SOLICITANDO QUE PROGRAMARAN LA RECOLECCION Y RECLAMANDOLES YA QUE ASEGURAN QUE TIENEN UN MANIFIESTO DEL 06/11/2020 FIRMADO POR LA DUENA DE LA CLINICA  MANIFIESTO QUE NO APARECE EN LA PLATAFORMA Y RECOLECCION QUE NO SE REALIZO  ADEMAS CORREO QUE HASTA EL DIA DE HOY NO HA SIDO RESPONDIDO  EL DIA 17/11/2020 INTERPUSE UNA PQRS CON RADICADO 939 SIN RESPUESTA AUN  EL VIERNES 20/11/2020 SEGUN CONTRATO DEBIAN PASAR LLAME A VERIFICAR QUE LA RUTA ESTUVIERA PROGRAMADA Y ME ASEGURARON QUE ASI ERA  SIN EMBARGO  NO PASARON  AYER LLAME Y LA PERSONA QUE ME ATIENDE ME DICE QUE AUN NO SABEN CUANDO PUEDAN PASAR. POR LO TANTO ACUDO A USTEDES YA QUE LA CLINICA NO PUEDE ESPERAR MAS A LA RECOLECCION DE RESIDUOS Y COMO USTEDES SABEN ESTO PUEDE AFECTAR NUESTRO PROCESOS. QUEDO ATENTA ANTE CUALQUIER DUDA O INQUIETUD"/>
    <s v="MISIONAL"/>
    <s v="Limpieza"/>
    <s v="false"/>
    <s v="true"/>
    <s v="false"/>
    <m/>
    <m/>
    <s v="false"/>
    <m/>
    <m/>
    <m/>
    <m/>
    <m/>
    <m/>
    <m/>
    <m/>
    <m/>
    <m/>
    <d v="2020-11-24T00:00:00"/>
    <d v="2020-11-25T00:00:00"/>
    <d v="2020-11-24T15:57:21"/>
    <x v="0"/>
    <d v="2020-11-25T00:00:00"/>
    <n v="20207000439202"/>
    <d v="2020-11-24T00:00:00"/>
    <s v=" "/>
    <s v=" "/>
    <s v=" "/>
    <s v=" "/>
    <s v=" "/>
    <d v="2021-01-08T00:00:00"/>
    <n v="18"/>
    <n v="3320052020"/>
    <d v="2020-12-11T00:00:00"/>
    <d v="2020-12-11T14:34:46"/>
    <d v="2020-12-11T14:34:44"/>
    <n v="12"/>
    <n v="0"/>
    <s v="Clasificacion"/>
    <s v="Funcionario"/>
    <d v="2021-01-06T00:00:00"/>
    <n v="28"/>
    <n v="0"/>
    <s v="Cordial saludo  de acuerdo a su solicitud radicada en SDQS plataforma Bogota te escucha  con numero de radicado   3320052020 nos permitimos relacionar la respuesta  respuesta que fue enviada al correo dsanchez@doctorasofiaalegria.com"/>
    <s v="Cordial saludo  de acuerdo a su solicitud radicada en SDQS plataforma Bogota te escucha  con numero de radicado   3320052020 nos permitimos relacionar la respuesta  respuesta que fue enviada al correo dsanchez@doctorasofiaalegria.com"/>
    <s v="Natural"/>
    <s v="Natural"/>
    <s v="Funcionario"/>
    <s v="mmurillo57"/>
    <s v="En nombre propio"/>
    <s v="Cedula de ciudadania"/>
    <s v="DANIELA CAROLINA SANCHEZ LOPEZ"/>
    <n v="1015433784"/>
    <m/>
    <s v="dsanchez@doctorasofiaalegria.com"/>
    <n v="3123333301"/>
    <n v="3123333301"/>
    <s v="Autopista Norte #166-80"/>
    <m/>
    <m/>
    <m/>
    <m/>
    <s v="true"/>
    <s v="true"/>
    <m/>
    <m/>
    <n v="3"/>
    <s v="Ingresada"/>
    <s v="Propios"/>
    <m/>
    <s v="PERIODO ANTERIOR"/>
    <s v="Gestion oportuna (DTL)"/>
    <s v=" "/>
    <s v="11-15."/>
    <s v="GESTIONADOS"/>
    <s v="GESTIONADO"/>
    <m/>
    <m/>
    <m/>
    <n v="15"/>
    <n v="26"/>
    <n v="12"/>
    <n v="0"/>
  </r>
  <r>
    <n v="332021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0"/>
    <s v="En tramite - Por asignacion"/>
    <s v="Solucionado - Por respuesta definitiva"/>
    <m/>
    <s v="CORDIAL SALUDO  LA PRESENTE ES CON EL FIN DE INFORMARLES  POR MEDIO DE LA PRESENTE PETICION SOLICITO LA RECOLECCION DE UN INDIVIDUO ARBOREO QUE SE CAYO POR EFECTOS DE LA LLUVIAS Y LAS BRISAS DE LOS ULTIMOS DIAS EL CUAL SE ENCUENTRA UBICADO EN LA CALLE 3 NO 38D-06 BARRIO TABANA  LOCALIDAD PUENTE ARANDA  POR LA CALLE 30 DE NORTE A SUR HACIA EL OCCIDENTE  BAJANDO POR LA CALLE 3. LA RESPUESTA A LA PRESENTE POR FAVOR ME SEA ENVIADA POR CORREO ELECTRONICO"/>
    <s v="MISIONAL"/>
    <s v="Recoleccion de Residuos Solidos"/>
    <s v="true"/>
    <s v="true"/>
    <s v="false"/>
    <m/>
    <m/>
    <s v="false"/>
    <m/>
    <m/>
    <m/>
    <m/>
    <m/>
    <m/>
    <m/>
    <m/>
    <m/>
    <m/>
    <d v="2020-11-24T00:00:00"/>
    <d v="2020-11-25T00:00:00"/>
    <d v="2020-11-24T15:47:08"/>
    <x v="0"/>
    <d v="2020-11-25T00:00:00"/>
    <n v="1"/>
    <d v="2020-11-24T00:00:00"/>
    <s v=" "/>
    <s v=" "/>
    <s v=" "/>
    <s v=" "/>
    <s v=" "/>
    <d v="2021-01-08T00:00:00"/>
    <n v="18"/>
    <n v="3320212020"/>
    <d v="2020-12-11T00:00:00"/>
    <d v="2020-12-11T14:08:38"/>
    <d v="2020-12-11T14:08:34"/>
    <n v="12"/>
    <n v="0"/>
    <s v="Clasificacion"/>
    <s v="Funcionario"/>
    <d v="2021-01-0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LILIA  DE VALBUENA "/>
    <n v="51670479"/>
    <m/>
    <s v="lilia.valbuena@hotmail.com"/>
    <n v="4721464"/>
    <n v="3172458444"/>
    <m/>
    <m/>
    <m/>
    <m/>
    <m/>
    <s v="false"/>
    <s v="true"/>
    <m/>
    <m/>
    <n v="3"/>
    <s v="Ingresada"/>
    <s v="Propios"/>
    <m/>
    <s v="PERIODO ANTERIOR"/>
    <s v="Gestion oportuna (DTL)"/>
    <s v=" "/>
    <s v="11-15."/>
    <s v="GESTIONADOS"/>
    <s v="GESTIONADO"/>
    <m/>
    <m/>
    <m/>
    <n v="15"/>
    <n v="26"/>
    <n v="12"/>
    <n v="0"/>
  </r>
  <r>
    <n v="3320312020"/>
    <x v="0"/>
    <s v="HABITAT"/>
    <s v="ENTIDADES DISTRITALES"/>
    <s v="UAESP"/>
    <s v="Puede Consolidar | Trasladar Entidades"/>
    <x v="8"/>
    <s v="SUBDIRECCIÓN DE RECOLECCIÓN BARRIDO Y LIMPIEZA"/>
    <m/>
    <m/>
    <m/>
    <s v="CAREN  MORENO PRIETO"/>
    <s v="Activo"/>
    <s v="AVENIDA CARACAS NO. 53 - 80 PRIMER PISO"/>
    <x v="1"/>
    <x v="1"/>
    <s v="En tramite - Por respuesta parcial"/>
    <s v="Solucionado por asignación"/>
    <s v="En tramite - Por respuesta parcial"/>
    <s v="EN USO DE LAS FACULTADES Y EN CONCORDANCIA CON LO CONTEMPLADO EN EL ARTICULO 13 DE LA LEY 1437 DE 2011 TODA PERSONA TIENE DERECHO A PRESENTAR PETICIONES RESPETUOSAS A LAS AUTORIDADES  POR MOTIVOS DE INTERES GENERAL O PARTICULAR Y A OBTENER PRONTA RESOLUCION COMPLETA Y DE FONDO SOBRE LA MISMA. MARIA TERESA PARRA  MAYOR DE EDAD IDENTIFICADA CON NUMERO DE CEDULA 20.538.702  OBRANDO EN ESTA OPORTUNIDAD A NOMBRE PROPIO Y EN USO DE MIS FACULTADES CONSTITUCIONALES Y LEGALES CONTEMPLADAS EN EL ARTICULO 23 DE LA CONSTITUCION POLITICA DE COLOMBIA Y EN EL ARTICULO 13 DE LA LEY 1437 DE 2011  ME DIRIJO RESPETUOSAMENTE ANTE SU DESPACHO CON EL ANIMO DE SOLICITAR ANTE ESTA ENTIDAD LO QUE EXPRESO A CONTINUACION RESPECTO DE LOS SIGUIENTES HECHOS  I HECHOS  LA UNIDAD ADMINISTRATIVA ESPECIAL DE SERVICIOS PUBLICOS UAESP INSTALO HACE APROXIMADAMENTE UN ANO DOS CANECAS METALICAS EN EL ANDEN DE MI VIVIENDA. ESTE SITIO SE HA CONVERTIDO EN UN BASURERO  DEBIDO A QUE ESTA BASURA PERMANECE POR FUERA. LAS BASURAS PERMANECEN HASTA DOS O TRES DIAS TIRADAS EN EL PISO AL SOL Y AL AGUA  LO CUAL HACE QUE INCREMENTE AUN MAS LOS MALOS OLORES Y LA CONTAMINACION AMBIENTAL. SOY UNA PERSONA DE LA TERCERA EDAD  CON PAGINA 1/3 ANTECEDENTES DE SALUD DELICADOS. POR OTRO LADO  SE EVIDENCIA LA INDISCIPLINA DE LOS USUARIOS QUE UTILIZAN DE MANERA INAPROPIADA LOS CONTENEDORES  EN RAZON A QUE NINGUN RESIDENTE DEPOSITA LAS BASURAS EN DICHOS CONTENEDORES  POR TANTO  NO TIENEN LA MAS MINIMA RESPONSABILIDAD EN EL USO DE LOS CONTENEDORES. II PETICION  SOLICITO QUE SE INICIE EN LA MAYOR BREVEDAD EL RETIRO DE LAS CANECAS QUE SE ENCUENTRAN SOBRE EL ANDEN DE LA CARRERA 68G NO 66-39 BOGOTA  BARRIO LA ESTRADA. VELAR POR EL CUMPLIMIENTO DE LOS DERECHOS FUNDAMENTALES. GOZAR DE UN AMBIENTE SANO. III FUNDAMENTOS DE DERECHO  INVOCO LOS SIGUIENTES FUNDAMENTOS DE DERECHO  CONSTITUCIONALES  ARTICULO 23 DE LA CONSTITUCION POLITICA DE COLOMBIA  POR EL CUAL SE HACE EFECTIVO LA INTERPOSICION DEL DERECHO DE PETICION FRENTE A LA ENTIDAD RESPECTIVA  POR MOTIVOS DE INTERES PARTICULAR. ARTICULO 49 DE LA CONSTITUCION POLITICA DE COLOMBIA  EL CUAL GARANTIZA EL DERECHO A LA SALUD COMO DERECHO FUNDAMENTAL  PUESTO QUE EN CASO EN CONCRETO  EN RAZON A EL MAL OLOR PRODUCIDO POR LA BASURA QUE DEJAN LOS RESIDENTES SE EVIDENCIA UNA VIOLACION DE MANERA DIRECTA A ESTE DERECHO. IV ANEXOS  SOLICITO SE TENGA EN CUENTA LOS SIGUIENTES ANEXOS  REGISTRO FOTOGRAFICO. V NOTIFICACIONES  SOLICITO SE TENGA EN CUENTA PARA EFECTOS DE NOTIFICACIONES LAS SIGUIENTES  DIRECCION  CARRERA 68G NO 66-39 BARRIOS LA ESTRADA BOGOTA COLOMBIA CELULAR  3133463363 CORREO ELECTRONICO  PAITO_112@HOTMAIL.COM AUTORIZO EXPRESAMENTE LAS NOTIFICACIONES POR VIA DE CORREO ELECTRONICO  DE CONFORMIDAD A LA PRESCRIPCION NORMATIVA CONSAGRADA EN EL NUMERAL 1° DEL ARTICULO 67 DE CODIGO DE PROCEDIMIENTO ADMINISTRATIVO Y DE LO CONTENCIOSO ADMINISTRATIVO. "/>
    <m/>
    <s v="Limpieza"/>
    <s v="false"/>
    <s v="true"/>
    <s v="false"/>
    <m/>
    <m/>
    <s v="false"/>
    <m/>
    <m/>
    <m/>
    <m/>
    <m/>
    <m/>
    <n v="-74091814828"/>
    <n v="467516787400001"/>
    <m/>
    <m/>
    <d v="2020-11-24T00:00:00"/>
    <d v="2020-11-25T00:00:00"/>
    <d v="2020-11-28T09:49:54"/>
    <x v="0"/>
    <d v="2020-11-25T00:00:00"/>
    <n v="20207000440232"/>
    <d v="2020-11-24T00:00:00"/>
    <s v=" "/>
    <s v=" "/>
    <s v=" "/>
    <s v=" "/>
    <d v="2020-11-30T00:00:00"/>
    <d v="2021-01-14T00:00:00"/>
    <n v="9"/>
    <m/>
    <s v=" "/>
    <d v="2020-12-31T00:00:00"/>
    <d v="2020-12-31T00:00:00"/>
    <n v="22"/>
    <n v="0"/>
    <s v="Respuesta"/>
    <s v="Funcionario"/>
    <d v="2021-01-08T00:00:00"/>
    <n v="1"/>
    <n v="0"/>
    <m/>
    <m/>
    <s v="Natural"/>
    <s v="Natural"/>
    <s v="Funcionario"/>
    <s v="cmoreno51"/>
    <s v="En nombre propio"/>
    <s v="Cedula de ciudadania"/>
    <s v="MARIA TERESA PARRA "/>
    <n v="20538702"/>
    <m/>
    <s v="paito_112@hotmail.com"/>
    <m/>
    <n v="3133463363"/>
    <s v="Carrera 68g #66-39"/>
    <m/>
    <m/>
    <m/>
    <m/>
    <s v="true"/>
    <s v="true"/>
    <m/>
    <m/>
    <n v="4"/>
    <s v="Ingresada"/>
    <s v="Propios"/>
    <s v="Peticiones comunes periodos anteriores"/>
    <s v="PERIODO ANTERIOR"/>
    <s v=" "/>
    <s v="Pendiente en terminos"/>
    <s v="16-30."/>
    <s v="PENDIENTE"/>
    <s v="PENDIENTE"/>
    <m/>
    <m/>
    <m/>
    <n v="15"/>
    <n v="22"/>
    <n v="21"/>
    <n v="-6"/>
  </r>
  <r>
    <n v="3320602020"/>
    <x v="0"/>
    <s v="HABITAT"/>
    <s v="ENTIDADES DISTRITALES"/>
    <s v="UAESP"/>
    <s v="Puede Consolidar | Trasladar Entidades"/>
    <x v="1"/>
    <s v="SUBDIRECCIÓN ADMINISTRATIVA Y FINANCIERA"/>
    <m/>
    <m/>
    <m/>
    <s v="SANDRA PATRICIA MORALES CORTES"/>
    <s v="Activo"/>
    <s v="PUNTO DE ATENCION Y RADICACION - PALACIO LIEVANO"/>
    <x v="1"/>
    <x v="1"/>
    <s v="En tramite - Por asignacion"/>
    <s v="Solucionado por asignación"/>
    <s v="En tramite - Por asignacion"/>
    <s v="DERECHO DE PETICION"/>
    <m/>
    <s v="Atencion de Solicitudes Ciudadanas"/>
    <s v="false"/>
    <s v="true"/>
    <s v="false"/>
    <m/>
    <m/>
    <s v="false"/>
    <m/>
    <s v="Rad. Int  2020ER5277"/>
    <s v="17 - LA CANDELARIA"/>
    <s v="94 - LA CANDELARIA"/>
    <s v="LA CATEDRAL"/>
    <m/>
    <n v="-7407620771"/>
    <n v="460129164099999"/>
    <m/>
    <m/>
    <d v="2020-11-24T00:00:00"/>
    <d v="2020-11-25T00:00:00"/>
    <d v="2020-11-24T19:16:21"/>
    <x v="0"/>
    <d v="2020-11-25T00:00:00"/>
    <s v="1-2020-32998"/>
    <d v="2020-11-20T00:00:00"/>
    <s v=" "/>
    <s v=" "/>
    <s v=" "/>
    <s v=" "/>
    <s v=" "/>
    <d v="2021-01-08T00:00:00"/>
    <n v="6"/>
    <m/>
    <s v=" "/>
    <d v="2020-12-31T00:00:00"/>
    <d v="2020-12-31T00:00:00"/>
    <n v="25"/>
    <n v="0"/>
    <s v="Clasificacion"/>
    <s v="Funcionario"/>
    <d v="2021-01-06T00:00:00"/>
    <n v="28"/>
    <n v="0"/>
    <m/>
    <m/>
    <s v="Natural"/>
    <s v="Natural"/>
    <s v="Funcionario"/>
    <s v="smoralesc"/>
    <s v="En nombre propio"/>
    <s v="Cedula de ciudadania"/>
    <s v="ANTONIO   SANCHEZ  MARTINEZ"/>
    <n v="11790582"/>
    <m/>
    <s v="periodicoelafrobogotano@gmail.com"/>
    <m/>
    <n v="3202632920"/>
    <s v="CL 12B 9 20  OF 328"/>
    <s v="17 - LA CANDELARIA"/>
    <s v="94 - LA CANDELARIA"/>
    <s v="LA CATEDRAL"/>
    <m/>
    <s v="true"/>
    <s v="true"/>
    <m/>
    <m/>
    <n v="2"/>
    <s v="Ingresada"/>
    <s v="Por el distrito"/>
    <s v="Peticiones comunes periodos anteriores"/>
    <s v="PERIODO ANTERIOR"/>
    <s v=" "/>
    <s v="Pendiente en terminos"/>
    <s v="16-30."/>
    <s v="PENDIENTE"/>
    <s v="PENDIENTE"/>
    <m/>
    <m/>
    <m/>
    <n v="15"/>
    <n v="26"/>
    <n v="25"/>
    <n v="-10"/>
  </r>
  <r>
    <n v="332094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WEB SERVICE"/>
    <x v="0"/>
    <x v="1"/>
    <s v="En tramite - Por asignacion"/>
    <s v="Solucionado - Por respuesta definitiva"/>
    <m/>
    <s v="DERECHO PETICION INTERVENCION PODA ARBOLES CON AFECTACION ESTRUCTURA DE LA VIVIENDA."/>
    <s v="MISIONAL"/>
    <m/>
    <s v="false"/>
    <s v="true"/>
    <s v="false"/>
    <m/>
    <m/>
    <s v="false"/>
    <m/>
    <m/>
    <m/>
    <m/>
    <m/>
    <m/>
    <m/>
    <m/>
    <m/>
    <m/>
    <d v="2020-11-24T00:00:00"/>
    <d v="2020-11-25T00:00:00"/>
    <d v="2020-11-30T21:45:55"/>
    <x v="0"/>
    <d v="2020-11-30T00:00:00"/>
    <m/>
    <s v=" "/>
    <s v=" "/>
    <s v=" "/>
    <s v=" "/>
    <s v=" "/>
    <s v=" "/>
    <d v="2021-01-14T00:00:00"/>
    <n v="19"/>
    <n v="3320942020"/>
    <d v="2020-12-16T00:00:00"/>
    <d v="2020-12-16T14:50:36"/>
    <d v="2020-12-16T14:50:34"/>
    <n v="12"/>
    <n v="0"/>
    <s v="Clasificacion"/>
    <s v="Funcionario"/>
    <d v="2021-01-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AMES MAURICIO VELASQUEZ DAVILA"/>
    <n v="79417838"/>
    <m/>
    <s v="maovelasquez1126@gmail.com"/>
    <n v="4604006"/>
    <n v="3102927175"/>
    <s v="CRA 38 A No. 4-63"/>
    <m/>
    <m/>
    <m/>
    <m/>
    <s v="false"/>
    <s v="true"/>
    <m/>
    <m/>
    <n v="3"/>
    <s v="Ingresada"/>
    <s v="Por el distrito"/>
    <m/>
    <s v="PERIODO ANTERIOR"/>
    <s v="Gestion oportuna (DTL)"/>
    <s v=" "/>
    <s v="11-15."/>
    <s v="GESTIONADOS"/>
    <s v="GESTIONADO"/>
    <m/>
    <m/>
    <m/>
    <n v="15"/>
    <n v="22"/>
    <n v="11"/>
    <n v="0"/>
  </r>
  <r>
    <n v="332230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LA SOLICITUD ESPARA QUE SEA PODADO O TALADA UN ARBOL QUE SE ENCUENTRA SECO Y QUE ESTA LADIADO Y CON ESTOS DIAS DE BIENTO Y LLUBIA REPRESENTA UN PELIGRO TRASVERSAL 42 A BIS 5 G 76 BARRIO PRIMAVERA LOC. PUENTE ARANDA"/>
    <s v="MISIONAL"/>
    <s v="Limpieza"/>
    <s v="false"/>
    <s v="true"/>
    <s v="false"/>
    <m/>
    <m/>
    <s v="false"/>
    <m/>
    <m/>
    <m/>
    <m/>
    <m/>
    <m/>
    <n v="-74106976906"/>
    <n v="461924722700002"/>
    <m/>
    <m/>
    <d v="2020-11-24T00:00:00"/>
    <d v="2020-11-25T00:00:00"/>
    <d v="2020-11-24T17:34:29"/>
    <x v="0"/>
    <d v="2020-11-25T00:00:00"/>
    <n v="20207000440042"/>
    <d v="2020-11-24T00:00:00"/>
    <s v=" "/>
    <s v=" "/>
    <s v=" "/>
    <s v=" "/>
    <s v=" "/>
    <d v="2021-01-08T00:00:00"/>
    <n v="17"/>
    <n v="3322302020"/>
    <d v="2020-12-14T00:00:00"/>
    <d v="2020-12-14T11:44:06"/>
    <d v="2020-12-14T11:44:03"/>
    <n v="13"/>
    <n v="0"/>
    <s v="Clasificacion"/>
    <s v="Funcionario"/>
    <d v="2021-01-0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GLADYS    MEJIA   RODRIGUEZ"/>
    <n v="41696261"/>
    <m/>
    <s v="manualidades.glamer@gmail.com"/>
    <m/>
    <n v="3115181472"/>
    <s v="TV 42A BIS 5G 60"/>
    <m/>
    <m/>
    <m/>
    <m/>
    <s v="true"/>
    <s v="true"/>
    <m/>
    <m/>
    <n v="3"/>
    <s v="Ingresada"/>
    <s v="Propios"/>
    <m/>
    <s v="PERIODO ANTERIOR"/>
    <s v="Gestion oportuna (DTL)"/>
    <s v=" "/>
    <s v="11-15."/>
    <s v="GESTIONADOS"/>
    <s v="GESTIONADO"/>
    <m/>
    <m/>
    <m/>
    <n v="15"/>
    <n v="26"/>
    <n v="13"/>
    <n v="0"/>
  </r>
  <r>
    <n v="3326812020"/>
    <x v="0"/>
    <s v="HABITAT"/>
    <s v="ENTIDADES DISTRITALES"/>
    <s v="UAESP"/>
    <s v="Puede Consolidar | Trasladar Entidades"/>
    <x v="16"/>
    <s v="SUBDIRECCIÓN DE DISPOSICIÓN FINAL"/>
    <s v="SERVICIOS PUBLICOS"/>
    <s v="DISPOSICION FINAL"/>
    <s v="PLAN DE GESTION SOCIAL AREA DE INFLUENCIA AL RSDJ - SUBDIRECCION DE DISPOSICION FINAL"/>
    <s v="MARIA  VICTORIA SANCHEZ "/>
    <s v="Activo"/>
    <s v="AVENIDA CARACAS NO. 53 - 80 PRIMER PISO"/>
    <x v="1"/>
    <x v="1"/>
    <s v="En tramite - Por asignacion"/>
    <s v="Solucionado - Por respuesta definitiva"/>
    <s v="Solucionado - Por respuesta definitiva"/>
    <s v="EN ABRIL 8 DEL 2020  REALIZAMOS UN DERECHO DE PETICION CON NUMERO DE RADICACION NO. 20207000135782  NUEVAMENTE ESTAMOS SOLICITANDO ESTA INFORMACION CON EL DERECHO DE PETICION DEL 12 DE SEPTIEMBRE CON RADICADO N° 20207000323612  QUE DICE EN EL NUMERAL 4 ? COPIA DE ESTUDIO REALIZADO POR  LA EMPRESA DE ENERGIA DE BOGOTA 2014 CONTRATO UNA CONSULTORIA INTERNACIONAL CON IDOM INGENIERIA Y CONSULTORIA PARA ADELANTAR UN PROYECTO CUYO OBJETO FUE  ?DESARROLLAR LOS ESTUDIOS DE PREFACTIBILIDAD  FACTIBILIDAD Y FEED (FRONT-END ENGINEER DESIGN) DEL PROYECTO DE GENERACION DE ENERGIA ELECTRICA A PARTIR DE RESIDUOS SOLIDOS URBANOS - RSU? EL ESTUDIO CONSTO DE 3 FASES  LA FASE CERO FUE LA CARACTERIZACION DE RESIDUOS SOLIDOS QUE INGRESAN AL RSDJ (2014)  LA PRIMERA FASE CORRESPONDE A PRE-FACTIBILIDAD (2015) Y LA SEGUNDA DE FACTIBILIDAD Y (FEED) FRONT-END ENGINEER DESIGN (2016). EL ESTUDIO DE PREFACTIBILIDAD  CAPEX Y OPEX REALIZADO MEDIANTE UN ANALISIS MULTICRITERIO DETERMINO QUE LA TECNOLOGIA MAS IDONEA PARA LAS CARACTERISTICAS DEL PROYECTO ACTUAL ES PAGINA 1/2 LA INCINERACION  POR EL MANEJO DE GRANDES VOLUMENES DE RSU  POR SER DE MENOR COSTOSO  ADEMAS DE SER UNA TECNOLOGIA IMPLEMENTADA A NIVEL MUNDIAL CON MAS DE 1.500 PLANTAS OPERANDO.? EN LA RESPUESTA DE ABRIL 17 DE 2020 CON EL NUMERO NO. 20203000060741 EN LA PAGINA 4 DE 5 NOS HACE EN BREVE RECUENTO DE LOS ESTUDIOS  NOMBRADOS ANTERIORMENTE  PERO LA SOLICITUD ERA DE FACILITAR LA COPIA DE ESTOS ESTUDIOS EN SUS TRES FASES SOLO FUE REMITIDAS LA DEL MODELO ECONOMICO Y FINANCIERO EN FORMATO EXCEL REALIZADA POR IDOM  Y UNA AYUDA DE MEMORIA DE 7 HOJAS LA CUAL NO HACE HONOR A UN ESTUDIO TAN IMPORTANTE  AGRADECEMOS REMITIR LAS FASES DE PREFACTIBILIDAD DEL 2015 EN EL CUAL DETERMINAN QUE LA TECNOLOGIA Y METODO MAS IDONEO PARA EL TRATAMIENTO DE BASURAS ES LA INCINERACION Y LA FASE DE FACTIBILIDAD DEL 2016. ESTAS COPIAS LES AGRADECEMOS REMITIR EN MEDIO FISICO (CD) A LA DIRECCION REGISTRADA  YA QUE NO PODEMOS TENER ACCESO A LA INFORMACION ADJUNTA  POR PROBLEMAS DE IDENTIDAD DEL CORREO REMITENTE BAJO LA PLATAFORMA MICROSFT."/>
    <s v="MISIONAL"/>
    <s v="Limpieza"/>
    <s v="false"/>
    <s v="true"/>
    <s v="false"/>
    <m/>
    <m/>
    <s v="false"/>
    <m/>
    <m/>
    <m/>
    <m/>
    <m/>
    <m/>
    <m/>
    <m/>
    <m/>
    <m/>
    <d v="2020-11-25T00:00:00"/>
    <d v="2020-11-26T00:00:00"/>
    <d v="2020-11-25T13:41:28"/>
    <x v="0"/>
    <d v="2020-11-26T00:00:00"/>
    <n v="20207000439642"/>
    <d v="2020-11-25T00:00:00"/>
    <s v=" "/>
    <s v=" "/>
    <s v=" "/>
    <s v=" "/>
    <s v=" "/>
    <d v="2021-01-12T00:00:00"/>
    <n v="18"/>
    <n v="20203000185271"/>
    <d v="2020-12-02T00:00:00"/>
    <d v="2020-12-14T19:58:42"/>
    <d v="2020-12-14T19:58:37"/>
    <n v="12"/>
    <n v="0"/>
    <s v="Clasificacion"/>
    <s v="Funcionario"/>
    <d v="2021-01-07T00:00:00"/>
    <n v="28"/>
    <n v="0"/>
    <s v="Buenas noches  con radicado 20203000185271 del 2/12/2020 adjunto  damos respuesta a su solicitud."/>
    <s v="Buenas noches  con radicado 20203000185271 del 2/12/2020 adjunto  damos respuesta a su solicitud."/>
    <s v="Natural"/>
    <s v="Natural"/>
    <s v="Funcionario"/>
    <s v="msanchez415"/>
    <s v="En nombre propio"/>
    <s v="Cedula de ciudadania"/>
    <s v="RICARDO  ZAMBRANO SANCHEZ"/>
    <n v="19451651"/>
    <m/>
    <s v="s613soni@yahoo.com"/>
    <n v="5475532"/>
    <n v="3153198675"/>
    <m/>
    <m/>
    <m/>
    <m/>
    <m/>
    <s v="false"/>
    <s v="true"/>
    <m/>
    <m/>
    <n v="3"/>
    <s v="Ingresada"/>
    <s v="Propios"/>
    <m/>
    <s v="PERIODO ANTERIOR"/>
    <s v="Gestion oportuna (DTL)"/>
    <s v=" "/>
    <s v="11-15."/>
    <s v="GESTIONADOS"/>
    <s v="GESTIONADO"/>
    <m/>
    <m/>
    <m/>
    <n v="15"/>
    <n v="25"/>
    <n v="12"/>
    <n v="0"/>
  </r>
  <r>
    <n v="3327092020"/>
    <x v="0"/>
    <s v="HABITAT"/>
    <s v="ENTIDADES DISTRITALES"/>
    <s v="UAESP"/>
    <s v="Puede Consolidar"/>
    <x v="6"/>
    <s v="SUBDIRECCIÓN DE RECOLECCIÓN BARRIDO Y LIMPIEZA"/>
    <m/>
    <m/>
    <m/>
    <s v="ERIKA MAGALY RAMIREZ MORA"/>
    <s v="Activo"/>
    <m/>
    <x v="0"/>
    <x v="1"/>
    <s v="En tramite - Por asignacion"/>
    <s v="Solucionado - Por respuesta definitiva"/>
    <s v="En tramite - Por asignacion"/>
    <s v="ACLARACION A LA PETICION 3132662020"/>
    <m/>
    <m/>
    <s v="false"/>
    <s v="true"/>
    <s v="false"/>
    <m/>
    <m/>
    <s v="false"/>
    <m/>
    <m/>
    <m/>
    <m/>
    <m/>
    <m/>
    <n v="-741073405"/>
    <n v="467657385799998"/>
    <m/>
    <m/>
    <d v="2020-11-25T00:00:00"/>
    <d v="2020-11-26T00:00:00"/>
    <d v="2020-11-25T14:41:46"/>
    <x v="0"/>
    <d v="2020-11-26T00:00:00"/>
    <m/>
    <s v=" "/>
    <s v=" "/>
    <s v=" "/>
    <s v=" "/>
    <s v=" "/>
    <s v=" "/>
    <d v="2021-01-12T00:00:00"/>
    <n v="6"/>
    <m/>
    <s v=" "/>
    <d v="2020-12-31T00:00:00"/>
    <d v="2020-12-31T00:00:00"/>
    <n v="24"/>
    <n v="0"/>
    <s v="Clasificacion"/>
    <s v="Funcionario"/>
    <d v="2021-01-07T00:00:00"/>
    <n v="28"/>
    <n v="0"/>
    <m/>
    <m/>
    <s v="Natural"/>
    <s v="Natural"/>
    <s v="Peticionario Identificado"/>
    <s v="eramirez42160"/>
    <s v="En nombre propio"/>
    <s v="Cedula de ciudadania"/>
    <s v="FARIDE  ESCOBAR SARMIENTO SARMIENTO"/>
    <n v="37925983"/>
    <m/>
    <s v="faride_e@hotmail.com"/>
    <n v="4180324"/>
    <n v="3204449208"/>
    <s v="KR 74A 56A 39  AP 203"/>
    <s v="10 - ENGATIVA"/>
    <s v="31 - SANTA CECILIA"/>
    <s v="NORMANDIA OCCIDENTAL"/>
    <n v="4"/>
    <s v="false"/>
    <s v="true"/>
    <m/>
    <m/>
    <n v="3"/>
    <s v="Ingresada"/>
    <s v="Por el ciudadano"/>
    <s v="Peticiones comunes periodos anteriores"/>
    <s v="PERIODO ANTERIOR"/>
    <s v=" "/>
    <s v="Pendiente en terminos"/>
    <s v="16-30."/>
    <s v="PENDIENTE"/>
    <s v="PENDIENTE"/>
    <m/>
    <m/>
    <m/>
    <n v="15"/>
    <n v="25"/>
    <n v="24"/>
    <n v="-9"/>
  </r>
  <r>
    <n v="332869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0"/>
    <s v="En tramite - Por respuesta parcial"/>
    <s v="Solucionado - Por respuesta definitiva"/>
    <s v="Solucionado - Por respuesta definitiva"/>
    <s v="POR MEDIO DE LA PRESENTE DENUNCIO LA DISPOSICION IRREGULAR DE RESIDUOS SOLIDOS EN ESPACIO PUBLICO  SE REQUIERE EL RETIRO DE ESCOMBROS Y BASURAS IRREGULARMENTE DISPUESTOS EN EL PREDIO UBICADO EN LA AVENIDA CALLE 153 NUMERO 99-01"/>
    <s v="MISIONAL"/>
    <m/>
    <s v="false"/>
    <s v="true"/>
    <s v="false"/>
    <m/>
    <m/>
    <s v="false"/>
    <m/>
    <m/>
    <m/>
    <m/>
    <m/>
    <m/>
    <n v="-74087261087"/>
    <n v="475219802100003"/>
    <m/>
    <m/>
    <d v="2020-11-25T00:00:00"/>
    <d v="2020-11-26T00:00:00"/>
    <d v="2020-11-25T15:40:08"/>
    <x v="0"/>
    <d v="2020-11-26T00:00:00"/>
    <m/>
    <s v=" "/>
    <s v=" "/>
    <s v=" "/>
    <s v=" "/>
    <s v=" "/>
    <d v="2020-11-26T00:00:00"/>
    <d v="2021-01-12T00:00:00"/>
    <n v="18"/>
    <m/>
    <s v=" "/>
    <d v="2020-12-15T17:37:03"/>
    <d v="2020-12-15T17:37:03"/>
    <n v="13"/>
    <n v="0"/>
    <s v="Respuesta"/>
    <s v="Funcionario"/>
    <d v="2021-01-11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m/>
    <m/>
    <s v="Anonimo"/>
    <s v="sprieto32"/>
    <s v="En nombre propio"/>
    <m/>
    <s v="ANONIMO"/>
    <m/>
    <m/>
    <m/>
    <m/>
    <m/>
    <m/>
    <m/>
    <m/>
    <m/>
    <m/>
    <s v="false"/>
    <s v="false"/>
    <m/>
    <m/>
    <n v="4"/>
    <s v="Ingresada"/>
    <s v="Por el ciudadano"/>
    <m/>
    <s v="PERIODO ANTERIOR"/>
    <s v="Gestion oportuna (DTL)"/>
    <s v=" "/>
    <s v="11-15."/>
    <s v="GESTIONADOS"/>
    <s v="GESTIONADO"/>
    <m/>
    <m/>
    <m/>
    <n v="15"/>
    <n v="25"/>
    <n v="13"/>
    <n v="0"/>
  </r>
  <r>
    <n v="332898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s v="AVENIDA CARACAS NO. 53 - 80 PRIMER PISO"/>
    <x v="1"/>
    <x v="1"/>
    <s v="En tramite - Por respuesta parcial"/>
    <s v="Solucionado - Por respuesta definitiva"/>
    <s v="Solucionado - Por respuesta definitiva"/>
    <s v="SOLICITO SU INTERVENCION A FIN DE QUE EL OPERADOR DE ASEO AREA LIMPIA  CUMPLA CON LA LABOR CONTRATADA  PARA QUE RETIRE ESCOMBROS CLANDESTINOS QUE DEJARON ENEMIGOS DE LA CIUDAD  DESDE HACE MAS DE UN MES EN EL ANDEN DE LA CARRERA 70 CON CALLE 99 (ENTRE EL CONCESIONARIO JORGE CORTES Y EL CONCESIONARIO PORSCHE)  DE IGUAL MANERA SOLICITO SUPERVISEN Y CONTROLEN PARA QUE SE HAGA ASEO EN EL ANDEN DEL COSTADO OCCIDENTAL CON CARRERA 71 AL FRENTE DE LA SUBESTACION DE ENERGIA ELECTRICA  SIEMPRE HA PERMANECIDO CON BASURA Y TODO TIPO DE DESECHOS  AL ESTAR OCULTO ESE ANDEN PARECE COMO SI FUERA TIERRA DE NADIE. GRACIAS."/>
    <s v="MISIONAL"/>
    <s v="Limpieza"/>
    <s v="false"/>
    <s v="true"/>
    <s v="false"/>
    <m/>
    <m/>
    <s v="false"/>
    <m/>
    <m/>
    <m/>
    <m/>
    <m/>
    <m/>
    <n v="-74078572142"/>
    <n v="469588362100001"/>
    <m/>
    <m/>
    <d v="2020-11-25T00:00:00"/>
    <d v="2020-11-26T00:00:00"/>
    <d v="2020-11-26T13:57:20"/>
    <x v="0"/>
    <d v="2020-11-26T00:00:00"/>
    <n v="20207000440882"/>
    <d v="2020-11-25T00:00:00"/>
    <s v=" "/>
    <s v=" "/>
    <s v=" "/>
    <s v=" "/>
    <d v="2020-11-27T00:00:00"/>
    <d v="2021-01-13T00:00:00"/>
    <n v="17"/>
    <m/>
    <s v=" "/>
    <d v="2020-12-17T13:19:39"/>
    <d v="2020-12-17T13:19:38"/>
    <n v="14"/>
    <n v="0"/>
    <s v="Respuesta"/>
    <s v="Funcionario"/>
    <d v="2021-01-11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Natural"/>
    <s v="Natural"/>
    <s v="Funcionario"/>
    <s v="sprieto32"/>
    <s v="En nombre propio"/>
    <s v="Cedula de ciudadania"/>
    <s v="RAFAEL ENRIQUE CASTILLO BADILLO"/>
    <n v="19389388"/>
    <m/>
    <s v="racas_ba@hotmail.com"/>
    <n v="6176730"/>
    <n v="3164825524"/>
    <s v="calle 98 A 70 D 29 interior 11 apto 426"/>
    <m/>
    <m/>
    <m/>
    <m/>
    <s v="false"/>
    <s v="true"/>
    <m/>
    <m/>
    <n v="4"/>
    <s v="Ingresada"/>
    <s v="Propios"/>
    <m/>
    <s v="PERIODO ANTERIOR"/>
    <s v="Gestion oportuna (DTL)"/>
    <s v=" "/>
    <s v="11-15."/>
    <s v="GESTIONADOS"/>
    <s v="GESTIONADO"/>
    <m/>
    <m/>
    <m/>
    <n v="15"/>
    <n v="24"/>
    <n v="14"/>
    <n v="0"/>
  </r>
  <r>
    <n v="3330662020"/>
    <x v="0"/>
    <s v="HABITAT"/>
    <s v="ENTIDADES DISTRITALES"/>
    <s v="UAESP"/>
    <s v="Puede Consolidar | Trasladar Entidades"/>
    <x v="15"/>
    <s v="SUBDIRECCIÓN DE ALUMBRADO PÚBLICO"/>
    <m/>
    <m/>
    <m/>
    <s v="Ingrid Lisbeth Ramirez Moreno"/>
    <s v="Activo"/>
    <s v="AVENIDA CARACAS NO. 53 - 80 PRIMER PISO"/>
    <x v="1"/>
    <x v="1"/>
    <s v="Registro - con preclasificacion"/>
    <s v="Solucionado por asignación"/>
    <s v="Registro - con preclasificacion"/>
    <s v="DERECHO DE PETICION SOLICITANDO ALUMBRADO PUBLICO. SOMOS EL UNICO BARRIO QUE NO TENEMOS ALUMBRADO  DESDE HACE 8 ANOS ESTAMOS A OSCURAS  SOMOS ESTRATO TRES Y PARECE QUE SEAMOS ESTRATO CERO"/>
    <m/>
    <s v="Servicios de Alumbrado Publico"/>
    <s v="false"/>
    <s v="true"/>
    <s v="false"/>
    <m/>
    <m/>
    <s v="false"/>
    <m/>
    <m/>
    <m/>
    <m/>
    <m/>
    <m/>
    <n v="-74149132115"/>
    <n v="4653087997"/>
    <m/>
    <m/>
    <d v="2020-11-25T00:00:00"/>
    <d v="2020-11-26T00:00:00"/>
    <d v="2020-11-25T11:14:01"/>
    <x v="0"/>
    <d v="2020-11-26T00:00:00"/>
    <n v="20207000441122"/>
    <d v="2020-11-25T00:00:00"/>
    <s v=" "/>
    <s v=" "/>
    <s v=" "/>
    <s v=" "/>
    <s v=" "/>
    <d v="2021-01-12T00:00:00"/>
    <n v="6"/>
    <m/>
    <s v=" "/>
    <d v="2020-12-31T00:00:00"/>
    <d v="2020-12-31T00:00:00"/>
    <n v="24"/>
    <n v="0"/>
    <s v="Registro para atencion"/>
    <s v="Funcionario"/>
    <d v="2020-11-27T00:00:00"/>
    <n v="1"/>
    <n v="22"/>
    <m/>
    <m/>
    <s v="Natural"/>
    <s v="Natural"/>
    <s v="Funcionario"/>
    <s v="lisbethramire1"/>
    <s v="En nombre propio"/>
    <s v="Cedula de ciudadania"/>
    <s v="ANA CECILIA ARIAS GARZON"/>
    <n v="36157567"/>
    <s v="ADULTO MAYOR"/>
    <s v="anaceciarias@hotmail.com"/>
    <m/>
    <n v="3005501351"/>
    <m/>
    <m/>
    <m/>
    <m/>
    <n v="3"/>
    <s v="false"/>
    <s v="true"/>
    <m/>
    <m/>
    <n v="2"/>
    <s v="Ingresada"/>
    <s v="Propios"/>
    <s v="Peticiones comunes periodos anteriores"/>
    <s v="PERIODO ANTERIOR"/>
    <s v=" "/>
    <s v="Pendiente en terminos"/>
    <s v="16-30."/>
    <s v="PENDIENTE"/>
    <s v="PENDIENTE"/>
    <m/>
    <m/>
    <m/>
    <n v="15"/>
    <n v="25"/>
    <n v="24"/>
    <n v="-9"/>
  </r>
  <r>
    <n v="3331402020"/>
    <x v="0"/>
    <s v="HABITAT"/>
    <s v="ENTIDADES DISTRITALES"/>
    <s v="UAESP"/>
    <s v="Puede Consolidar | Trasladar Entidades"/>
    <x v="8"/>
    <s v="SUBDIRECCIÓN DE RECOLECCIÓN BARRIDO Y LIMPIEZA"/>
    <m/>
    <m/>
    <m/>
    <s v="CAREN  MORENO PRIETO"/>
    <s v="Activo"/>
    <s v="AVENIDA CARACAS NO. 53 - 80 PRIMER PISO"/>
    <x v="1"/>
    <x v="0"/>
    <s v="En tramite - Por respuesta parcial"/>
    <s v="Solucionado por asignación"/>
    <s v="En tramite - Por respuesta parcial"/>
    <s v="CORDIAL SALUDO  LA PRESENTE ES CON EL FIN DE INFORMARLES  POR MEDIO DE LA PRESENTE PETICION SOLICITO LA PODA DE DOS ARBOLES LOS CUALES SE ENCUENTRAN IDENTIFICADO CON LOS SIGUIENTES NUMEROS 00045685 Y 00240400  QUE SE ENCUENTRAN UBICADOS EN LA SIGUIENTE DIRECCION  ENTRE LAS CALLES 77 Y 77 B CON LA 100 B  BARRIO VILLAS DEL MADRIGAL  LOCALIDAD ENGATIVA LO ANTERIOR TENIENDO EN CUENTA EL PELIGRO QUE REPRESENTA PARA LAS VIVIENDAS DEL SECTOR DEBIDO A SU INCLINACION LOS CUALES PUEDEN CAER  INCLUSO SU FOLLAJE YA TAPAN LAS VENTAS DE LAS CASAS. SE REQUIERE POR FAVOR QUE LA ATENCION A LA PRESENTE PETICION SEA URGENTE POR EL PELIGRO QUE LOS ARBOLES REPRESENTAN PARA LA COMUNIDAD Y LAS VIVIENDAS DEL SECTOR. "/>
    <m/>
    <s v="Poda de Arboles en Espacio Publico"/>
    <s v="false"/>
    <s v="true"/>
    <s v="false"/>
    <m/>
    <m/>
    <s v="false"/>
    <m/>
    <m/>
    <m/>
    <m/>
    <m/>
    <m/>
    <m/>
    <m/>
    <m/>
    <m/>
    <d v="2020-11-25T00:00:00"/>
    <d v="2020-11-26T00:00:00"/>
    <d v="2020-11-28T10:24:51"/>
    <x v="0"/>
    <d v="2020-11-26T00:00:00"/>
    <n v="1"/>
    <d v="2020-11-25T00:00:00"/>
    <s v=" "/>
    <s v=" "/>
    <s v=" "/>
    <s v=" "/>
    <d v="2020-11-30T00:00:00"/>
    <d v="2021-01-14T00:00:00"/>
    <n v="9"/>
    <m/>
    <s v=" "/>
    <d v="2020-12-31T00:00:00"/>
    <d v="2020-12-31T00:00:00"/>
    <n v="22"/>
    <n v="0"/>
    <s v="Respuesta"/>
    <s v="Funcionario"/>
    <d v="2021-01-11T00:00:00"/>
    <n v="1"/>
    <n v="0"/>
    <m/>
    <m/>
    <s v="Natural"/>
    <s v="Natural"/>
    <s v="Funcionario"/>
    <s v="cmoreno51"/>
    <s v="En nombre propio"/>
    <s v="Cedula de ciudadania"/>
    <s v="JANNETH  RODRIGUEZ "/>
    <n v="2275575"/>
    <m/>
    <s v="rodriguez_janneth@hotmail.com"/>
    <m/>
    <n v="3138854178"/>
    <m/>
    <m/>
    <m/>
    <m/>
    <m/>
    <s v="false"/>
    <s v="true"/>
    <m/>
    <m/>
    <n v="4"/>
    <s v="Ingresada"/>
    <s v="Propios"/>
    <s v="Peticiones comunes periodos anteriores"/>
    <s v="PERIODO ANTERIOR"/>
    <s v=" "/>
    <s v="Pendiente en terminos"/>
    <s v="16-30."/>
    <s v="PENDIENTE"/>
    <s v="PENDIENTE"/>
    <m/>
    <m/>
    <m/>
    <n v="15"/>
    <n v="22"/>
    <n v="21"/>
    <n v="-6"/>
  </r>
  <r>
    <n v="333158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s v="AVENIDA CARACAS NO. 53 - 80 PRIMER PISO"/>
    <x v="1"/>
    <x v="4"/>
    <s v="En tramite - Por respuesta parcial"/>
    <s v="Solucionado - Por respuesta definitiva"/>
    <m/>
    <s v="CORDIAL SALUDO  LA PRESENTE ES CON EL FIN DE INFORMARLES  SOLICITO SU INTERVENCION A FIN DE QUE EL OPERADOR DE ASEO AREA LIMPIA  CUMPLA CON LA LABOR CONTRATADA  PARA QUE RETIRE LOS ESCOMBROS CLANDESTINOS  RECOJA LA BASURA Y MANTENGA ASEO PERMANENTE EN EL ANDEN DEL COSTADO SUR DE LA AVENIDA 116 CON CARRERA 70 F  YA QUE AL HABER AHI CONTENEDORES DE BASURA DESADAPTADOS DEJAN AHI DIARIAMENTE LO ANTES MENCIONADO. AL ESTAR SOBRE AVENIDA PRINCIPAL ES MUY DESAGRADABLE PARA LOS PEATONES Y TRANSEUNTES PASAR POR ESTE SECTOR  LO ANTERIOR GENERA MUY MAL ASPECTO Y EN VERDAD ES VERGONZOSO CON LOS MISMOS CONCIUDADANOS Y VISITANTES VER COMO TIENEN ESTE ANDEN QUE ANTES DE QUE COLOCARAN LOS CONTENEDORES NO SE OBSERVABA NI BASURA NI ESCOMBROS AHI. GRACIAS POR SU GESTION. LA RESPUESTA A LA PRESENTE POR FAVOR ME SEA ENVIADA POR CORREO ELECTRONICO"/>
    <s v="MISIONAL"/>
    <s v="Servicios Frecuentes (Recoleccion de Colchones  Animales Muertos y Muebles en Desuso)"/>
    <s v="false"/>
    <s v="true"/>
    <s v="false"/>
    <m/>
    <m/>
    <s v="false"/>
    <m/>
    <m/>
    <m/>
    <m/>
    <m/>
    <m/>
    <m/>
    <m/>
    <m/>
    <m/>
    <d v="2020-11-25T00:00:00"/>
    <d v="2020-11-26T00:00:00"/>
    <d v="2020-11-26T13:50:14"/>
    <x v="0"/>
    <d v="2020-11-26T00:00:00"/>
    <n v="1"/>
    <d v="2020-11-25T00:00:00"/>
    <s v=" "/>
    <s v=" "/>
    <s v=" "/>
    <s v=" "/>
    <d v="2020-11-27T00:00:00"/>
    <d v="2021-01-13T00:00:00"/>
    <n v="17"/>
    <m/>
    <s v=" "/>
    <d v="2020-12-17T13:18:48"/>
    <d v="2020-12-17T13:18:48"/>
    <n v="14"/>
    <n v="0"/>
    <s v="Respuesta"/>
    <s v="Funcionario"/>
    <d v="2021-01-11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Natural"/>
    <s v="Natural"/>
    <s v="Funcionario"/>
    <s v="sprieto32"/>
    <s v="En nombre propio"/>
    <s v="Cedula de ciudadania"/>
    <s v="RAFAEL ENRIQUE CASTILLO BADILLO"/>
    <n v="19389388"/>
    <m/>
    <s v="racas_ba@hotmail.com"/>
    <n v="6176730"/>
    <n v="3164825524"/>
    <s v="calle 98 A 70 D 29 interior 11 apto 426"/>
    <m/>
    <m/>
    <m/>
    <m/>
    <s v="false"/>
    <s v="true"/>
    <m/>
    <m/>
    <n v="4"/>
    <s v="Ingresada"/>
    <s v="Propios"/>
    <m/>
    <s v="PERIODO ANTERIOR"/>
    <s v="Gestion oportuna (DTL)"/>
    <s v=" "/>
    <s v="11-15."/>
    <s v="GESTIONADOS"/>
    <s v="GESTIONADO"/>
    <m/>
    <m/>
    <m/>
    <n v="15"/>
    <n v="24"/>
    <n v="14"/>
    <n v="0"/>
  </r>
  <r>
    <n v="3331872020"/>
    <x v="0"/>
    <s v="HABITAT"/>
    <s v="ENTIDADES DISTRITALES"/>
    <s v="UAESP"/>
    <s v="Puede Consolidar | Trasladar Entidades"/>
    <x v="17"/>
    <s v="SUBDIRECCIÓN DE APROVECHAMIENTO"/>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OGOTA D.C    DIA  10     MES  NOVIEMBRE    MOVILIDAD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8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82 B    # 41 A ? 25 SUR        BARRIO   EL AMPARO  LOCALIDAD  KENNEDY. CIUDAD  BOGOTA D.C.  TELEFONOS    3214638746.   ATENTAMENTE    RECUPERADORA   J  K    22 N.I.T.  1010234528 - 9 GONZALEZ VARGAS YEIMY KATERINNE PROPIETARIA  Y  REPRESENTANTE LEGAL.     "/>
    <s v="MISIONAL"/>
    <m/>
    <s v="false"/>
    <s v="true"/>
    <s v="false"/>
    <m/>
    <m/>
    <s v="false"/>
    <m/>
    <m/>
    <m/>
    <m/>
    <m/>
    <m/>
    <m/>
    <m/>
    <m/>
    <m/>
    <d v="2020-11-25T00:00:00"/>
    <d v="2020-11-26T00:00:00"/>
    <d v="2020-11-26T17:05:48"/>
    <x v="0"/>
    <d v="2020-11-27T00:00:00"/>
    <m/>
    <s v=" "/>
    <s v=" "/>
    <s v=" "/>
    <s v=" "/>
    <s v=" "/>
    <s v=" "/>
    <d v="2021-01-13T00:00:00"/>
    <n v="13"/>
    <m/>
    <s v=" "/>
    <d v="2020-12-23T12:27:43"/>
    <d v="2020-12-23T12:27:32"/>
    <n v="18"/>
    <n v="0"/>
    <s v="Clasificacion"/>
    <s v="Funcionario"/>
    <d v="2021-01-08T00:00:00"/>
    <n v="28"/>
    <n v="0"/>
    <s v="CORDIAL SALUDO  SE EMITE RESPUESTA MEDIANTE RADICADO No 20205000189251 ENVIADO AL CORREO ELECTRONICO servicioalciudadanoGEL@sdp.gov.co"/>
    <s v="CORDIAL SALUDO  SE EMITE RESPUESTA MEDIANTE RADICADO No 20205000189251 ENVIADO AL CORREO ELECTRONICO servicioalciudadanoGEL@sdp.gov.co "/>
    <m/>
    <m/>
    <s v="Anonimo"/>
    <s v="lbarrios27"/>
    <s v="En nombre propio"/>
    <m/>
    <s v="ANONIMO"/>
    <m/>
    <m/>
    <m/>
    <m/>
    <m/>
    <m/>
    <m/>
    <m/>
    <m/>
    <m/>
    <s v="false"/>
    <s v="false"/>
    <m/>
    <m/>
    <n v="2"/>
    <s v="Ingresada"/>
    <s v="Por el ciudadano"/>
    <m/>
    <s v="PERIODO ANTERIOR"/>
    <s v="Gestion oportuna (DTL)"/>
    <s v=" "/>
    <s v="16-30."/>
    <s v="GESTIONADOS"/>
    <s v="GESTIONADO"/>
    <m/>
    <m/>
    <m/>
    <n v="15"/>
    <n v="24"/>
    <n v="18"/>
    <n v="-3"/>
  </r>
  <r>
    <n v="333375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BUENAS TARDES POR MEDIO DEL PRESENTE ME COMUNICO CON USTEDES YA QUE DESDE HACE DOS SEMANAS EMPEZARON A ACUMULAR RESTOS DE ESCOMBRO EN EL POSTE UBICADO EN LA CALLE 23 B # 101-27 LOCALIDAD DE FONTIBON  LO CUAL HA GENERADO QUE CADA VEZ MAS LAS PERSONAS Y LOS RECICLADORES DEJEN MAS DESECHOS EN ESTE LUGAR Y AL SER ESCOMBRO EL CARRO DE LA BASURA NO LOS RECOGE PERO TAMPOCO LIMPIAN EL LUGAR DE LOS DEMAS DESECHOS QUE LAS PERSONAS HAN EMPEZADO A DEJAR EN ESTE SITIO  AGRADECERIA POR FAVOR UNA SOLUCION A ESTE INCONVENIENTE  YA QUE CADA DIA ES MAS LA BASURA QUE APARECE ALLI."/>
    <s v="MISIONAL"/>
    <m/>
    <s v="false"/>
    <s v="true"/>
    <s v="false"/>
    <m/>
    <m/>
    <s v="false"/>
    <m/>
    <m/>
    <m/>
    <m/>
    <m/>
    <m/>
    <n v="-74137956258"/>
    <n v="467975046100003"/>
    <m/>
    <m/>
    <d v="2020-11-25T00:00:00"/>
    <d v="2020-11-26T00:00:00"/>
    <d v="2020-11-25T21:37:29"/>
    <x v="0"/>
    <d v="2020-11-26T00:00:00"/>
    <m/>
    <s v=" "/>
    <s v=" "/>
    <s v=" "/>
    <s v=" "/>
    <s v=" "/>
    <s v=" "/>
    <d v="2021-01-12T00:00:00"/>
    <n v="18"/>
    <n v="701400"/>
    <d v="2020-12-14T00:00:00"/>
    <d v="2020-12-14T09:18:14"/>
    <d v="2020-12-14T09:18:14"/>
    <n v="12"/>
    <n v="0"/>
    <s v="Clasificacion"/>
    <s v="Funcionario"/>
    <d v="2021-01-07T00:00:00"/>
    <n v="28"/>
    <n v="0"/>
    <s v="CIUDAD LIMPIA BOGOTA S.A. E.S.P EN ALCANCE DE LA PETICION 3333752020 SE PERMITE DAR RESPUESTA MEDIANTE PQRS 767181  DEL 26 DE NOVIEMBRE DE 2020."/>
    <s v="CIUDAD LIMPIA BOGOTA S.A. E.S.P EN ALCANCE DE LA PETICION 3333752020 SE PERMITE DAR RESPUESTA MEDIANTE PQRS 767181  DEL 26 DE NOVIEMBRE DE 2020."/>
    <s v="Natural"/>
    <s v="Natural"/>
    <s v="Peticionario Identificado"/>
    <s v="eramirez42160"/>
    <s v="En nombre propio"/>
    <s v="Cedula de ciudadania"/>
    <s v="Monica Andrea Sanchez Londono"/>
    <n v="52784308"/>
    <m/>
    <s v="moansalo@hotmail.com"/>
    <m/>
    <n v="3112481200"/>
    <m/>
    <m/>
    <m/>
    <m/>
    <m/>
    <s v="false"/>
    <s v="true"/>
    <m/>
    <m/>
    <n v="3"/>
    <s v="Ingresada"/>
    <s v="Por el ciudadano"/>
    <m/>
    <s v="PERIODO ANTERIOR"/>
    <s v="Gestion oportuna (DTL)"/>
    <s v=" "/>
    <s v="11-15."/>
    <s v="GESTIONADOS"/>
    <s v="GESTIONADO"/>
    <m/>
    <m/>
    <m/>
    <n v="15"/>
    <n v="25"/>
    <n v="12"/>
    <n v="0"/>
  </r>
  <r>
    <n v="3333942020"/>
    <x v="0"/>
    <s v="HABITAT"/>
    <s v="ENTIDADES DISTRITALES"/>
    <s v="UAESP"/>
    <s v="Puede Consolidar | Trasladar Entidades"/>
    <x v="8"/>
    <s v="SUBDIRECCIÓN DE RECOLECCIÓN BARRIDO Y LIMPIEZA"/>
    <m/>
    <m/>
    <m/>
    <s v="CAREN  MORENO PRIETO"/>
    <s v="Activo"/>
    <s v="LINEA 195 - SERVICIO A LA CIUDADANIA"/>
    <x v="2"/>
    <x v="4"/>
    <s v="En tramite - Por respuesta parcial"/>
    <s v="Solucionado por asignación"/>
    <s v="En tramite - Por respuesta parcial"/>
    <s v="SE COMUNICA EL SENOR JORGE ENRIQUE GARCIA EL DIA 25 DE NOVIEMBRE A LA 1  05 PM PARA INTERPONER UN RECLAMO ANTE LA UNIDAD ADMINISTRATIVA ESPECIAL DE SERVICIOS PUBLICOS (UAESP) CONTRA EL OPERADOR DE ASEO BOGOTA LIMPIA POR LA PROBLEMATICA QUE SE VA A EXPONER Y QUE SE PRESENTA EN EL PREDIO UBICADO EN LA CRA 69J N 64H 42  SERVICIO A NOMBRE DE LA SENORA MARIA ISMENIA BARBOSA IDENTIFICADA CON CEDULA 41421913 QUIEN ES SU MAMA Y CUENTA CONTRATO Nº 10088620   MANIFIESTA QUE EN EL PREDIO HAY DOS COCINAS PERO UNA DE ELLAS NO SE ENCUENTRA EN USO DEBIDO A PROBLEMAS LOCATIVOS ALLI. HACE DOS ANOS LA ENTIDAD ADELANTO UNA VISITA AL PREDIO Y A PARTIR DE ALLI SE COMENZO A GENERAR EL COBRO POR CONCEPTO DE ASEO POR DOS UNIDADES RESIDENCIALES. AL DEMOSTRAR QUE EFECTIVAMENTE SOLAMENTE SE HACE USO DE UNA DE ELLAS SE REALIZAN LOS AJUSTES CORRESPONDIENTES. EL PROBLEMA CONSISTE EN QUE CADA MES ES EL USUARIO QUIEN DEBE REPORTAR ANTE LA ENTIDAD ESTA NOVEDAD PARA QUE ASI NO SE GENERE EL COBRO DE MAS UNIDADES  Y CUANDO POR ALGUN MOTIVO NO SE REPORTA EN ESE MES LLEGA EL VALOR INCREMENTADO  ESTO CONSTITUYE UNA CARGA PARA EL USUARIO SIENDO QUE ES UNA RESPONSABLIDAD DE LA ENTIDAD EL GENERAR UN COBRO ACORDE A LAS CONDICIONES REALES DEL PREDIO SIN TRASLADARSELA AL USUARIO  ADICIONALEMNET EN LOS MESES QUE NO SE REPORTA Y SE GENERA EL COBRO LA ENTIDAD NO REALIZA NINGUN TIPO DE DEVOLUCION DE DINERO A PESAR DE DEMOSTRAR EL EXCESO. ESTE TRAMITE SE HA VUELTO DESGASTANTE PARA ELLOS PUES DEBEN GENERAR LA RECLAMACION CADA MES Y ESPERAR A QUE UN TECNICO DE LA ENTIDAD ASISTA  LO QUE PUEDE TARDAR HASTA 15 DIAS. POR TAL MOTIVO SOLICITA SEA LA ENTIDAD LA QUE HAGA UNA REVISION PERIODICA SIN NECESIDAD QUE SEAN ELLOS LOS QUE DEBAN COMUNICARSE CON LA ENTIDAD DENTRO DE LAS IMPOSICIONES QUE ELLOS COLOCAN DE TIEMPO. TAMBIEN MUESTRA SU INCONFORMIDAD POR QUE EL SERVICIO DE ASEO CADA MES SE INCREMENTA SIN NINGUN TIPO DE JUSTIFICACION AUN CUANDO ALLI SOLO RESIDE UNA PERSONA  Y SOLAMENTE LE RESPONDEN QUE ES POR EL INCREMENTO DE BASURAS EN TODA LA CIUDAD  SOLICITA POR TAL MOTIVO SE GENERE EL COBRO DE ASEO CORRESPONDIENTE AL VALOR DE AGUA QUE SE CANCELA  PUES INSISTE ALLI SOLO RESIDE UNA PERSONA Y SE TERMINA MUCHAS VECES CANCELANDO MAS DE ASEO QUE DE AGUA. PIDE ADEMAS UNA JUSTIFICACION DETALLADA DEL PORQUE SE LE ESTA COBRANDO Y QUE SE LE ESTA COBRANDO DENTRO DE LA FACTURA"/>
    <m/>
    <s v="Ingreso de un Reclamo  Queja o Sugerencia en el Sistema Distrital de Quejas y Soluciones"/>
    <s v="false"/>
    <s v="false"/>
    <s v="false"/>
    <m/>
    <m/>
    <s v="false"/>
    <m/>
    <m/>
    <m/>
    <m/>
    <m/>
    <m/>
    <m/>
    <m/>
    <m/>
    <m/>
    <d v="2020-11-25T00:00:00"/>
    <d v="2020-11-26T00:00:00"/>
    <d v="2020-11-28T10:14:18"/>
    <x v="0"/>
    <d v="2020-11-26T00:00:00"/>
    <m/>
    <s v=" "/>
    <s v=" "/>
    <s v=" "/>
    <s v=" "/>
    <s v=" "/>
    <d v="2020-11-30T00:00:00"/>
    <d v="2021-01-14T00:00:00"/>
    <n v="9"/>
    <m/>
    <s v=" "/>
    <d v="2020-12-31T00:00:00"/>
    <d v="2020-12-31T00:00:00"/>
    <n v="22"/>
    <n v="0"/>
    <s v="Respuesta"/>
    <s v="Funcionario"/>
    <d v="2021-01-11T00:00:00"/>
    <n v="1"/>
    <n v="0"/>
    <m/>
    <m/>
    <s v="Natural"/>
    <s v="Natural"/>
    <s v="Funcionario"/>
    <s v="cmoreno51"/>
    <s v="En nombre propio"/>
    <s v="Cedula de ciudadania"/>
    <s v="JORGE ENRIQUE GARCIA BARBOSA"/>
    <n v="1032397390"/>
    <m/>
    <s v="solucionesjgarcia@gmail.com"/>
    <n v="3655028"/>
    <n v="3058570376"/>
    <m/>
    <m/>
    <m/>
    <m/>
    <m/>
    <s v="false"/>
    <s v="true"/>
    <m/>
    <m/>
    <n v="4"/>
    <s v="Ingresada"/>
    <s v="Por el distrito"/>
    <s v="Peticiones comunes periodos anteriores"/>
    <s v="PERIODO ANTERIOR"/>
    <s v=" "/>
    <s v="Pendiente en terminos"/>
    <s v="16-30."/>
    <s v="PENDIENTE"/>
    <s v="PENDIENTE"/>
    <m/>
    <m/>
    <m/>
    <n v="15"/>
    <n v="22"/>
    <n v="21"/>
    <n v="-6"/>
  </r>
  <r>
    <n v="333506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m/>
    <s v="BUENAS TARDES  DE LA MANERA MAS RESPETUOSA QUISIERA SABER SI CABE LA POSIBILIDAD DE TRASLADAR EL ARBOL QUE SE ENCUENTRA AL FRENTE DE NUESTRA CASA  YA QUE NOS OBSTRUYE UN POCO LA VISIBILIDAD  CABE RESALTAR QUE DE SER POSIBLE MI REQUERIMIENTO  SERIA UBICARLO EN LA PARTE ESQUINERA DE NUESTRA CASA  ADJUNTO  PLACA DE LIME EL CUAL SE ENCUENTRA EN EL ARBOL - 2-027563."/>
    <s v="MISIONAL"/>
    <s v="Limpieza"/>
    <s v="false"/>
    <s v="true"/>
    <s v="false"/>
    <m/>
    <m/>
    <s v="false"/>
    <m/>
    <m/>
    <m/>
    <m/>
    <m/>
    <m/>
    <n v="-7418273509"/>
    <n v="459899294000002"/>
    <m/>
    <m/>
    <d v="2020-11-25T00:00:00"/>
    <d v="2020-11-26T00:00:00"/>
    <d v="2020-11-25T14:55:11"/>
    <x v="0"/>
    <d v="2020-11-26T00:00:00"/>
    <n v="20207000442212"/>
    <d v="2020-11-25T00:00:00"/>
    <s v=" "/>
    <s v=" "/>
    <s v=" "/>
    <s v=" "/>
    <s v=" "/>
    <d v="2021-01-12T00:00:00"/>
    <n v="18"/>
    <n v="3335062020"/>
    <d v="2020-12-14T00:00:00"/>
    <d v="2020-12-14T13:57:30"/>
    <d v="2020-12-14T13:57:28"/>
    <n v="12"/>
    <n v="0"/>
    <s v="Clasificacion"/>
    <s v="Funcionario"/>
    <d v="2021-01-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LUIS GUILLERMO CANDIA URREA"/>
    <n v="80140712"/>
    <m/>
    <s v="luis.candia@correo.policia.gov.co"/>
    <m/>
    <n v="3232306830"/>
    <m/>
    <m/>
    <m/>
    <m/>
    <m/>
    <s v="false"/>
    <s v="true"/>
    <m/>
    <m/>
    <n v="3"/>
    <s v="Ingresada"/>
    <s v="Propios"/>
    <m/>
    <s v="PERIODO ANTERIOR"/>
    <s v="Gestion oportuna (DTL)"/>
    <s v=" "/>
    <s v="11-15."/>
    <s v="GESTIONADOS"/>
    <s v="GESTIONADO"/>
    <m/>
    <m/>
    <m/>
    <n v="15"/>
    <n v="25"/>
    <n v="12"/>
    <n v="0"/>
  </r>
  <r>
    <n v="3335082020"/>
    <x v="0"/>
    <s v="HABITAT"/>
    <s v="ENTIDADES DISTRITALES"/>
    <s v="UAESP"/>
    <s v="Puede Consolidar | Trasladar Entidades"/>
    <x v="17"/>
    <s v="SUBDIRECCIÓN DE APROVECHAMIENTO"/>
    <m/>
    <m/>
    <m/>
    <s v="LUISA FERNANDA BARRIOS MOGOLLON"/>
    <s v="Activo"/>
    <s v="AVENIDA CARACAS NO. 53 - 80 PRIMER PISO"/>
    <x v="1"/>
    <x v="1"/>
    <s v="Registro - con preclasificacion"/>
    <s v="Solucionado por asignación"/>
    <s v="Registro - con preclasificacion"/>
    <s v="SOMOS UNA ASOCIACION DE RECICLADORES QUE NOS ENCONTRAMOS EN PROCESO DE FORMALIZACION COMO PRESTADOR DE SERVICIOS PUBLICOS APROVECHABLES  EL PASADO 23 DE ABIL DE 2020  MEDIANTE RADICADO 1-2020-4658 SOLICITAMOS ANTE LA ALCALDIA MAYOR EL REGISTRO DE ENTIDAD SIN ANIMO DE LUCRO Y EN ESTA OCASION NOS DIRIGIMOS A USTEDES PARA QUE DENTRO DE SUS FUNCIONES Y COMPETENCIAS  NOS PRESTEN EL ACOMPANAMIENTO Y ASESORIA PARA QUE LA ACTIVIDAD DE APROVECHAMIENTO QUE VENIMOS DESARROLLANDO SE PRESTE DE MANERA ADECUADA Y CON CALIDAD. EN ESE SENTIDO  NOS TENEMOS LA NECESIDAD DE AFILIACION AL REGISTRO DE RECICLADORES QUE REQUIEREN DE ESO  DESEAMOS CONOCER LA EXPERIENCIA Y BUENAS PRACTICAS QUE NOS PERMITAN DESARROLLAR NUESTRA FUNCION DE UNA MEJOR MANERA Y CON CALIDAD. ACTUALMENTE TENEMOS 5 BODEGAS DISTRIBUIDAS EN LAS SIGUIENTES LOCALIDADES ASI  1 EN ENGATIVA  2 EN SAN CRISTOBAL Y 2 EN CIUDAD BOLIVAR. QUEDAMOS ATENTOS. MUCHAS GRACIAS"/>
    <m/>
    <s v="Solicitud de inclusion al Registro Unico de Recicladores de Oficio ? RURO."/>
    <s v="true"/>
    <s v="true"/>
    <s v="false"/>
    <m/>
    <m/>
    <s v="false"/>
    <m/>
    <m/>
    <m/>
    <m/>
    <m/>
    <m/>
    <n v="-74085824234"/>
    <n v="454149015799999"/>
    <m/>
    <m/>
    <d v="2020-11-25T00:00:00"/>
    <d v="2020-11-26T00:00:00"/>
    <d v="2020-11-25T14:38:29"/>
    <x v="0"/>
    <d v="2020-11-26T00:00:00"/>
    <n v="20207000441372"/>
    <d v="2020-11-25T00:00:00"/>
    <s v=" "/>
    <s v=" "/>
    <s v=" "/>
    <s v=" "/>
    <s v=" "/>
    <d v="2021-01-12T00:00:00"/>
    <n v="6"/>
    <m/>
    <s v=" "/>
    <d v="2020-12-31T00:00:00"/>
    <d v="2020-12-31T00:00:00"/>
    <n v="24"/>
    <n v="0"/>
    <s v="Registro para atencion"/>
    <s v="Funcionario"/>
    <d v="2020-11-27T00:00:00"/>
    <n v="1"/>
    <n v="22"/>
    <m/>
    <m/>
    <s v="Natural"/>
    <s v="Natural"/>
    <s v="Funcionario"/>
    <s v="lbarrios27"/>
    <s v="En nombre propio"/>
    <s v="Cedula de ciudadania"/>
    <s v="DANIA VANESSA CARMONA PADILLA"/>
    <n v="1018478192"/>
    <s v="MUJERES GESTANTES"/>
    <s v="Isabel_dv@hotmail.com"/>
    <n v="3137356567"/>
    <n v="3057720336"/>
    <s v="KR 12Q 46 11 SUR"/>
    <m/>
    <m/>
    <m/>
    <m/>
    <s v="true"/>
    <s v="true"/>
    <m/>
    <m/>
    <n v="2"/>
    <s v="Ingresada"/>
    <s v="Propios"/>
    <s v="Peticiones comunes periodos anteriores"/>
    <s v="PERIODO ANTERIOR"/>
    <s v=" "/>
    <s v="Pendiente en terminos"/>
    <s v="16-30."/>
    <s v="PENDIENTE"/>
    <s v="PENDIENTE"/>
    <m/>
    <m/>
    <m/>
    <n v="15"/>
    <n v="25"/>
    <n v="24"/>
    <n v="-9"/>
  </r>
  <r>
    <n v="333592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WEB SERVICE"/>
    <x v="0"/>
    <x v="1"/>
    <s v="En tramite - Por asignacion"/>
    <s v="Solucionado - Por respuesta definitiva"/>
    <m/>
    <s v="DERECHO DE PETICION PODA ARBOLES DE CEREZO DANO ESTRUCTURAL VIVIENDA"/>
    <s v="MISIONAL"/>
    <m/>
    <s v="false"/>
    <s v="true"/>
    <s v="false"/>
    <m/>
    <m/>
    <s v="false"/>
    <m/>
    <m/>
    <m/>
    <m/>
    <m/>
    <m/>
    <m/>
    <m/>
    <m/>
    <m/>
    <d v="2020-11-25T00:00:00"/>
    <d v="2020-11-26T00:00:00"/>
    <d v="2020-11-26T18:26:10"/>
    <x v="0"/>
    <d v="2020-11-26T00:00:00"/>
    <m/>
    <s v=" "/>
    <s v=" "/>
    <s v=" "/>
    <s v=" "/>
    <s v=" "/>
    <s v=" "/>
    <d v="2021-01-12T00:00:00"/>
    <n v="17"/>
    <n v="3335922020"/>
    <d v="2020-12-16T00:00:00"/>
    <d v="2020-12-16T14:21:38"/>
    <d v="2020-12-31T00:00:00"/>
    <n v="14"/>
    <n v="0"/>
    <s v="Clasificacion"/>
    <s v="Funcionario"/>
    <d v="2021-01-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AMES MAURICIO VELASQUEZ DAVILA"/>
    <n v="79417838"/>
    <m/>
    <s v="maovelasquez1126@gmail.com"/>
    <n v="4604006"/>
    <n v="3102927175"/>
    <s v="CRA 38 A No. 4-63"/>
    <m/>
    <m/>
    <m/>
    <m/>
    <s v="false"/>
    <s v="true"/>
    <m/>
    <m/>
    <n v="3"/>
    <s v="Ingresada"/>
    <s v="Por el distrito"/>
    <m/>
    <s v="PERIODO ANTERIOR"/>
    <s v="Gestion oportuna (DTL)"/>
    <s v=" "/>
    <s v="11-15."/>
    <s v="GESTIONADOS"/>
    <s v="GESTIONADO"/>
    <m/>
    <m/>
    <m/>
    <n v="15"/>
    <n v="24"/>
    <n v="23"/>
    <n v="-8"/>
  </r>
  <r>
    <n v="333602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WEB SERVICE"/>
    <x v="0"/>
    <x v="1"/>
    <s v="En tramite - Por asignacion"/>
    <s v="Solucionado - Por respuesta definitiva"/>
    <s v="Solucionado - Por respuesta definitiva"/>
    <s v="DERECHO DE PETICION PODA ARBOLES DE CEREZO DANO ESTRUCTURAL VIVIENDA"/>
    <s v="MISIONAL"/>
    <m/>
    <s v="false"/>
    <s v="true"/>
    <s v="false"/>
    <m/>
    <m/>
    <s v="false"/>
    <m/>
    <m/>
    <m/>
    <m/>
    <m/>
    <m/>
    <m/>
    <m/>
    <m/>
    <m/>
    <d v="2020-11-25T00:00:00"/>
    <d v="2020-11-26T00:00:00"/>
    <d v="2020-11-30T08:27:50"/>
    <x v="0"/>
    <d v="2020-11-27T00:00:00"/>
    <m/>
    <s v=" "/>
    <s v=" "/>
    <s v=" "/>
    <s v=" "/>
    <s v=" "/>
    <s v=" "/>
    <d v="2021-01-13T00:00:00"/>
    <n v="18"/>
    <n v="3336022020"/>
    <d v="2020-12-16T00:00:00"/>
    <d v="2020-12-16T14:48:54"/>
    <d v="2020-12-21T16:57:58"/>
    <n v="13"/>
    <n v="0"/>
    <s v="Clasificacion"/>
    <s v="Funcionario"/>
    <d v="2021-01-0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AMES MAURICIO VELASQUEZ DAVILA"/>
    <n v="79417838"/>
    <m/>
    <s v="maovelasquez1126@gmail.com"/>
    <n v="4604006"/>
    <n v="3102927175"/>
    <s v="CRA 38 A No. 4-63"/>
    <m/>
    <m/>
    <m/>
    <m/>
    <s v="false"/>
    <s v="true"/>
    <m/>
    <m/>
    <n v="3"/>
    <s v="Ingresada"/>
    <s v="Por el distrito"/>
    <m/>
    <s v="PERIODO ANTERIOR"/>
    <s v="Gestion oportuna (DTL)"/>
    <s v=" "/>
    <s v="11-15."/>
    <s v="GESTIONADOS"/>
    <s v="GESTIONADO"/>
    <m/>
    <m/>
    <m/>
    <n v="15"/>
    <n v="22"/>
    <n v="14"/>
    <n v="0"/>
  </r>
  <r>
    <n v="333731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6"/>
    <s v="En tramite - Por asignacion"/>
    <s v="Solucionado - Por respuesta definitiva"/>
    <s v="En tramite - Por respuesta parcial"/>
    <s v=" 25-11-2020 BOGOTA DC  OBJETO PETICION  PROYECTO CARRO AMBIENTAL  OBJETIVO  LIMPIAR LAS CALLES DE BOGOTA POR MEDIO UN UN CARRO EL SIGUIENTE PROYECTO ES UN CARRO QUE FUNCIONA CON PANELES SOLARES QUE AL MANEJARSE ASPIRE LA BASURA DEL SUELO POR MEDIO DE UNA ASPIRADORA QUE HAY DEBAJO DEL CARRO PERMITIENDO ASI RECOGER TODA LA BASURA DE LAS CALLES  PARQUES  PUENTES Y ZONAS PEATONALES DEL AMBIENTE. SE REQUIERE QUELAS PERSONAS QUE HAGAN USO DE ESTE AUTO SEAN PERSONAS QUE SEAN NECESITADAS ASI SE LES DARIA UN TRABAJO A ESTAS PERSONAS  SE PLANTEA QUE LA BASURA QUE SEA RECOGIDA SE LLEVE A UN LUGAR DONDE PUEDA SER DIVIDIDA PARA ASI SEPARAR LOS MATERIALES RECICLABLES DE LOS MATERIALES NO RECICLABLES PARA QUE LO RECICLABLE PUEDA SER LLEVADO A EMPRESAS QUE PUEDAN DARLE USO A LOS MISMOS.  CON LOS MATERIALES NO RECICLABLES SE TIENE PREVISTO QUE SEA INCINERADA EN BOTES DE BASURA ESPECIALES PARA NO CONTAMINAR EL AMBIENTE Y NO DEJARLAS EN LUGARES COMO EL BOTADERO DE DONA JUANA  "/>
    <s v="MISIONAL"/>
    <m/>
    <s v="false"/>
    <s v="false"/>
    <s v="false"/>
    <m/>
    <m/>
    <s v="false"/>
    <m/>
    <m/>
    <m/>
    <m/>
    <m/>
    <m/>
    <n v="-74128991375"/>
    <n v="464296633700002"/>
    <m/>
    <m/>
    <d v="2020-11-25T00:00:00"/>
    <d v="2020-11-26T00:00:00"/>
    <d v="2020-12-04T19:47:05"/>
    <x v="1"/>
    <d v="2020-11-26T00:00:00"/>
    <m/>
    <s v=" "/>
    <s v=" "/>
    <s v=" "/>
    <s v=" "/>
    <s v=" "/>
    <s v=" "/>
    <d v="2021-01-12T00:00:00"/>
    <n v="14"/>
    <m/>
    <s v=" "/>
    <d v="2020-12-21T12:06:56"/>
    <d v="2020-12-31T00:00:00"/>
    <n v="17"/>
    <n v="0"/>
    <s v="Clasificacion"/>
    <s v="Funcionario"/>
    <d v="2021-01-07T00:00:00"/>
    <n v="28"/>
    <n v="0"/>
    <s v=" Respetado ciudadano  (a) Reciba un cordial saludo de parte de la empresa AREA LIMPIA DC  S.A.S. ESP  con el fin de dar tramite a su requerimiento allegado por la Sistema Distrital para a Gestion de Peticiones Ciudadanas No. 3337312020 sobre la situacion manifestada  le informamos respetuosa-mente que nos amplie la informacion de como los operadores de aseo  en este caso AREA LIMPIA podria entrar a apoyar para poder evaluar  implementar y ejecutar este tipo de iniciativas  tanto en las disposiciones tecnicas y financieras del proyecto  y asi poder dar tramite a su solicitud.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
    <s v=" Respetado ciudadano  (a) Reciba un cordial saludo de parte de la empresa AREA LIMPIA DC  S.A.S. ESP  con el fin de dar tramite a su requerimiento allegado por la Sistema Distrital para a Gestion de Peticiones Ciudadanas No. 3337312020 sobre la situacion manifestada  le informamos respetuosa-mente que nos amplie la informacion de como los operadores de aseo  en este caso AREA LIMPIA podria entrar a apoyar para poder evaluar  implementar y ejecutar este tipo de iniciativas  tanto en las disposiciones tecnicas y financieras del proyecto  y asi poder dar tramite a su solicitud.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
    <s v="Natural"/>
    <s v="Natural"/>
    <s v="Peticionario Identificado"/>
    <s v="sprieto32"/>
    <s v="En nombre propio"/>
    <s v="Tarjeta de Identidad"/>
    <s v="KEVIN STIVEN VILLAMIL BELTRAN"/>
    <n v="1029142155"/>
    <m/>
    <s v="villamilbeltrankevinstiven@gmail.com"/>
    <n v="3919812"/>
    <n v="3203432098"/>
    <m/>
    <s v="08 - KENNEDY"/>
    <s v="46 - CASTILLA"/>
    <s v="VILLA ALSACIA II"/>
    <n v="4"/>
    <s v="false"/>
    <s v="true"/>
    <m/>
    <m/>
    <n v="5"/>
    <s v="Ingresada"/>
    <s v="Por el ciudadano"/>
    <m/>
    <s v="PERIODO ANTERIOR"/>
    <s v="Gestion oportuna (DTL)"/>
    <s v=" "/>
    <s v="16-30."/>
    <s v="GESTIONADOS"/>
    <s v="PENDIENTE"/>
    <m/>
    <m/>
    <m/>
    <n v="15"/>
    <n v="18"/>
    <n v="17"/>
    <n v="-2"/>
  </r>
  <r>
    <n v="333807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LA PRESENTE ES CON EL FIN DE INFORMARLES  POR MEDIO DE LA PRESENTE PETICION ME PERMITO CON TODO RESPETO AL SR HERMES HUMBERTO FORERO MORENO SUBDIRECTOR DE RECOLECCION BARRIDO Y LIMPIEZA  QUE MEDIANTE RADICADO DE SALIDA 20202000175051 RECIBIDO EL 20/11/2020 A LA 1 30 PM  ME PERMITO MANIFESTAR QUE MEDIANTE ESTE OFICIO EL SENOR HERMES SE DIRIGE A LA DRA. ANGELA JIMENEZ PULIDO GTE GRAL DE LIME QUE CON BASE A SUS COMPETENCIAS SE SIRVA ATENDER LA SOLICITUD DE LA USUARIA. TENIENDO EN CUENTA LO ANTERIOR ME PERMITO INFORMARLE AL SENOR HERMES QUE ME PARECE QUE NO SOLAMENTE LOS PROCESOS DE CORTE CESPED  PODA DE ARBOLES Y RECOLECCION DE LOS RESIDUOS NO SOLO SE DEBEN HACER AL FRETE DE MI CASA  COMO PARA SOLAMENTE TOMAR FOTOGRAFIAS Y LUEGO IRSE PARA DEMOSTRAR QUE SE ATENDIO MI SOLICITUD  CUANDO REALMENTE TODO QUEDO A MEDIAS DEJANDO REGUEROS DE RESIDUOS. ADEMAS  MI SOLICITUD NO ES SOLAMENTE PARA EL FRENTE DE MI CASA  SINO PARA QUE SE REALICE EN TODA BOGOTA EN PODAS DE LOS ARBOLES Y CORTES DE CESPED POR LO MENOS CADA DOS MESES. ME PARECE QUE ES UNA BURLA LO QUE HACE LIME EN LA EJECUCION DEL CONTRATO FIRMADO CON LA UAESP. POR CONSIGUIENTE  LO INVITO SR HERMES JUNTO CON LA DIRECTORA QUE SALGA DE LA OFICINA Y VENGAN PERSONALMENTE PARA QUE YO LES PUEDA DEMOSTRAR TODO LO QUE DIGO CON HECHOS. SI ESTA SITUACION SE SIGUE PRESENTANDO ME TOCARA ACUDIR A OTRAS INSTANCIAS COMO LA PERSONERIA  CONTRALORIAS A FIN DE DENUNCIAR TODAS LAS IRREGULARIDADES QUE TIENEN USTEDES EN LA ENTIDAD CON TODOS LOS CONTRATOS CON LOS OPERADORES DE ASEO. INCLUSO EL DIA DE AYER 25/11/2020 UN CAMION DE LIME IDENTIFICADO CON EL NO 1223 Y PLACAS GUV 920 SU CONDUCTOR Y DOS OPERARIOS EN LA CALLE 32 SUR NO 39A-16 REALIZARON UN CORTE DE CESPED CON UN AZADON DEJANDO EL SECTOR COMPLETAMENTE DESTROZADO Y CHAMBON  ADEMAS  RECOGIERON APENAS UNAS CUANTAS BOLSAS DEL PASTO Y DEJANDO EL RESTO ABANDONADO Y QUE A LA FECHA NO LA HAN RECOGIDO. AGRADEZCO SR HERMES BRINDARLE TODA LA ATENCION A MI PETICION COMO PERSONA CON DERECHOS  DE LO CONTRARIO  COMO MENCIONE ANTERIORMENTE  ACUDIRE A PAGINA 1/2 OTRAS INSTANCIAS DE CONTROL Y VIGILANCIA"/>
    <s v="MISIONAL"/>
    <s v="Recoleccion de Residuos Solidos"/>
    <s v="true"/>
    <s v="true"/>
    <s v="false"/>
    <m/>
    <m/>
    <s v="false"/>
    <m/>
    <m/>
    <m/>
    <m/>
    <m/>
    <m/>
    <m/>
    <m/>
    <m/>
    <m/>
    <d v="2020-11-25T00:00:00"/>
    <d v="2020-11-26T00:00:00"/>
    <d v="2020-11-25T20:13:52"/>
    <x v="0"/>
    <d v="2020-11-26T00:00:00"/>
    <n v="1"/>
    <d v="2020-11-25T00:00:00"/>
    <s v=" "/>
    <s v=" "/>
    <s v=" "/>
    <s v=" "/>
    <s v=" "/>
    <d v="2021-01-12T00:00:00"/>
    <n v="16"/>
    <n v="3338072020"/>
    <d v="2020-12-16T00:00:00"/>
    <d v="2020-12-16T13:58:49"/>
    <d v="2020-12-16T13:58:48"/>
    <n v="14"/>
    <n v="0"/>
    <s v="Clasificacion"/>
    <s v="Funcionario"/>
    <d v="2021-01-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MARIA  DEL CARMEN RODRIGUEZ MEDINA"/>
    <n v="41520831"/>
    <s v="ADULTO MAYOR"/>
    <m/>
    <n v="8093880"/>
    <n v="3203442873"/>
    <s v="CL 32 SUR 39A 21"/>
    <s v="16 - PUENTE ARANDA"/>
    <s v="41 - MUZU"/>
    <s v="AUTOPISTA SUR"/>
    <n v="3"/>
    <s v="true"/>
    <s v="false"/>
    <m/>
    <m/>
    <n v="3"/>
    <s v="Ingresada"/>
    <s v="Propios"/>
    <m/>
    <s v="PERIODO ANTERIOR"/>
    <s v="Gestion oportuna (DTL)"/>
    <s v=" "/>
    <s v="11-15."/>
    <s v="GESTIONADOS"/>
    <s v="GESTIONADO"/>
    <m/>
    <m/>
    <m/>
    <n v="15"/>
    <n v="25"/>
    <n v="14"/>
    <n v="0"/>
  </r>
  <r>
    <n v="33381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s v="AVENIDA CARACAS NO. 53 - 80 PRIMER PISO"/>
    <x v="1"/>
    <x v="1"/>
    <s v="En tramite - Por respuesta parcial"/>
    <s v="Solucionado - Por respuesta definitiva"/>
    <s v="Solucionado - Por respuesta definitiva"/>
    <s v="ASUNTO  RADICACION WEB  DERECHO DE PETICION DE INTERES PARTICULAR CORDIAL SALUDO  LA PRESENTE ES CON EL FIN DE INFORMARLES  LA SOLICITUD ES PARA QUE SEAN RECOGIDOS 6 COLCHONES EN DESUSO CARRERA 17 96 41 APTO 701 BARRIO CHAPINERO CHICO NORTE "/>
    <s v="MISIONAL"/>
    <s v="Servicios Frecuentes (Recoleccion de Colchones  Animales Muertos y Muebles en Desuso)"/>
    <s v="false"/>
    <s v="true"/>
    <s v="false"/>
    <m/>
    <m/>
    <s v="false"/>
    <m/>
    <m/>
    <s v="02 - CHAPINERO"/>
    <s v="97 - CHICO LAGO"/>
    <s v="CHICO NORTE"/>
    <m/>
    <m/>
    <m/>
    <m/>
    <m/>
    <d v="2020-11-25T00:00:00"/>
    <d v="2020-11-26T00:00:00"/>
    <d v="2020-11-27T09:48:38"/>
    <x v="0"/>
    <d v="2020-11-26T00:00:00"/>
    <n v="1"/>
    <d v="2020-11-25T00:00:00"/>
    <s v=" "/>
    <s v=" "/>
    <s v=" "/>
    <s v=" "/>
    <d v="2020-11-30T00:00:00"/>
    <d v="2021-01-14T00:00:00"/>
    <n v="11"/>
    <m/>
    <s v=" "/>
    <d v="2020-12-29T16:24:57"/>
    <d v="2020-12-29T16:24:43"/>
    <n v="20"/>
    <n v="0"/>
    <s v="Respuesta"/>
    <s v="Funcionario"/>
    <d v="2021-01-11T00:00:00"/>
    <n v="1"/>
    <n v="0"/>
    <s v="Respetado ciudadano  (a) Reciba un cordial saludo de parte de la empresa PROMOAMBIENTAL DISTRITO S.A.S. E.S.P.  con el fin de dar tramite a su requerimiento allegado por la Sistema Distrital de Quejas y Soluciones (SDQS) No. 3338112020  le informamos que fue atendido bajo radicado 767555 dando respuesta a su requerimiento bajo el consecutivo PD-7675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338112020  le informamos que fue atendido bajo radicado 767555 dando respuesta a su requerimiento bajo el consecutivo PD-7675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RENE ALBERTO ROJAS RAVELO"/>
    <n v="1065662130"/>
    <m/>
    <s v="renerojasravelo@gmail.com"/>
    <m/>
    <n v="3017527636"/>
    <m/>
    <s v="01 - USAQUEN"/>
    <s v="14 - USAQUEN"/>
    <s v="USAQUEN"/>
    <n v="5"/>
    <s v="false"/>
    <s v="true"/>
    <m/>
    <m/>
    <n v="4"/>
    <s v="Ingresada"/>
    <s v="Propios"/>
    <m/>
    <s v="PERIODO ANTERIOR"/>
    <s v="Gestion oportuna (DTL)"/>
    <s v=" "/>
    <s v="16-30."/>
    <s v="GESTIONADOS"/>
    <s v="GESTIONADO"/>
    <m/>
    <m/>
    <m/>
    <n v="15"/>
    <n v="23"/>
    <n v="20"/>
    <n v="-5"/>
  </r>
  <r>
    <n v="3338182020"/>
    <x v="0"/>
    <s v="HABITAT"/>
    <s v="ENTIDADES DISTRITALES"/>
    <s v="UAESP"/>
    <s v="Puede Consolidar | Trasladar Entidades"/>
    <x v="16"/>
    <s v="SUBDIRECCIÓN DE DISPOSICIÓN FINAL"/>
    <s v="SERVICIOS PUBLICOS"/>
    <s v="DISPOSICION FINAL"/>
    <s v="PLAN DE GESTION SOCIAL AREA DE INFLUENCIA AL RSDJ - SUBDIRECCION DE DISPOSICION FINAL"/>
    <s v="MARIA  VICTORIA SANCHEZ "/>
    <s v="Activo"/>
    <s v="AVENIDA CARACAS NO. 53 - 80 PRIMER PISO"/>
    <x v="1"/>
    <x v="2"/>
    <s v="Registro - con preclasificacion"/>
    <s v="Solucionado - Por respuesta definitiva"/>
    <s v="Solucionado - Por respuesta definitiva"/>
    <s v="CORDIAL SALUDO  LA PRESENTE ES CON EL FIN DE INFORMARLES  CARLOS EDUARDO CASTIBLANCO SANCHEZ  ESTUDIANTE DE ADMINISTRACION PUBLICA  DE LA ESAP  IDENTIFICADO CON CEDULA DE CIUDADANIA NO. 1.032.480.008  EXPEDIDA EN LA CIUDAD DE BOGOTA D.C. Y DOMICILIADO EN LA CALLE 52 A # 77 J 23 DE LA CIUDAD DE D.C  EN EJERCICIO DEL DERECHO DE PETICION QUE CONSAGRA EL ARTICULO 23 DE LA CONSTITUCION POLITICA DE COLOMBIA Y LAS DISPOSICIONES PERTINENTES DEL CODIGO DE PROCEDIMIENTO ADMINISTRATIVO Y DE LO CONTENCIOSO ADMINISTRATIVO  RESPETUOSAMENTE SOLICITO LO SIGUIENTE  PETICION ME SEA REMITIDOS A MI DIRECCION ELECTRONICA COMO CONSTA EN EL ACAPITE NOTIFICACIONES  LA SIGUIENTE INFORMACION "/>
    <s v="MISIONAL"/>
    <s v="Autorizacion de ingreso y visitas academicas al Relleno Sanitario de Dona Juana"/>
    <s v="true"/>
    <s v="true"/>
    <s v="false"/>
    <m/>
    <m/>
    <s v="false"/>
    <m/>
    <m/>
    <m/>
    <m/>
    <m/>
    <m/>
    <m/>
    <m/>
    <m/>
    <m/>
    <d v="2020-11-25T00:00:00"/>
    <d v="2020-11-26T00:00:00"/>
    <d v="2020-11-25T17:22:34"/>
    <x v="0"/>
    <d v="2020-11-26T00:00:00"/>
    <n v="1"/>
    <d v="2020-11-25T00:00:00"/>
    <s v=" "/>
    <s v=" "/>
    <s v=" "/>
    <s v=" "/>
    <s v=" "/>
    <d v="2020-12-24T00:00:00"/>
    <n v="11"/>
    <n v="20203000183961"/>
    <d v="2020-12-01T00:00:00"/>
    <d v="2020-12-09T18:03:20"/>
    <d v="2020-12-09T18:03:19"/>
    <n v="9"/>
    <n v="0"/>
    <s v="Registro para atencion"/>
    <s v="Funcionario"/>
    <d v="2020-11-27T00:00:00"/>
    <n v="1"/>
    <n v="7"/>
    <s v="Buenas tardes  con radicado 20203000183961 del 01/12/2020 adjunto  damos respuesta a su solicitud. "/>
    <s v="Buenas tardes  con radicado 20203000183961 del 01/12/2020 adjunto  damos respuesta a su solicitud. "/>
    <s v="Natural"/>
    <s v="Natural"/>
    <s v="Funcionario"/>
    <s v="msanchez415"/>
    <s v="En nombre propio"/>
    <s v="Cedula de ciudadania"/>
    <s v="CARLOS EDUARDO CASTIBLANCO SANCHEZ"/>
    <n v="1032480008"/>
    <m/>
    <s v="carlos.castiblanco@esap.edu.co"/>
    <m/>
    <n v="3204349222"/>
    <m/>
    <m/>
    <m/>
    <m/>
    <m/>
    <s v="false"/>
    <s v="true"/>
    <m/>
    <m/>
    <n v="2"/>
    <s v="Ingresada"/>
    <s v="Propios"/>
    <m/>
    <s v="PERIODO ANTERIOR"/>
    <s v="Gestion oportuna (DTL)"/>
    <s v=" "/>
    <s v="6-10."/>
    <s v="GESTIONADOS"/>
    <s v="GESTIONADO"/>
    <m/>
    <m/>
    <m/>
    <n v="10"/>
    <n v="25"/>
    <n v="9"/>
    <n v="0"/>
  </r>
  <r>
    <n v="334004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0"/>
    <s v="En tramite - Por respuesta parcial"/>
    <s v="Solucionado - Por respuesta definitiva"/>
    <s v="Solucionado - Por respuesta definitiva"/>
    <s v="SOLICITAMOS A LA UAESP LA RECOLECCION DE ESCOMBROS ARROJADOS DE MANERA CLANDESTINA POR PERSONAS SOBRE LA CALLE 134 A LA CALLE 136 CON CARERA 91 ESPECIALMENTE DONDE HAY VARIOS CONTENEDORES  Y UNA CAMARA DE SEGURIDAD DE LA POLICIA. ESPERAMOS DE SUS AMABLE COLABORACION COMO DE LA VIGILANCIA POR PARTE DE LA POLICIA NACIONAL EN ESTOS ACONTECIMIENTOS QUE REPERCUTEN EN EL HIGIENE Y CONVIVENCIA DENTRO DE LA ZONA."/>
    <s v="MISIONAL"/>
    <m/>
    <s v="false"/>
    <s v="false"/>
    <s v="false"/>
    <m/>
    <m/>
    <s v="false"/>
    <m/>
    <m/>
    <s v="11 - SUBA"/>
    <s v="28 - EL RINCON"/>
    <s v="VILLA ELISA"/>
    <n v="3"/>
    <m/>
    <m/>
    <m/>
    <m/>
    <d v="2020-11-25T00:00:00"/>
    <d v="2020-11-26T00:00:00"/>
    <d v="2020-11-30T17:08:18"/>
    <x v="0"/>
    <d v="2020-11-26T00:00:00"/>
    <m/>
    <s v=" "/>
    <s v=" "/>
    <s v=" "/>
    <s v=" "/>
    <s v=" "/>
    <d v="2020-12-01T00:00:00"/>
    <d v="2021-01-15T00:00:00"/>
    <n v="18"/>
    <m/>
    <s v=" "/>
    <d v="2020-12-18T17:27:36"/>
    <d v="2020-12-18T17:27:35"/>
    <n v="13"/>
    <n v="0"/>
    <s v="Respuesta"/>
    <s v="Funcionario"/>
    <d v="2021-01-11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m/>
    <m/>
    <s v="Anonimo"/>
    <s v="sprieto32"/>
    <s v="En nombre propio"/>
    <m/>
    <s v="ANONIMO"/>
    <m/>
    <m/>
    <m/>
    <m/>
    <m/>
    <m/>
    <m/>
    <m/>
    <m/>
    <m/>
    <s v="false"/>
    <s v="false"/>
    <m/>
    <m/>
    <n v="4"/>
    <s v="Ingresada"/>
    <s v="Por el ciudadano"/>
    <m/>
    <s v="PERIODO ANTERIOR"/>
    <s v="Gestion oportuna (DTL)"/>
    <s v=" "/>
    <s v="11-15."/>
    <s v="GESTIONADOS"/>
    <s v="GESTIONADO"/>
    <m/>
    <m/>
    <m/>
    <n v="15"/>
    <n v="22"/>
    <n v="13"/>
    <n v="0"/>
  </r>
  <r>
    <n v="3340112020"/>
    <x v="0"/>
    <s v="HABITAT"/>
    <s v="ENTIDADES DISTRITALES"/>
    <s v="UAESP"/>
    <s v="Puede Consolidar | Trasladar Entidades"/>
    <x v="8"/>
    <s v="SUBDIRECCIÓN DE RECOLECCIÓN BARRIDO Y LIMPIEZA"/>
    <m/>
    <m/>
    <m/>
    <s v="CAREN  MORENO PRIETO"/>
    <s v="Activo"/>
    <m/>
    <x v="0"/>
    <x v="5"/>
    <s v="Por ampliar - por solicitud ampliacion"/>
    <s v="Cerrado por desistimiento tácito"/>
    <m/>
    <s v="BOGOTA LIMPIA EL PRESTADOR DE ASEO EN ENGATIVA   COBRA  CASI 40 MIL PESOS POR RECOLECCION DE BASURA POR CADA PISO EN LA MISMA CASA ES DECIR 2 PISOS 80 MIL PESOS PORQUE HAY 2 CONTADORES DE AGUA    NO ES POSIBLE COBREN TANTO ! ES RESIDENCIAL NO COMERCIAL   RECLAMAR DICEN TIENEN AVAL PARA COBRAR ESO POR LA COMISION DE REGULACION DE AGUA POTABLE Y  LA SUPERINTENDENCIA DE SERVICIOS PUBLICOS  DICE QUE LA CRA LES DIO LIBERTAD EN PRECIOS A LOS DEL ASEO  PORQUE DESCONTAMINARAN AL RIO BOGOTA Y CON ESE CUENTO NOS TIENEN DESDE AL ALCALDIA ANTERIOR Y NADA QUE DESCONTAMINAN EL RIO PERO LOS PRECIOS DE ASEO CADA VEZ MAS ALTOS   QUIEN REGULA PRECIOS  DE ASEO EN BOGOTA ENTONCES?  POR CADA CONTADOR 40 MIL PESOS ¡?  SE PAGA MAS POR BASURAS QUE POR CONSUMO DE AGUA ADJUNTO FOTOS VIGILEN POR FAVOR EL ABUSO DE   BOGOTA LIMPIA AUXILIO !! EL SECTOR ES AVENIDA ROJAS ESTRADA  BOSQUE POPULAR  Y BARRIOS CERCANOS ENGATIVA ESTRATO 3 . GRACIAS POR SU AYUDA"/>
    <m/>
    <m/>
    <s v="false"/>
    <s v="true"/>
    <s v="false"/>
    <m/>
    <m/>
    <s v="false"/>
    <m/>
    <m/>
    <s v="10 - ENGATIVA"/>
    <s v="26 - LAS FERIAS"/>
    <s v="LA ESTRADA"/>
    <n v="3"/>
    <m/>
    <m/>
    <m/>
    <m/>
    <d v="2020-11-25T00:00:00"/>
    <d v="2020-11-26T00:00:00"/>
    <d v="2020-11-28T11:35:18"/>
    <x v="0"/>
    <d v="2020-11-27T00:00:00"/>
    <m/>
    <s v=" "/>
    <s v=" "/>
    <d v="2020-11-28T11:35:18"/>
    <s v=" "/>
    <s v=" "/>
    <s v=" "/>
    <d v="2021-01-13T00:00:00"/>
    <n v="9"/>
    <m/>
    <s v=" "/>
    <d v="2020-12-30T04:15:29"/>
    <d v="2020-12-30T04:15:29"/>
    <n v="22"/>
    <n v="0"/>
    <s v="Clasificacion"/>
    <s v="Peticionario"/>
    <d v="2020-12-29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Anonimo"/>
    <m/>
    <s v="En nombre propio"/>
    <m/>
    <s v="ANONIMO"/>
    <m/>
    <m/>
    <m/>
    <m/>
    <m/>
    <m/>
    <m/>
    <m/>
    <m/>
    <m/>
    <s v="false"/>
    <s v="false"/>
    <m/>
    <m/>
    <n v="4"/>
    <s v="Ingresada"/>
    <s v="Por el ciudadano"/>
    <m/>
    <s v="PERIODO ANTERIOR"/>
    <s v="Gestion oportuna (DTL)"/>
    <s v=" "/>
    <s v="16-30."/>
    <s v="GESTIONADOS"/>
    <s v="GESTIONADO"/>
    <m/>
    <m/>
    <m/>
    <n v="15"/>
    <n v="22"/>
    <n v="20"/>
    <n v="-5"/>
  </r>
  <r>
    <n v="3340682020"/>
    <x v="0"/>
    <s v="HABITAT"/>
    <s v="ENTIDADES DISTRITALES"/>
    <s v="UAESP"/>
    <s v="Puede Consolidar | Trasladar Entidades"/>
    <x v="8"/>
    <s v="SUBDIRECCIÓN DE RECOLECCIÓN BARRIDO Y LIMPIEZA"/>
    <m/>
    <m/>
    <m/>
    <s v="CAREN  MORENO PRIETO"/>
    <s v="Activo"/>
    <s v="AVENIDA CARACAS NO. 53 - 80 PRIMER PISO"/>
    <x v="1"/>
    <x v="1"/>
    <s v="En tramite - Por respuesta parcial"/>
    <s v="Solucionado por asignación"/>
    <s v="En tramite - Por respuesta parcial"/>
    <s v="PETICION TRAMITAR RETIRO DE RESIDUOS VEGETALES DE TALA DE ARBOLES REALIZADOS POR EL JARDIN BOTANICO Y DEJADOS SOBRE ANDEN HACE 15 DIAS Y LAS HOJAS SECAS SE ESTAN YENDO POR LA REJILLA DEL SUMIDERO."/>
    <m/>
    <s v="Limpieza"/>
    <s v="false"/>
    <s v="true"/>
    <s v="false"/>
    <m/>
    <m/>
    <s v="false"/>
    <m/>
    <m/>
    <m/>
    <m/>
    <m/>
    <m/>
    <n v="-74135729003"/>
    <n v="470739078000003"/>
    <m/>
    <m/>
    <d v="2020-11-25T00:00:00"/>
    <d v="2020-11-26T00:00:00"/>
    <d v="2020-11-28T10:35:39"/>
    <x v="0"/>
    <d v="2020-11-26T00:00:00"/>
    <n v="20207000441652"/>
    <d v="2020-11-25T00:00:00"/>
    <s v=" "/>
    <s v=" "/>
    <s v=" "/>
    <s v=" "/>
    <d v="2020-11-30T00:00:00"/>
    <d v="2021-01-14T00:00:00"/>
    <n v="9"/>
    <m/>
    <s v=" "/>
    <d v="2020-12-31T00:00:00"/>
    <d v="2020-12-31T00:00:00"/>
    <n v="22"/>
    <n v="0"/>
    <s v="Respuesta"/>
    <s v="Funcionario"/>
    <d v="2021-01-11T00:00:00"/>
    <n v="1"/>
    <n v="0"/>
    <m/>
    <m/>
    <s v="Natural"/>
    <s v="Natural"/>
    <s v="Funcionario"/>
    <s v="cmoreno51"/>
    <s v="En nombre propio"/>
    <s v="Cedula de ciudadania"/>
    <s v="CARLOS MIGUEL MACHUCA MIRANDA"/>
    <n v="91431586"/>
    <m/>
    <s v="cm_ambiental@hotmail.com"/>
    <n v="3156443608"/>
    <n v="3156443608"/>
    <m/>
    <s v="10 - ENGATIVA"/>
    <s v="74 - ENGATIVA"/>
    <s v="VILLA GLADYS"/>
    <n v="2"/>
    <s v="false"/>
    <s v="true"/>
    <m/>
    <m/>
    <n v="4"/>
    <s v="Ingresada"/>
    <s v="Propios"/>
    <s v="Peticiones comunes periodos anteriores"/>
    <s v="PERIODO ANTERIOR"/>
    <s v=" "/>
    <s v="Pendiente en terminos"/>
    <s v="16-30."/>
    <s v="PENDIENTE"/>
    <s v="PENDIENTE"/>
    <m/>
    <m/>
    <m/>
    <n v="15"/>
    <n v="22"/>
    <n v="21"/>
    <n v="-6"/>
  </r>
  <r>
    <n v="3341252020"/>
    <x v="0"/>
    <s v="HABITAT"/>
    <s v="ENTIDADES DISTRITALES"/>
    <s v="UAESP"/>
    <s v="Puede Consolidar | Trasladar Entidades"/>
    <x v="8"/>
    <s v="SUBDIRECCIÓN DE RECOLECCIÓN BARRIDO Y LIMPIEZA"/>
    <m/>
    <m/>
    <m/>
    <s v="CAREN  MORENO PRIETO"/>
    <s v="Activo"/>
    <m/>
    <x v="0"/>
    <x v="0"/>
    <s v="En tramite - Por respuesta parcial"/>
    <s v="Solucionado por asignación"/>
    <s v="En tramite - Por respuesta parcial"/>
    <s v="ERAN LAS 10 .05 P.M. DEL 25/11/2020 Y EL SENOR DEL SUPERMERCADO DEL HOGAR QUITO Y ROMPIO LAS CANECAS PUBLICAS QUE ESTABAN FRENTE A SU NEGOCIO  SE LE INDICO QUE ERA UN BIEN PUBLICO QUE PORQUE HACIA ESO Y SE ENTRO A SU NEGOCIO  ESTO LO HIZO CON AYUDA DE UN SENOR DEL ASADERO DE POLLOS CONTINUO CRA 90 NO 69 A-5"/>
    <m/>
    <m/>
    <s v="false"/>
    <s v="true"/>
    <s v="false"/>
    <m/>
    <m/>
    <s v="false"/>
    <m/>
    <m/>
    <s v="10 - ENGATIVA"/>
    <s v="30 - BOYACA REAL"/>
    <s v="FLORIDA BLANCA"/>
    <n v="3"/>
    <n v="-7411082580685610"/>
    <n v="4694363539487690"/>
    <m/>
    <m/>
    <d v="2020-11-25T00:00:00"/>
    <d v="2020-11-26T00:00:00"/>
    <d v="2020-11-28T10:54:37"/>
    <x v="0"/>
    <d v="2020-11-27T00:00:00"/>
    <m/>
    <s v=" "/>
    <s v=" "/>
    <s v=" "/>
    <s v=" "/>
    <s v=" "/>
    <d v="2020-11-30T00:00:00"/>
    <d v="2021-01-14T00:00:00"/>
    <n v="9"/>
    <m/>
    <s v=" "/>
    <d v="2020-12-31T00:00:00"/>
    <d v="2020-12-31T00:00:00"/>
    <n v="22"/>
    <n v="0"/>
    <s v="Respuesta"/>
    <s v="Funcionario"/>
    <d v="2021-01-12T00:00:00"/>
    <n v="1"/>
    <n v="0"/>
    <m/>
    <m/>
    <s v="Natural"/>
    <s v="Natural"/>
    <s v="Peticionario Identificado"/>
    <s v="cmoreno51"/>
    <s v="En nombre propio"/>
    <s v="Cedula de ciudadania"/>
    <s v="ELSA  MARTINEZ RIVERA"/>
    <n v="39523310"/>
    <m/>
    <s v="elsa_marriv@hotmail.com"/>
    <n v="4366721"/>
    <n v="3057363474"/>
    <s v="DG 40A 14 82"/>
    <m/>
    <m/>
    <m/>
    <m/>
    <s v="false"/>
    <s v="false"/>
    <m/>
    <m/>
    <n v="4"/>
    <s v="Ingresada"/>
    <s v="Por el ciudadano"/>
    <s v="Peticiones comunes periodos anteriores"/>
    <s v="PERIODO ANTERIOR"/>
    <s v=" "/>
    <s v="Pendiente en terminos"/>
    <s v="16-30."/>
    <s v="PENDIENTE"/>
    <s v="PENDIENTE"/>
    <m/>
    <m/>
    <m/>
    <n v="15"/>
    <n v="22"/>
    <n v="21"/>
    <n v="-6"/>
  </r>
  <r>
    <n v="3342222020"/>
    <x v="0"/>
    <s v="HABITAT"/>
    <s v="ENTIDADES DISTRITALES"/>
    <s v="UAESP"/>
    <s v="Puede Consolidar | Trasladar Entidades"/>
    <x v="8"/>
    <s v="SUBDIRECCIÓN DE RECOLECCIÓN BARRIDO Y LIMPIEZA"/>
    <m/>
    <m/>
    <m/>
    <s v="CAREN  MORENO PRIETO"/>
    <s v="Activo"/>
    <s v="IDU CALLE 22"/>
    <x v="3"/>
    <x v="0"/>
    <s v="En tramite - Por respuesta parcial"/>
    <s v="En trámite - Por respuesta parcial"/>
    <s v="En tramite - Por respuesta parcial"/>
    <s v="BUENAS TARDES  ME DIRIJO A USTEDES YA QUE HAY PERSONAS DEJANDO ESCOMBROS Y GENERANDO DANOS EN LA VIA PUBLICA. VIVO EN LA CRA 85A CON CALLE 77A EN EL BARRIO LA GRANJA. FRENTE A MI EDIFICIO  EL DUENO DE UNA BODEGA INICIO UNAS REMODELACIONES  POR LO CUAL SE PRODUJERON VARIOS BULTOS DE ESCOMBROS  LOS CUALES SIGUEN TIRADOS EN LA VIA. ADICIONAL A ESO ROMPIERON PARTE DE LA VIA PARA HACER ADECUACIONES Y ESTO NO FUE RESTAURADO  LA VIA ESTA ROTA Y NADIE RESPONDE. AGRADEZCO TOMAR LAS ACCIONES NECESARIAS. QUEDO ATENTA. FELIZ DIA. CORDIALMENTE   LORENA DIAZ BEDOYA CC 52961452"/>
    <m/>
    <s v="Limpieza"/>
    <s v="false"/>
    <s v="false"/>
    <s v="false"/>
    <m/>
    <m/>
    <s v="false"/>
    <m/>
    <m/>
    <m/>
    <m/>
    <m/>
    <m/>
    <n v="-7412121599999990"/>
    <n v="4607180800000000"/>
    <m/>
    <m/>
    <d v="2020-11-26T00:00:00"/>
    <d v="2020-11-27T00:00:00"/>
    <d v="2020-11-30T16:07:53"/>
    <x v="0"/>
    <d v="2020-11-27T00:00:00"/>
    <m/>
    <s v=" "/>
    <s v=" "/>
    <s v=" "/>
    <s v=" "/>
    <s v=" "/>
    <d v="2020-12-01T00:00:00"/>
    <d v="2021-01-15T00:00:00"/>
    <n v="10"/>
    <m/>
    <s v=" "/>
    <d v="2020-12-31T00:00:00"/>
    <d v="2020-12-31T00:00:00"/>
    <n v="21"/>
    <n v="0"/>
    <s v="Respuesta"/>
    <s v="Funcionario"/>
    <d v="2021-01-12T00:00:00"/>
    <n v="1"/>
    <n v="0"/>
    <m/>
    <m/>
    <s v="Natural"/>
    <s v="Natural"/>
    <s v="Funcionario"/>
    <s v="cmoreno51"/>
    <s v="En nombre propio"/>
    <s v="Cedula de ciudadania"/>
    <s v="LLENY LORENA DIAZ BEDOYA"/>
    <n v="52961452"/>
    <m/>
    <s v="lorebedoya82@hotmail.com"/>
    <n v="3017100350"/>
    <n v="3017100350"/>
    <m/>
    <s v="10 - ENGATIVA"/>
    <s v="30 - BOYACA REAL"/>
    <s v="LA GRANJA"/>
    <n v="3"/>
    <s v="false"/>
    <s v="true"/>
    <m/>
    <m/>
    <n v="5"/>
    <s v="Ingresada"/>
    <s v="Por el distrito"/>
    <s v="Peticiones comunes periodos anteriores"/>
    <s v="PERIODO ANTERIOR"/>
    <s v=" "/>
    <s v="Pendiente en terminos"/>
    <s v="16-30."/>
    <s v="PENDIENTE"/>
    <s v="PENDIENTE"/>
    <m/>
    <m/>
    <m/>
    <n v="15"/>
    <n v="22"/>
    <n v="21"/>
    <n v="-6"/>
  </r>
  <r>
    <n v="334224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POR MEDIO DE LA PRESENTE PETICION SOLICITO RESPETUOSAMENTE LA PODA DE 25 ARBOLES QUE SE ENCUENTRAN UBICADOS A UN COSTADO FRENTE A TODA LA CUADRA DE LA SIGUIENTE DIRECCION CALLE 8 NO 86-65 A UN COSTADO DE LA AVENIDA CALI SENTIDO ORIENTE - OCCIDENTE DEL BARRIO QUINTALA  LOCALIDAD KENNEDY. LO ANTERIOR TENIENDO EN CUENTA QUE ESTOS ARBOLES TIENEN UN FOLLAJE DEMASIADO ABUNDANTE Y ESTA SIRVIENDO DE ESCONDITES EN HORA DE LA NOCHE PARA LOS HABITANTES DE CALLE LOS CUALES HACEN SUS NECESIDADES FISIOLOGICA  ADEMAS LAS PERSONAS QUE TRANSITAN POR EL SECTOR DE LA CALLE POR LO SUCIO DEL SECTOR Y POR QUE SUS RAMAS ESTAN MUY BAJAS. SE SOLICITA POR FAVOR LA ATENCION URGENTE DE LA PRESENTE PETICION A LAS AUTORIDADES COMPETENTES PARA QUE SE APRUEBE LA PODA DE LOS ARBOLES."/>
    <s v="MISIONAL"/>
    <s v="Limpieza"/>
    <s v="false"/>
    <s v="true"/>
    <s v="false"/>
    <m/>
    <m/>
    <s v="false"/>
    <m/>
    <m/>
    <m/>
    <m/>
    <m/>
    <m/>
    <n v="-74135399627"/>
    <n v="464762423100001"/>
    <m/>
    <m/>
    <d v="2020-11-26T00:00:00"/>
    <d v="2020-11-27T00:00:00"/>
    <d v="2020-11-26T19:11:52"/>
    <x v="0"/>
    <d v="2020-11-27T00:00:00"/>
    <n v="20207000441722"/>
    <d v="2020-11-26T00:00:00"/>
    <s v=" "/>
    <s v=" "/>
    <s v=" "/>
    <s v=" "/>
    <s v=" "/>
    <d v="2021-01-13T00:00:00"/>
    <n v="18"/>
    <n v="703233"/>
    <d v="2020-12-15T00:00:00"/>
    <d v="2020-12-15T15:09:02"/>
    <d v="2020-12-15T15:09:00"/>
    <n v="12"/>
    <n v="0"/>
    <s v="Clasificación"/>
    <s v="Funcionario"/>
    <d v="2021-01-08T00:00:00"/>
    <n v="28"/>
    <n v="0"/>
    <s v="CIUDAD LIMPIA BOGOTA S.A. E.S.P EN ALCANCE DE LA PETICION 3342242020 SE PERMITE DAR RESPUESTA MEDIANTE PQRS 767891 DEL 27 DE NOVIEMBRE  DE 2020. "/>
    <s v="CIUDAD LIMPIA BOGOTA S.A. E.S.P EN ALCANCE DE LA PETICION 3342242020 SE PERMITE DAR RESPUESTA MEDIANTE PQRS 767891 DEL 27 DE NOVIEMBRE  DE 2020.  "/>
    <s v="Natural"/>
    <s v="Natural"/>
    <s v="Funcionario"/>
    <s v="eramirez42160"/>
    <s v="En nombre propio"/>
    <s v="Cedula de ciudadania"/>
    <s v="NINI  JOHANNA  PINZON  AVILA"/>
    <n v="37862482"/>
    <m/>
    <s v="mariajose804@yahoo.com"/>
    <n v="14455201"/>
    <n v="3017782722"/>
    <s v="KR 78 11C 21  CONJ Bosques de Alsacia  AP 201"/>
    <s v="08 - KENNEDY"/>
    <s v="46 - CASTILLA"/>
    <s v="CASTILLA"/>
    <m/>
    <s v="true"/>
    <s v="true"/>
    <m/>
    <m/>
    <n v="3"/>
    <s v="Ingresada"/>
    <s v="Propios"/>
    <m/>
    <s v="PERIODO ANTERIOR"/>
    <s v="Gestion oportuna (DTL)"/>
    <s v=" "/>
    <s v="11-15."/>
    <s v="GESTIONADOS"/>
    <s v="GESTIONADO"/>
    <m/>
    <m/>
    <m/>
    <n v="15"/>
    <n v="24"/>
    <n v="12"/>
    <n v="0"/>
  </r>
  <r>
    <n v="3342602020"/>
    <x v="0"/>
    <s v="HABITAT"/>
    <s v="ENTIDADES DISTRITALES"/>
    <s v="UAESP"/>
    <s v="Puede Consolidar | Trasladar Entidades"/>
    <x v="21"/>
    <s v="SUBDIRECCIÓN DE DISPOSICIÓN FINAL"/>
    <s v="SERVICIOS PUBLICOS"/>
    <s v="DISPOSICION FINAL"/>
    <s v="PLAN DE GESTION SOCIAL AREA DE INFLUENCIA AL RSDJ - SUBDIRECCION DE DISPOSICION FINAL"/>
    <s v="MARIA  VICTORIA SANCHEZ "/>
    <s v="Activo"/>
    <s v="AVENIDA CARACAS NO. 53 - 80 PRIMER PISO"/>
    <x v="1"/>
    <x v="1"/>
    <s v="Registro - con preclasificacion"/>
    <s v="Solucionado - Por respuesta definitiva"/>
    <s v="Solucionado - Por respuesta definitiva"/>
    <s v="CORDIAL SALUDO  LA PRESENTE ES CON EL FIN DE INFORMARLES  POR MEDIO DE LA PRESENTE PETICION ME DIRIJO A USTEDES RESPETUOSAMENTE CON LA FINALIDAD DE SOLICITAR INFORMACION RELACIONADA CON LO SIGUIENTE  MI ESPOSO CUYO NOMBRE ES SERAFIN PINTO COIZA IDENTIFICADO CON LA C.C. NO 17044847 DE BOGOTA Y YO MARIA INES PATINO DE PINTO IDENTIFICADA CON LA C.C. NO 41408107 DE BOGOTA. NOS PERMITIMOS COMUNICAR QUE SALIMOS BENEFICIADOS DE ACUERDO A LOS DOCUMENTOS CON RADICADOS NO 201500134994 Y 201500134998 POR LO CUAL SE CREARON LOS GRUPOS DE ADHERENTES Y NO ADHERENTES  PARA EL PAGO DE LA INDEMNIZACION POR EL DERRUMBE QUE SE OCASIONO EN EL ANO 1997 EN EL RELLENO SANITARIO DONA JUANA  IGUALMENTE COMO CONSTA EN EL DOCUMENTO DE RESULTADOS DE ANALISIS DE INDIVIDUALIZACION - DONA JUANA LE RESPONDE  NOS RATIFICA DICHA SITUACION PROFERIDA POR EL CONSEJO DE ESTADO DENTRO DE LA ACCION DE GRUPO NO 2500023260001999-00002-04 Y 20000-00003-04 CASO RELLENO SANITARIO DONA JUANA. POR LO ANTERIOR SOLICITO SE ME INFORME DE MANERA ESCRITA CUANDO PODEMOS RECIBIR ESTE BENEFICIO A LOS CUALES TENEMOS DERECHOS POR SER VICTIMAS DE ESTE ACCIDENTE ORIGINADO EN DICHO RELLENO SANITARIO. IGUALMENTE  SE NOS INFORMO EN EL MES DE FEBRERO DEL PRESENTE ANO EN LA DEFENSORIA DEL PUEBLO QUE PARA EL MES DE MARZO SE NOS CANCELABAN ESTOS VALORES PERO A LA FECHA NO LO HAN REALIZADO. LA RESPUESTA A LA PRESENTE POR FAVOR ME SEA ENVIADA POR CORREO FISICO Y CORREO ELECTRONICO"/>
    <s v="MISIONAL"/>
    <s v="Autorizacion de ingreso y visitas academicas al Relleno Sanitario de Dona Juana"/>
    <s v="true"/>
    <s v="true"/>
    <s v="false"/>
    <m/>
    <m/>
    <s v="false"/>
    <m/>
    <m/>
    <m/>
    <m/>
    <m/>
    <m/>
    <m/>
    <m/>
    <m/>
    <m/>
    <d v="2020-11-26T00:00:00"/>
    <d v="2020-11-27T00:00:00"/>
    <d v="2020-11-26T08:47:30"/>
    <x v="0"/>
    <d v="2020-11-27T00:00:00"/>
    <n v="1"/>
    <d v="2020-11-26T00:00:00"/>
    <s v=" "/>
    <s v=" "/>
    <s v=" "/>
    <s v=" "/>
    <s v=" "/>
    <d v="2021-01-13T00:00:00"/>
    <n v="22"/>
    <n v="20203000185151"/>
    <d v="2020-12-02T00:00:00"/>
    <d v="2020-12-09T17:55:39"/>
    <d v="2020-12-09T17:55:37"/>
    <n v="8"/>
    <n v="0"/>
    <s v="Registro para atencion"/>
    <s v="Funcionario"/>
    <d v="2020-11-30T00:00:00"/>
    <n v="1"/>
    <n v="6"/>
    <s v="Buenas tardes  con radicado 20203000185151 del 02/12/2020 adjunto  damos respuesta a su solicitud."/>
    <s v="Buenas tardes  con radicado 20203000185151 del 02/12/2020 adjunto  damos respuesta a su solicitud."/>
    <s v="Natural"/>
    <s v="Natural"/>
    <s v="Funcionario"/>
    <s v="msanchez415"/>
    <s v="En nombre propio"/>
    <m/>
    <s v="MARIA INES PATINO DE PINTO"/>
    <n v="41408107"/>
    <s v="ADULTO MAYOR"/>
    <s v="marujita1214@gmail.com"/>
    <n v="6634577"/>
    <n v="3112123779"/>
    <m/>
    <m/>
    <m/>
    <m/>
    <m/>
    <s v="false"/>
    <s v="true"/>
    <m/>
    <m/>
    <n v="2"/>
    <s v="Ingresada"/>
    <s v="Propios"/>
    <m/>
    <s v="PERIODO ANTERIOR"/>
    <s v="Gestion oportuna (DTL)"/>
    <s v=" "/>
    <s v="6-10."/>
    <s v="GESTIONADOS"/>
    <s v="GESTIONADO"/>
    <m/>
    <m/>
    <m/>
    <n v="15"/>
    <n v="24"/>
    <n v="8"/>
    <n v="0"/>
  </r>
  <r>
    <n v="334271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s v="AVENIDA CARACAS NO. 53 - 80 PRIMER PISO"/>
    <x v="1"/>
    <x v="2"/>
    <s v="En tramite - Por asignacion"/>
    <s v="Solucionado - Por respuesta definitiva"/>
    <s v="Solucionado - Por respuesta definitiva"/>
    <s v="ASUNTO  RADICACION WEB  SOLICITUD DE INFORMACION CORDIAL SALUDO  LA PRESENTE ES CON EL FIN DE INFORMARLES  SOLICITO INFORMACION Y REQUISITOS PARA UN EDIFICIO DE 9 APARTAMENTOS COMO PODEMOS SOLICITAR LA TARIFA MULTIUSUARIOS EN RECOLECCION DE BASURAS. ES NORMAL QUE EN EL RECIBO DE ZONAS COMUNES SE COBRE RECOLECCION DE BASURAS? LA RESPUESTA A LA PRESENTE POR FAVOR ME SEA ENVIADA POR CORREO ELECTRONIC"/>
    <s v="MISIONAL"/>
    <s v="Solicitud para Acceder a la Opcion Tarifaria de Multiusuarios"/>
    <s v="true"/>
    <s v="true"/>
    <s v="false"/>
    <m/>
    <m/>
    <s v="false"/>
    <m/>
    <m/>
    <m/>
    <m/>
    <m/>
    <m/>
    <m/>
    <m/>
    <m/>
    <m/>
    <d v="2020-11-26T00:00:00"/>
    <d v="2020-11-27T00:00:00"/>
    <d v="2020-11-26T15:59:56"/>
    <x v="0"/>
    <d v="2020-11-27T00:00:00"/>
    <n v="1"/>
    <d v="2020-11-26T00:00:00"/>
    <s v=" "/>
    <s v=" "/>
    <s v=" "/>
    <s v=" "/>
    <s v=" "/>
    <d v="2020-12-28T00:00:00"/>
    <n v="9"/>
    <n v="701835"/>
    <d v="2020-12-14T00:00:00"/>
    <d v="2020-12-14T14:12:29"/>
    <d v="2020-12-14T14:12:27"/>
    <n v="11"/>
    <n v="0"/>
    <s v="Clasificación"/>
    <s v="Funcionario"/>
    <d v="2020-12-24T00:00:00"/>
    <n v="18"/>
    <n v="0"/>
    <s v="CIUDAD LIMPIA BOGOTA S.A. E.S.P EN ALCANCE DE LA PETICION 3342712020 SE PERMITE DAR RESPUESTA MEDIANTE PQRS 768080 DEL 27 DE NOVIEMBRE DE 2020. "/>
    <s v="CIUDAD LIMPIA BOGOTA S.A. E.S.P EN ALCANCE DE LA PETICION 3342712020 SE PERMITE DAR RESPUESTA MEDIANTE PQRS 768080 DEL 27 DE NOVIEMBRE DE 2020.  "/>
    <s v="Natural"/>
    <s v="Natural"/>
    <s v="Funcionario"/>
    <s v="eramirez42160"/>
    <s v="En nombre propio"/>
    <s v="Cedula de ciudadania"/>
    <s v="JAIME  JARAMILLO CAICEDO"/>
    <n v="16362059"/>
    <m/>
    <s v="jjc1965@gmail.com"/>
    <n v="4024305"/>
    <n v="3144453356"/>
    <s v="CR  69 B  NO 4   28 SUR  AP 203"/>
    <m/>
    <m/>
    <m/>
    <n v="1"/>
    <s v="true"/>
    <s v="true"/>
    <m/>
    <m/>
    <n v="3"/>
    <s v="Ingresada"/>
    <s v="Propios"/>
    <m/>
    <s v="PERIODO ANTERIOR"/>
    <s v="Gestion oportuna (DTL)"/>
    <s v=" "/>
    <s v="11-15."/>
    <s v="GESTIONADOS"/>
    <s v="GESTIONADO"/>
    <m/>
    <m/>
    <m/>
    <n v="10"/>
    <n v="24"/>
    <n v="11"/>
    <n v="-1"/>
  </r>
  <r>
    <n v="334272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s v="AVENIDA CARACAS NO. 53 - 80 PRIMER PISO"/>
    <x v="1"/>
    <x v="2"/>
    <s v="En tramite - Por asignacion"/>
    <s v="Solucionado - Por respuesta definitiva"/>
    <s v="Solucionado - Por respuesta definitiva"/>
    <s v="ASUNTO  RADICACION WEB  SOLICITUD DE INFORMACION CORDIAL SALUDO  LA PRESENTE ES CON EL FIN DE INFORMARLES  SOLICITO INFORMACION Y REQUISITOS PARA UN EDIFICIO DE 9 APARTAMENTOS COMO PODEMOS SOLICITAR LA TARIFA MULTIUSUARIOS EN RECOLECCION DE BASURAS. ES NORMAL QUE EN EL RECIBO DE ZONAS COMUNES SE COBRE RECOLECCION DE BASURAS? LA RESPUESTA A LA PRESENTE POR FAVOR ME SEA ENVIADA POR CORREO ELECTRONIC"/>
    <s v="MISIONAL"/>
    <s v="Solicitud para Acceder a la Opcion Tarifaria de Multiusuarios"/>
    <s v="true"/>
    <s v="true"/>
    <s v="false"/>
    <m/>
    <m/>
    <s v="false"/>
    <m/>
    <m/>
    <m/>
    <m/>
    <m/>
    <m/>
    <m/>
    <m/>
    <m/>
    <m/>
    <d v="2020-11-26T00:00:00"/>
    <d v="2020-11-27T00:00:00"/>
    <d v="2020-11-26T15:57:16"/>
    <x v="0"/>
    <d v="2020-11-27T00:00:00"/>
    <n v="1"/>
    <d v="2020-11-26T00:00:00"/>
    <s v=" "/>
    <s v=" "/>
    <s v=" "/>
    <s v=" "/>
    <s v=" "/>
    <d v="2020-12-28T00:00:00"/>
    <n v="9"/>
    <n v="701895"/>
    <d v="2020-12-14T00:00:00"/>
    <d v="2020-12-14T14:15:06"/>
    <d v="2020-12-14T14:15:04"/>
    <n v="11"/>
    <n v="0"/>
    <s v="Clasificación"/>
    <s v="Funcionario"/>
    <d v="2020-12-24T00:00:00"/>
    <n v="18"/>
    <n v="0"/>
    <s v="CIUDAD LIMPIA BOGOTA S.A. E.S.P EN ALCANCE DE LA PETICION 3342722020 SE PERMITE DAR RESPUESTA MEDIANTE PQRS 768078 DEL 27 DE NOVIEMBRE DE 2020. "/>
    <s v="CIUDAD LIMPIA BOGOTA S.A. E.S.P EN ALCANCE DE LA PETICION 3342722020 SE PERMITE DAR RESPUESTA MEDIANTE PQRS 768078 DEL 27 DE NOVIEMBRE DE 2020.  "/>
    <s v="Natural"/>
    <s v="Natural"/>
    <s v="Funcionario"/>
    <s v="eramirez42160"/>
    <s v="En nombre propio"/>
    <s v="Cedula de ciudadania"/>
    <s v="JAIME  JARAMILLO CAICEDO"/>
    <n v="16362059"/>
    <m/>
    <s v="jjc1965@gmail.com"/>
    <n v="4024305"/>
    <n v="3144453356"/>
    <s v="CR  69 B  NO 4   28 SUR  AP 203"/>
    <m/>
    <m/>
    <m/>
    <n v="1"/>
    <s v="true"/>
    <s v="true"/>
    <m/>
    <m/>
    <n v="3"/>
    <s v="Ingresada"/>
    <s v="Propios"/>
    <m/>
    <s v="PERIODO ANTERIOR"/>
    <s v="Gestion oportuna (DTL)"/>
    <s v=" "/>
    <s v="11-15."/>
    <s v="GESTIONADOS"/>
    <s v="GESTIONADO"/>
    <m/>
    <m/>
    <m/>
    <n v="10"/>
    <n v="24"/>
    <n v="11"/>
    <n v="-1"/>
  </r>
  <r>
    <n v="3344492020"/>
    <x v="0"/>
    <s v="HABITAT"/>
    <s v="ENTIDADES DISTRITALES"/>
    <s v="UAESP"/>
    <s v="Puede Consolidar | Trasladar Entidades"/>
    <x v="8"/>
    <s v="SUBDIRECCIÓN DE RECOLECCIÓN BARRIDO Y LIMPIEZA"/>
    <m/>
    <m/>
    <m/>
    <s v="CAREN  MORENO PRIETO"/>
    <s v="Activo"/>
    <m/>
    <x v="0"/>
    <x v="5"/>
    <s v="En tramite - Por respuesta parcial"/>
    <s v="En trámite - Por respuesta parcial"/>
    <s v="En tramite - Por respuesta parcial"/>
    <s v="  EL COSTO POR CONCEPTO DE ASEO ES DEMASIADO ALTO  SE ME ESTA COBRANDO COMO «ASEO PEQUENO PRODCUTOR»  SIN EMBARGO EN EL LUGAR ACTUALMENTE FUNCIONAN LOCALES COMERCIALES QUE NO GENERAN NADE DE BASURA. ADEMAS SE ME ESTA HACIENDO UN COBRO DE «APORTE»  CORRESPONDIENTE AL 50% Y EN NINGUN LADO SE ESPECIFICA A QUE HACE REFERENCIA DICHO APORTE."/>
    <m/>
    <m/>
    <s v="false"/>
    <s v="false"/>
    <s v="false"/>
    <m/>
    <m/>
    <s v="false"/>
    <m/>
    <m/>
    <s v="12 - BARRIOS UNIDOS"/>
    <s v="98 - LOS ALCAZARES"/>
    <s v="COLOMBIA"/>
    <n v="3"/>
    <n v="-74064569846"/>
    <n v="466113302500003"/>
    <m/>
    <m/>
    <d v="2020-11-26T00:00:00"/>
    <d v="2020-11-27T00:00:00"/>
    <d v="2020-11-28T11:20:03"/>
    <x v="0"/>
    <d v="2020-11-27T00:00:00"/>
    <m/>
    <s v=" "/>
    <s v=" "/>
    <s v=" "/>
    <s v=" "/>
    <s v=" "/>
    <d v="2020-11-30T00:00:00"/>
    <d v="2021-01-14T00:00:00"/>
    <n v="9"/>
    <m/>
    <s v=" "/>
    <d v="2020-12-31T00:00:00"/>
    <d v="2020-12-31T00:00:00"/>
    <n v="22"/>
    <n v="0"/>
    <s v="Respuesta"/>
    <s v="Funcionario"/>
    <d v="2021-01-12T00:00:00"/>
    <n v="1"/>
    <n v="0"/>
    <m/>
    <m/>
    <s v="Natural"/>
    <s v="Natural"/>
    <s v="Peticionario Identificado"/>
    <s v="cmoreno51"/>
    <s v="En nombre propio"/>
    <s v="Cedula de ciudadania"/>
    <s v="JULIAN DARIO CARDENAS ROJAS"/>
    <n v="1192831908"/>
    <m/>
    <s v="juliandario140620@gmail.com"/>
    <n v="3108507117"/>
    <n v="3108507117"/>
    <s v="AC 72 20B 67"/>
    <s v="12 - BARRIOS UNIDOS"/>
    <s v="98 - LOS ALCAZARES"/>
    <s v="COLOMBIA"/>
    <n v="3"/>
    <s v="false"/>
    <s v="true"/>
    <m/>
    <m/>
    <n v="4"/>
    <s v="Ingresada"/>
    <s v="Por el ciudadano"/>
    <s v="Peticiones comunes periodos anteriores"/>
    <s v="PERIODO ANTERIOR"/>
    <s v=" "/>
    <s v="Pendiente en terminos"/>
    <s v="16-30."/>
    <s v="PENDIENTE"/>
    <s v="PENDIENTE"/>
    <m/>
    <m/>
    <m/>
    <n v="15"/>
    <n v="22"/>
    <n v="21"/>
    <n v="-6"/>
  </r>
  <r>
    <n v="334596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FAVOR REPARAR EL ALUMBRADO PUBLICO DANADO EN LA CRA 19C ENTRE CALLES 86A Y 87  ESTA MUY OSCURO"/>
    <m/>
    <m/>
    <s v="false"/>
    <s v="false"/>
    <s v="false"/>
    <m/>
    <m/>
    <s v="false"/>
    <m/>
    <m/>
    <s v="02 - CHAPINERO"/>
    <s v="97 - CHICO LAGO"/>
    <s v="ANTIGUO COUNTRY"/>
    <n v="6"/>
    <n v="-801679758"/>
    <n v="257700009"/>
    <m/>
    <m/>
    <d v="2020-11-26T00:00:00"/>
    <d v="2020-11-27T00:00:00"/>
    <d v="2020-11-27T08:10:15"/>
    <x v="0"/>
    <d v="2020-11-27T00:00:00"/>
    <m/>
    <s v=" "/>
    <s v=" "/>
    <s v=" "/>
    <s v=" "/>
    <s v=" "/>
    <s v=" "/>
    <d v="2021-01-13T00:00:00"/>
    <n v="7"/>
    <m/>
    <s v=" "/>
    <d v="2020-12-31T00:00:00"/>
    <d v="2020-12-31T00:00:00"/>
    <n v="23"/>
    <n v="0"/>
    <s v="Clasificación"/>
    <s v="Funcionario"/>
    <d v="2021-01-08T00:00:00"/>
    <n v="28"/>
    <n v="0"/>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en terminos"/>
    <s v="16-30."/>
    <s v="PENDIENTE"/>
    <s v="PENDIENTE"/>
    <m/>
    <m/>
    <m/>
    <n v="15"/>
    <n v="23"/>
    <n v="22"/>
    <n v="-7"/>
  </r>
  <r>
    <n v="334857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0"/>
    <s v="En tramite - Por traslado"/>
    <s v="Solucionado por asignación"/>
    <s v="Solucionado - Por asignacion"/>
    <s v="LA LUMINARIA IDENTIFICADA CON NUMERO 2310022  DE LA CALLE 61B 4B-10 ESTE  REQUIERE MANTENIMIENTO  Y LO REALMENTE PREOCUPANTE ES QUE EL MECANISMO QUE ELIMINA LA TENSION EN EL CABLE NO ESTA FUNCIONANDO. HACE UNOS MESES FUERON Y EL OPERARIO DIJO QUE NO TENIA ALGO PARA HACER EL ASEGURAMIENTO DE LA LINEA QUE ELIMINA LA TENSION DE LA LINEA DE ALUMBRADO  EL CUAL SE MANTIENE POR SI MISMO AGUANTANDO INCLUSO EL PESO DE LOS OTROS CABLES QUE DEBEN ELIMINAR LA TENSION. DE CAER  ESTE  CAERIA SOBRE AREAS EN DONDE HAY NINOS HABITUALMENTE Y ANIMALES. DE HECHO AHI HAY UNA CASA DE TRES PERROS Y DENTRO DEL PREDIO QUE ESE CABLE ATRAVIESA HAY MUCHOS MAS."/>
    <s v="MISIONAL"/>
    <m/>
    <s v="false"/>
    <s v="false"/>
    <s v="false"/>
    <m/>
    <m/>
    <s v="false"/>
    <m/>
    <m/>
    <s v="02 - CHAPINERO"/>
    <s v="90 - PARDO RUBIO"/>
    <s v="BOSQUE CALDERON"/>
    <n v="2"/>
    <n v="-74053186148"/>
    <n v="464156257500002"/>
    <m/>
    <m/>
    <d v="2020-11-26T00:00:00"/>
    <d v="2020-11-27T00:00:00"/>
    <d v="2020-12-02T10:39:09"/>
    <x v="1"/>
    <d v="2020-12-03T00:00:00"/>
    <m/>
    <s v=" "/>
    <s v=" "/>
    <s v=" "/>
    <s v=" "/>
    <s v=" "/>
    <s v=" "/>
    <d v="2021-01-19T00:00:00"/>
    <n v="30"/>
    <m/>
    <s v=" "/>
    <d v="2020-12-02T17:33:21"/>
    <d v="2020-12-31T00:00:00"/>
    <n v="1"/>
    <n v="0"/>
    <s v="Registro para atencion"/>
    <s v="Funcionario"/>
    <d v="2020-12-04T00:00:00"/>
    <n v="1"/>
    <n v="0"/>
    <m/>
    <m/>
    <s v="Natural"/>
    <s v="Natural"/>
    <s v="Peticionario Identificado"/>
    <s v="onavarrete7"/>
    <s v="En nombre propio"/>
    <s v="Cedula de ciudadania"/>
    <s v="MAURICIO MAURICIO SILVA ALBAN"/>
    <n v="79600500"/>
    <m/>
    <s v="maosilva@hotmail.com"/>
    <n v="3115170330"/>
    <n v="3115170330"/>
    <s v="KR 9 60 57  TO 2 AP 708"/>
    <m/>
    <m/>
    <m/>
    <m/>
    <s v="false"/>
    <s v="true"/>
    <m/>
    <m/>
    <n v="1"/>
    <s v="Recibida"/>
    <s v="Por el ciudadano"/>
    <m/>
    <s v="PERIODO ANTERIOR"/>
    <s v="Gestion oportuna (DTL)"/>
    <s v=" "/>
    <s v="0-3."/>
    <s v="GESTIONADOS"/>
    <s v="PENDIENTE"/>
    <m/>
    <m/>
    <m/>
    <n v="15"/>
    <n v="20"/>
    <n v="19"/>
    <n v="-4"/>
  </r>
  <r>
    <n v="3349392020"/>
    <x v="0"/>
    <s v="HABITAT"/>
    <s v="ENTIDADES DISTRITALES"/>
    <s v="UAESP"/>
    <s v="Puede Consolidar | Trasladar Entidades"/>
    <x v="8"/>
    <s v="SUBDIRECCIÓN DE RECOLECCIÓN BARRIDO Y LIMPIEZA"/>
    <m/>
    <m/>
    <m/>
    <s v="CAREN  MORENO PRIETO"/>
    <s v="Activo"/>
    <s v="AVENIDA CARACAS NO. 53 - 80 PRIMER PISO"/>
    <x v="1"/>
    <x v="0"/>
    <s v="En tramite - Por respuesta parcial"/>
    <s v="En trámite - Por respuesta parcial"/>
    <s v="En tramite - Por respuesta parcial"/>
    <s v="RESPETADOS SRES  EN FRENTE DE LA DIRECCION ANOTADA HAY EL ARBOL NO. 00045048  SOBRE LA AV CARRERA 7O. ES MUY FRONDOSO Y SUELTA MUCHO CHAMIZO CON ESPIGAS NO HOJAS  ESTOS CHAMIZOS LLENAN LAS CANALES DE LAS CASAS ALREDEDOR  TAPANDOLAS HASTA EL PUNTO QUE SE REBOZAN LAS AGUAS LLUVIAS  DANANDO LOS SISTEMAS DE DESAGUE. LES PIDO EL FAVOR EN FAVOR PUBLICO  YA QUE SOMOS 3 CASAS LAS AFECTADAS ALREDEDOR QUE SE INCLUYA ESTE ARBOL EN LA PODA TRIMESTRAL SOBRETODO AL COSTADO QUE DA CON LAS CASAS. ADEMAS YA CODENSA INCLUSO TUVO QUE PODARLO A SOLICITUD NUESTRA YA QUE EN ESTE ANO DESTRUYO LAS REDES ELECTRICAS  Y PRODUJO CORTO CIRCUITO SOBRETODO CUANDO LLUEVE. EN ESTOS MOMENTOS EL ARBOL HA CRECIDO DE NUEVO LLAMAMOS A CODENSA Y NOS DIJERON QUE TENIAMOS QUE CONTACTARNOS CON UDS. ANEXO FOTOS DE LOS DANOS GENERADOS SOBRE LAS CANALES. "/>
    <m/>
    <s v="Poda de Arboles en Espacio Publico"/>
    <s v="false"/>
    <s v="true"/>
    <s v="false"/>
    <m/>
    <m/>
    <s v="false"/>
    <m/>
    <m/>
    <m/>
    <m/>
    <m/>
    <m/>
    <m/>
    <m/>
    <m/>
    <m/>
    <d v="2020-11-26T00:00:00"/>
    <d v="2020-11-27T00:00:00"/>
    <d v="2020-11-28T11:10:03"/>
    <x v="0"/>
    <d v="2020-11-27T00:00:00"/>
    <n v="1"/>
    <d v="2020-11-26T00:00:00"/>
    <s v=" "/>
    <s v=" "/>
    <s v=" "/>
    <s v=" "/>
    <d v="2020-11-30T00:00:00"/>
    <d v="2021-01-14T00:00:00"/>
    <n v="9"/>
    <m/>
    <s v=" "/>
    <d v="2020-12-31T00:00:00"/>
    <d v="2020-12-31T00:00:00"/>
    <n v="22"/>
    <n v="0"/>
    <s v="Respuesta"/>
    <s v="Funcionario"/>
    <d v="2021-01-12T00:00:00"/>
    <n v="1"/>
    <n v="0"/>
    <m/>
    <m/>
    <s v="Natural"/>
    <s v="Natural"/>
    <s v="Funcionario"/>
    <s v="cmoreno51"/>
    <s v="En nombre propio"/>
    <s v="Cedula de ciudadania"/>
    <s v="ALBERTO  MENDEZ "/>
    <n v="79312010"/>
    <m/>
    <s v="amg1409@gmail.com"/>
    <m/>
    <n v="3116282189"/>
    <m/>
    <m/>
    <m/>
    <m/>
    <m/>
    <s v="false"/>
    <s v="true"/>
    <m/>
    <m/>
    <n v="4"/>
    <s v="Ingresada"/>
    <s v="Propios"/>
    <s v="Peticiones comunes periodos anteriores"/>
    <s v="PERIODO ANTERIOR"/>
    <s v=" "/>
    <s v="Pendiente en terminos"/>
    <s v="16-30."/>
    <s v="PENDIENTE"/>
    <s v="PENDIENTE"/>
    <m/>
    <m/>
    <m/>
    <n v="15"/>
    <n v="22"/>
    <n v="21"/>
    <n v="-6"/>
  </r>
  <r>
    <n v="335074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PODA DE ARBOLES - SUBDIRECCION DE RECOLECCION  BARRIDO Y LIMPIEZA"/>
    <s v="OMAR YESID NAVARRETE CASTRO"/>
    <s v="Activo"/>
    <m/>
    <x v="0"/>
    <x v="0"/>
    <s v="En tramite por asignar - trasladar"/>
    <s v="Cerrado - Por no competencia"/>
    <s v="Solucionado - Por asignacion"/>
    <s v="CONVOCATORIA REUNION DE SEGURIDAD CIUDAD SALITRE OCCIDENTAL - UPZ 110 FONTIBON"/>
    <s v="MISIONAL"/>
    <m/>
    <s v="false"/>
    <s v="true"/>
    <s v="false"/>
    <m/>
    <m/>
    <s v="false"/>
    <m/>
    <m/>
    <s v="09 - FONTIBON"/>
    <s v="110 - CIUDAD SALITRE OCCIDENTAL"/>
    <s v="SALITRE OCCIDENTAL"/>
    <n v="4"/>
    <n v="-741116413"/>
    <n v="46540652"/>
    <m/>
    <m/>
    <d v="2020-11-26T00:00:00"/>
    <d v="2020-11-27T00:00:00"/>
    <d v="2020-12-01T12:35:23"/>
    <x v="1"/>
    <d v="2020-12-02T00:00:00"/>
    <m/>
    <s v=" "/>
    <s v=" "/>
    <s v=" "/>
    <s v=" "/>
    <s v=" "/>
    <s v=" "/>
    <d v="2021-01-18T00:00:00"/>
    <n v="30"/>
    <m/>
    <s v=" "/>
    <d v="2020-12-01T15:36:52"/>
    <d v="2020-12-31T00:00:00"/>
    <n v="1"/>
    <n v="0"/>
    <s v="Registro para atencion"/>
    <s v="Funcionario"/>
    <d v="2020-12-03T00:00:00"/>
    <n v="1"/>
    <n v="0"/>
    <m/>
    <m/>
    <s v="Juridica"/>
    <s v="Juridica"/>
    <s v="Peticionario Identificado"/>
    <s v="onavarrete7"/>
    <s v="En nombre propio"/>
    <s v="NIT"/>
    <s v="ASOSALITRE   "/>
    <n v="800208486"/>
    <m/>
    <s v="asosalitregerencia@gmail.com"/>
    <n v="3203032"/>
    <n v="3115144556"/>
    <s v="CL 23C 69 16"/>
    <s v="09 - FONTIBON"/>
    <s v="110 - CIUDAD SALITRE OCCIDENTAL"/>
    <s v="SALITRE OCCIDENTAL"/>
    <m/>
    <s v="false"/>
    <s v="true"/>
    <m/>
    <m/>
    <n v="1"/>
    <s v="Recibida"/>
    <s v="Por el ciudadano"/>
    <m/>
    <s v="PERIODO ANTERIOR"/>
    <s v="Gestion oportuna (DTL)"/>
    <s v=" "/>
    <s v="0-3."/>
    <s v="GESTIONADOS"/>
    <s v="GESTIONADO"/>
    <m/>
    <m/>
    <m/>
    <n v="15"/>
    <n v="21"/>
    <n v="20"/>
    <n v="-5"/>
  </r>
  <r>
    <n v="3351012020"/>
    <x v="0"/>
    <s v="HABITAT"/>
    <s v="ENTIDADES DISTRITALES"/>
    <s v="UAESP"/>
    <s v="Puede Consolidar"/>
    <x v="6"/>
    <s v="SUBDIRECCIÓN ADMINISTRATIVA Y FINANCIERA"/>
    <m/>
    <m/>
    <m/>
    <s v="ERIKA MAGALY RAMIREZ MORA"/>
    <s v="Activo"/>
    <m/>
    <x v="0"/>
    <x v="0"/>
    <s v="En tramite - Por asignacion"/>
    <s v="Solucionado por asignación"/>
    <s v="En tramite - Por asignación"/>
    <s v="CONVOCATORIA REUNION DE SEGURIDAD CIUDAD SALITRE OCCIDENTAL - UPZ 110 FONTIBON"/>
    <m/>
    <m/>
    <s v="false"/>
    <s v="true"/>
    <s v="false"/>
    <m/>
    <m/>
    <s v="false"/>
    <m/>
    <m/>
    <s v="09 - FONTIBON"/>
    <s v="110 - CIUDAD SALITRE OCCIDENTAL"/>
    <s v="SALITRE OCCIDENTAL"/>
    <n v="4"/>
    <n v="-741116545"/>
    <n v="46540924"/>
    <m/>
    <m/>
    <d v="2020-11-26T00:00:00"/>
    <d v="2020-11-27T00:00:00"/>
    <d v="2020-12-03T09:43:13"/>
    <x v="1"/>
    <d v="2020-12-03T00:00:00"/>
    <m/>
    <s v=" "/>
    <s v=" "/>
    <s v=" "/>
    <s v=" "/>
    <s v=" "/>
    <s v=" "/>
    <d v="2021-01-19T00:00:00"/>
    <n v="12"/>
    <m/>
    <s v=" "/>
    <d v="2020-12-31T00:00:00"/>
    <d v="2020-12-31T00:00:00"/>
    <n v="19"/>
    <n v="0"/>
    <s v="Clasificación"/>
    <s v="Funcionario"/>
    <d v="2021-01-14T00:00:00"/>
    <n v="28"/>
    <n v="0"/>
    <m/>
    <m/>
    <s v="Juridica"/>
    <s v="Juridica"/>
    <s v="Peticionario Identificado"/>
    <s v="eramirez42160"/>
    <s v="En nombre propio"/>
    <s v="NIT"/>
    <s v="ASOSALITRE   "/>
    <n v="800208486"/>
    <m/>
    <s v="asosalitregerencia@gmail.com"/>
    <n v="3203032"/>
    <n v="3115144556"/>
    <s v="CL 23C 69 16"/>
    <s v="09 - FONTIBON"/>
    <s v="110 - CIUDAD SALITRE OCCIDENTAL"/>
    <s v="SALITRE OCCIDENTAL"/>
    <m/>
    <s v="false"/>
    <s v="true"/>
    <m/>
    <m/>
    <n v="2"/>
    <s v="Ingresada"/>
    <s v="Por el ciudadano"/>
    <s v="Peticiones comunes periodos anteriores"/>
    <s v="PERIODO ANTERIOR"/>
    <s v=" "/>
    <s v="Pendiente en terminos"/>
    <s v="16-30."/>
    <s v="PENDIENTE"/>
    <s v="PENDIENTE"/>
    <m/>
    <m/>
    <m/>
    <n v="15"/>
    <n v="19"/>
    <n v="18"/>
    <n v="-3"/>
  </r>
  <r>
    <n v="335133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AVENIDA CARACAS NO. 53 - 80 PRIMER PISO"/>
    <x v="0"/>
    <x v="0"/>
    <s v="En tramite - Por asignacion"/>
    <s v="Solucionado - Por respuesta definitiva"/>
    <s v="En tramite - Por respuesta parcial"/>
    <s v="CORDIAL SALUDO  LA PRESENTE ES CON EL FIN DE INFORMARLES  POR MEDIO DE LA PRESENTE PETICION SOLICITO RESPETUOSAMENTE A LA AUTORIDAD COMPETENTE PARA QUE SE REALICE UNA INSPECCION Y SE AUTORICE LA TALA DE UN ARBOL QUE SE ENCUENTRA UBICADO FRENTE A LA SIGUIENTE DIRECCION  CALLE 98 NO 68C-27  BARRIO JULIO FLORES  LOCALIDAD DE SUBA. LO ANTERIOR SE FUNDAMENTA POR LOS SIGUIENTES HECHOS QUE HAN OCURRIDO EN EL SECTOR POR CUENTA DE ESTE ARBOL  EL CUAL REPRESENTA UN RIESGO PORQUE CUANDO LLUEVE DE MANERA FUERTE O HACE MUCHO VIENTO SE DESPRENDEN SUS RAMAS Y ESTAS HAN CAIDO SOBRE LAS PERSONAS LO CUAL REPRESENTA UN RIESGO PARA LA VIDA DE AQUELLOS QUE TRANSITAN CERCA AL ARBOL. DE IGUAL MANERA SUS RAICES ESTAN CRECIENDO Y POR ELLO AFECTA LA INFRAESTRUCTURA DEL ANDEN LEVANTANDOLOS Y LAS VIVIENDAS CERCANAS. LA RESPUESTA A LA PRESENTE POR FAVOR ME SEA ENVIADA POR CORREO FISICO Y CORREO ELECTRONI"/>
    <s v="MISIONAL"/>
    <s v="Poda de Arboles en Espacio Publico"/>
    <s v="false"/>
    <s v="true"/>
    <s v="false"/>
    <m/>
    <m/>
    <s v="false"/>
    <m/>
    <m/>
    <s v="11 - SUBA"/>
    <s v="25 - LA FLORESTA"/>
    <s v="JULIO FLOREZ"/>
    <m/>
    <m/>
    <m/>
    <m/>
    <m/>
    <d v="2020-11-26T00:00:00"/>
    <d v="2020-11-27T00:00:00"/>
    <d v="2020-11-26T19:00:56"/>
    <x v="0"/>
    <d v="2020-11-27T00:00:00"/>
    <n v="1"/>
    <d v="2020-11-26T00:00:00"/>
    <s v=" "/>
    <s v=" "/>
    <s v=" "/>
    <s v=" "/>
    <s v=" "/>
    <d v="2021-01-13T00:00:00"/>
    <n v="28"/>
    <m/>
    <s v=" "/>
    <d v="2020-12-01T17:19:10"/>
    <d v="2020-12-23T13:52:12"/>
    <n v="3"/>
    <n v="0"/>
    <s v="Clasificación"/>
    <s v="Funcionario"/>
    <d v="2021-01-08T00:00:00"/>
    <n v="28"/>
    <n v="0"/>
    <s v="SENOR USUARIO (A)   Reciba un cordial saludo de Area   Limpia S.A. ESP  se informa que en atencion su solicitud recibida por la pagina Distrital de Quejas y Soluciones bajo numero 3351332020 su PQR fue radicada en el Sistema de Informa-cion Comercial mediante consecutivo No.770323 sera resuelta dentro de los terminos de ley.  Cordial Saludo "/>
    <s v="SENOR USUARIO (A)   Reciba un cordial saludo de Area   Limpia S.A. ESP  se informa que en atencion su solicitud recibida por la pagina Distrital de Quejas y Soluciones bajo numero 3351332020 su PQR fue radicada en el Sistema de Informa-cion Comercial mediante consecutivo No.770323 sera resuelta dentro de los terminos de ley.  Cordial Saludo "/>
    <s v="Natural"/>
    <s v="Natural"/>
    <s v="Peticionario Identificado"/>
    <s v="sprieto32"/>
    <s v="En nombre propio"/>
    <s v="Cedula de ciudadania"/>
    <s v="NICKOLE VALERIA CORTES COY"/>
    <n v="1020816515"/>
    <m/>
    <s v="ni_valeria@hotmail.com"/>
    <n v="7811629"/>
    <n v="3507818461"/>
    <m/>
    <s v="11 - SUBA"/>
    <s v="25 - LA FLORESTA"/>
    <s v="JULIO FLOREZ"/>
    <m/>
    <s v="false"/>
    <s v="true"/>
    <m/>
    <m/>
    <n v="2"/>
    <s v="Ingresada"/>
    <s v="Por el ciudadano"/>
    <m/>
    <s v="PERIODO ANTERIOR"/>
    <s v="Gestion oportuna (DTL)"/>
    <s v=" "/>
    <s v="0-3."/>
    <s v="GESTIONADOS"/>
    <s v="GESTIONADO"/>
    <m/>
    <m/>
    <m/>
    <n v="15"/>
    <n v="24"/>
    <n v="18"/>
    <n v="-3"/>
  </r>
  <r>
    <n v="3351802020"/>
    <x v="0"/>
    <s v="HABITAT"/>
    <s v="ENTIDADES DISTRITALES"/>
    <s v="UAESP"/>
    <s v="Puede Consolidar | Trasladar Entidades"/>
    <x v="2"/>
    <s v="SUBDIRECCIÓN DE APROVECHAMIENTO"/>
    <s v="SERVICIOS PUBLICOS"/>
    <s v="RECICLAJE Y APROVECHAMIENTO"/>
    <s v="PROPUESTAS DEL MANEJO DE RECICLAJE - SUBDIRECCION DE APROVECHAMIENTO"/>
    <s v="LUISA FERNANDA BARRIOS MOGOLLON"/>
    <s v="Activo"/>
    <s v="SEDE PRINCIPAL SECRETARIA DISTRITAL DE AMBIENTE       "/>
    <x v="3"/>
    <x v="1"/>
    <s v="En tramite - Por asignacion"/>
    <s v="Solucionado - Por respuesta definitiva"/>
    <s v="Solucionado - Por respuesta definitiva"/>
    <s v="ME BUEN DIA. TENGO UNA PREGUNTA Y QUISIERA SABER SI USTEDES ME PUEDEN ORIENTAR.  EN DONDE PUEDO HACER UNA DISPOSICION SANA DE ROPA QUE YA NO ESTA EN BUENAS CONDICIONES. AGRADEZCO SU RESPUESTA Y ORIENTACION.   CORDIALMENTE  ANDREA MURILLO GARCIA DOCENTE DE QUIMICA UPN"/>
    <s v="MISIONAL"/>
    <s v="Limpieza"/>
    <s v="false"/>
    <s v="true"/>
    <s v="false"/>
    <m/>
    <m/>
    <s v="false"/>
    <m/>
    <m/>
    <m/>
    <m/>
    <m/>
    <m/>
    <n v="-74151579"/>
    <n v="46230174"/>
    <m/>
    <m/>
    <d v="2020-11-26T00:00:00"/>
    <d v="2020-11-27T00:00:00"/>
    <d v="2020-11-26T16:48:33"/>
    <x v="0"/>
    <d v="2020-11-27T00:00:00"/>
    <m/>
    <s v=" "/>
    <s v=" "/>
    <s v=" "/>
    <s v=" "/>
    <s v=" "/>
    <s v=" "/>
    <d v="2021-01-13T00:00:00"/>
    <n v="12"/>
    <m/>
    <s v=" "/>
    <d v="2020-12-23T12:34:30"/>
    <d v="2020-12-23T12:34:19"/>
    <n v="18"/>
    <n v="0"/>
    <s v="Clasificación"/>
    <s v="Funcionario"/>
    <d v="2021-01-08T00:00:00"/>
    <n v="28"/>
    <n v="0"/>
    <s v="CORDIAL SALUDO  SE EMITE RESPUESTA MEDIANTE RADICADO No 20205000189161 ENVIADO AL CORREO ELECTRONICO qandreamg@yahoo.com"/>
    <s v="CORDIAL SALUDO  SE EMITE RESPUESTA MEDIANTE RADICADO No 20205000189161 ENVIADO AL CORREO ELECTRONICO qandreamg@yahoo.com "/>
    <s v="Natural"/>
    <s v="Natural"/>
    <s v="Funcionario"/>
    <s v="lbarrios27"/>
    <s v="En nombre propio"/>
    <m/>
    <s v="ANDREA  MURILLO GARCIA"/>
    <m/>
    <m/>
    <s v="qandreamg@yahoo.com"/>
    <m/>
    <m/>
    <m/>
    <m/>
    <m/>
    <m/>
    <m/>
    <s v="false"/>
    <s v="true"/>
    <m/>
    <m/>
    <n v="2"/>
    <s v="Ingresada"/>
    <s v="Por el distrito"/>
    <m/>
    <s v="PERIODO ANTERIOR"/>
    <s v="Gestion oportuna (DTL)"/>
    <s v=" "/>
    <s v="16-30."/>
    <s v="GESTIONADOS"/>
    <s v="GESTIONADO"/>
    <m/>
    <m/>
    <m/>
    <n v="15"/>
    <n v="24"/>
    <n v="18"/>
    <n v="-3"/>
  </r>
  <r>
    <n v="335190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SOLICITUD DE RECONOCIMIENTO PRIMA PRIMA TECNICA DE CONFORMIDAD CON LO ESTABLECIDO EN EL ACUERDO ACUERDO 02 DE 2008 DE MANERA ATENTA LE SOLICITO REALIZAR EL RECONOCIMIENTO DE LA PRIMA TECNICA TENIENDO EN CUENTA MI POSESION REALIZADA EL 26 DE NOVIEMBRE DE 2020 DEL CARGO RELACIONADO EN LA RESOLUCION NO. 562 DE 2020 PARA DESEMPENAR EL CARGO DENOMINADO PROFESIONAL UNIVERSITARIO  CODIGO 219  GRADO 12  IDENTIFICADO CON EL CODIGO OPEC NO. 36164  DEL SISTEMA GENERAL DE CARRERA ADMINISTRATIVA DE LA PLANTA DE PERSONAL DE LA UNIDAD ADMINISTRATIVA ESPECIAL DE SERVICIOS PUBLICOS -UAESP-  OFERTADO CON EL PROCESO DE SELECCION NO. 823 DE 2018 - CONVOCATORIA DISTRITO CAPITAL-CNSC. TENIENDO EN CUENTA LO ANTERIOR ADJUNTO  - HOJA DE VIDA. - COPIA DE DIPLOMA DE TITULO PROFESIONAL -COPIA DE DIPLOMA DE ESPECIALIZACION. - SOPORTES DE EXPECIENCIA. LOS DOCUMENTOS RELACIONADOS TAMBIEN FUERON ENVIADOS EN LA CARPETA ?INSTRUCTIVO DOCUMENTOS PARA NOMBRAMIENTO Y POSESION? ELECTRONICOS OLGA.SANTOS@UAESP.GOV.CO Y UAESP@UAESP.GOV.CO EL 19 DE OCTUBRE DE 2020 COMO REQUISITO PARA LA REALIZACION DE LA POSESION DEL CARGO."/>
    <m/>
    <s v="Limpieza"/>
    <s v="false"/>
    <s v="true"/>
    <s v="false"/>
    <m/>
    <m/>
    <s v="false"/>
    <m/>
    <m/>
    <m/>
    <m/>
    <m/>
    <m/>
    <n v="-74161310257"/>
    <n v="458605369000003"/>
    <m/>
    <m/>
    <d v="2020-11-26T00:00:00"/>
    <d v="2020-11-27T00:00:00"/>
    <d v="2020-11-26T15:16:41"/>
    <x v="0"/>
    <d v="2020-11-27T00:00:00"/>
    <n v="20207000444322"/>
    <d v="2020-11-26T00:00:00"/>
    <s v=" "/>
    <s v=" "/>
    <s v=" "/>
    <s v=" "/>
    <s v=" "/>
    <d v="2021-01-13T00:00:00"/>
    <n v="7"/>
    <m/>
    <s v=" "/>
    <d v="2020-12-31T00:00:00"/>
    <d v="2020-12-31T00:00:00"/>
    <n v="23"/>
    <n v="0"/>
    <s v="Registro para atencion"/>
    <s v="Funcionario"/>
    <d v="2020-11-30T00:00:00"/>
    <n v="1"/>
    <n v="21"/>
    <m/>
    <m/>
    <s v="Natural"/>
    <s v="Natural"/>
    <s v="Funcionario"/>
    <s v="smoralesc"/>
    <s v="En nombre propio"/>
    <s v="Cedula de ciudadania"/>
    <s v="MAURICIO ANDRES LIS LIS"/>
    <n v="80039454"/>
    <m/>
    <s v="malisl@unal.edu.co"/>
    <n v="3143050319"/>
    <n v="3143050319"/>
    <s v="TV 70D BIS A 68 75 SUR TO 1 AP 605"/>
    <s v="19 - CIUDAD BOLIVAR"/>
    <s v="69 - ISMAEL PERDOMO"/>
    <s v="PERDOMO ALTO"/>
    <n v="3"/>
    <s v="false"/>
    <s v="true"/>
    <m/>
    <m/>
    <n v="2"/>
    <s v="Ingresada"/>
    <s v="Propios"/>
    <s v="Peticiones comunes periodos anteriores"/>
    <s v="PERIODO ANTERIOR"/>
    <s v=" "/>
    <s v="Pendiente en terminos"/>
    <s v="16-30."/>
    <s v="PENDIENTE"/>
    <s v="PENDIENTE"/>
    <m/>
    <m/>
    <m/>
    <n v="15"/>
    <n v="24"/>
    <n v="23"/>
    <n v="-8"/>
  </r>
  <r>
    <n v="335394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s v="AVENIDA CARACAS NO. 53 - 80 PRIMER PISO"/>
    <x v="1"/>
    <x v="1"/>
    <s v="En tramite - Por asignacion"/>
    <s v="Solucionado - Por respuesta definitiva"/>
    <s v="Solucionado - Por respuesta definitiva"/>
    <s v="SOLICUD RETIRO DE CANECAS DE ASEO"/>
    <s v="MISIONAL"/>
    <s v="Limpieza"/>
    <s v="false"/>
    <s v="true"/>
    <s v="false"/>
    <m/>
    <m/>
    <s v="false"/>
    <m/>
    <m/>
    <m/>
    <m/>
    <m/>
    <m/>
    <n v="-74083444754"/>
    <n v="460890299800002"/>
    <m/>
    <m/>
    <d v="2020-11-26T00:00:00"/>
    <d v="2020-11-27T00:00:00"/>
    <d v="2020-11-26T18:57:47"/>
    <x v="0"/>
    <d v="2020-11-27T00:00:00"/>
    <n v="20207000444082"/>
    <d v="2020-11-26T00:00:00"/>
    <s v=" "/>
    <s v=" "/>
    <s v=" "/>
    <s v=" "/>
    <s v=" "/>
    <d v="2021-01-13T00:00:00"/>
    <n v="18"/>
    <n v="3353942020"/>
    <d v="2020-12-15T00:00:00"/>
    <d v="2020-12-15T11:18:48"/>
    <d v="2020-12-15T11:18:43"/>
    <n v="12"/>
    <n v="0"/>
    <s v="Clasificación"/>
    <s v="Funcionario"/>
    <d v="2021-01-0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FRANCISCO JAVIER BETANCUR RENDON"/>
    <n v="19190503"/>
    <m/>
    <s v="inversionesfavilsa@hotmail.com"/>
    <m/>
    <n v="3108153609"/>
    <s v="KR 24D 18 62 SUR"/>
    <s v="15 - ANTONIO NARINO"/>
    <s v="38 - RESTREPO"/>
    <s v="RESTREPO"/>
    <m/>
    <s v="true"/>
    <s v="true"/>
    <m/>
    <m/>
    <n v="3"/>
    <s v="Ingresada"/>
    <s v="Propios"/>
    <m/>
    <s v="PERIODO ANTERIOR"/>
    <s v="Gestion oportuna (DTL)"/>
    <s v=" "/>
    <s v="11-15."/>
    <s v="GESTIONADOS"/>
    <s v="GESTIONADO"/>
    <m/>
    <m/>
    <m/>
    <n v="15"/>
    <n v="24"/>
    <n v="12"/>
    <n v="0"/>
  </r>
  <r>
    <n v="335418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s v="AVENIDA CARACAS NO. 53 - 80 PRIMER PISO"/>
    <x v="1"/>
    <x v="0"/>
    <s v="En tramite - Por asignacion"/>
    <s v="Solucionado - Por respuesta definitiva"/>
    <s v="Solucionado - Por respuesta definitiva"/>
    <s v="ASUNTO  RADICACION WEB  CORDIAL SALUDO  LA PRESENTE ES CON EL FIN DE INFORMARLES  POR MEDIO DE LA PRESENTE PETICION SOLICITO RESPETUOSAMENTE LA RECOLECCION DE UNOS RESIDUOS VEGETALES LOS CUALES SON EL FOLLAJE (RAMAS  HOJAS  ETC) QUE SE HA DESPRENDIDO POR EFECTOS DE LAS LLUVIAS Y VIENTOS DE LOS ARBOLES QUE SE ENCUENTRAN EN ESPACIO PUBLICO  MAS EXACTAMENTE EN LA CUADRA DE LA SIGUIENTE DIRECCION CR 18C NO 2-05  BARRIO EDUARDO SANTOS  LOCALIDAD LO"/>
    <s v="MISIONAL"/>
    <s v="Servicios Frecuentes (Recoleccion de Colchones  Animales Muertos y Muebles en Desuso)"/>
    <s v="false"/>
    <s v="true"/>
    <s v="false"/>
    <m/>
    <m/>
    <s v="false"/>
    <m/>
    <m/>
    <m/>
    <m/>
    <m/>
    <m/>
    <m/>
    <m/>
    <m/>
    <m/>
    <d v="2020-11-26T00:00:00"/>
    <d v="2020-11-27T00:00:00"/>
    <d v="2020-11-26T18:51:05"/>
    <x v="0"/>
    <d v="2020-11-27T00:00:00"/>
    <n v="1"/>
    <d v="2020-11-26T00:00:00"/>
    <s v=" "/>
    <s v=" "/>
    <s v=" "/>
    <s v=" "/>
    <s v=" "/>
    <d v="2021-01-13T00:00:00"/>
    <n v="14"/>
    <m/>
    <s v=" "/>
    <d v="2020-12-21T11:13:30"/>
    <d v="2020-12-21T11:13:28"/>
    <n v="16"/>
    <n v="0"/>
    <s v="Clasificación"/>
    <s v="Funcionario"/>
    <d v="2021-01-08T00:00:00"/>
    <n v="28"/>
    <n v="0"/>
    <s v="Apreciado Usuario  Reciba un cordial saludo  nos permitimos informarle que LIME S.A. E.S.P visito el sector relacionado en su solicitud  el dia 15 de diciembre del ano en curso  y evidencio que la zona se encuentra libre de residuos vegetales  tal cual se puede evidenciar en el registro fotografico anexo a la presente comunicacion.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15 de diciembre del ano en curso  y evidencio que la zona se encuentra libre de residuos vegetales  tal cual se puede evidenciar en el registro fotografico anexo a la presente comunicacion.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Funcionario"/>
    <s v="jadiaz1016"/>
    <s v="En nombre propio"/>
    <m/>
    <s v="ANONIMO"/>
    <m/>
    <m/>
    <m/>
    <m/>
    <m/>
    <m/>
    <m/>
    <m/>
    <m/>
    <m/>
    <s v="false"/>
    <s v="false"/>
    <m/>
    <m/>
    <n v="3"/>
    <s v="Ingresada"/>
    <s v="Propios"/>
    <m/>
    <s v="PERIODO ANTERIOR"/>
    <s v="Gestion oportuna (DTL)"/>
    <s v=" "/>
    <s v="16-30."/>
    <s v="GESTIONADOS"/>
    <s v="GESTIONADO"/>
    <m/>
    <m/>
    <m/>
    <n v="15"/>
    <n v="24"/>
    <n v="16"/>
    <n v="-1"/>
  </r>
  <r>
    <n v="335432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SOLICITUD DE RECONOCIMIENTO PRIMA PRIMA TECNICA DE CONFORMIDAD CON LO ESTABLECIDO EN EL ACUERDO ACUERDO 02 DE 2008 DE MANERA ATENTA LE SOLICITO REALIZAR EL RECONOCIMIENTO DE LA PRIMA TECNICA TENIENDO EN CUENTA MI POSESION REALIZADA EL 26 DE NOVIEMBRE DE 2020 DEL CARGO RELACIONADO EN LA RESOLUCION NO. 562 DE 2020 PARA DESEMPENAR EL CARGO DENOMINADO PROFESIONAL UNIVERSITARIO  CODIGO 219  GRADO 12  IDENTIFICADO CON EL CODIGO OPEC NO. 36164  DEL SISTEMA GENERAL DE CARRERA ADMINISTRATIVA DE LA PLANTA DE PERSONAL DE LA UNIDAD ADMINISTRATIVA ESPECIAL DE SERVICIOS PUBLICOS -UAESP-  OFERTADO CON EL PROCESO DE SELECCION NO. 823 DE 2018 - CONVOCATORIA DISTRITO CAPITAL-CNSC. "/>
    <m/>
    <s v="Limpieza"/>
    <s v="false"/>
    <s v="true"/>
    <s v="false"/>
    <m/>
    <m/>
    <s v="false"/>
    <m/>
    <m/>
    <m/>
    <m/>
    <m/>
    <m/>
    <m/>
    <m/>
    <m/>
    <m/>
    <d v="2020-11-26T00:00:00"/>
    <d v="2020-11-27T00:00:00"/>
    <d v="2020-11-26T17:01:33"/>
    <x v="0"/>
    <d v="2020-11-27T00:00:00"/>
    <n v="1"/>
    <d v="2020-11-26T00:00:00"/>
    <s v=" "/>
    <s v=" "/>
    <s v=" "/>
    <s v=" "/>
    <s v=" "/>
    <d v="2021-01-13T00:00:00"/>
    <n v="7"/>
    <m/>
    <s v=" "/>
    <d v="2020-12-31T00:00:00"/>
    <d v="2020-12-31T00:00:00"/>
    <n v="23"/>
    <n v="0"/>
    <s v="Registro para atencion"/>
    <s v="Funcionario"/>
    <d v="2020-11-30T00:00:00"/>
    <n v="1"/>
    <n v="21"/>
    <m/>
    <m/>
    <s v="Natural"/>
    <s v="Natural"/>
    <s v="Funcionario"/>
    <s v="smoralesc"/>
    <s v="En nombre propio"/>
    <s v="Cedula de ciudadania"/>
    <s v="MAURICIO ANDRES LIS LIS"/>
    <n v="80039454"/>
    <m/>
    <s v="malisl@unal.edu.co"/>
    <n v="3143050319"/>
    <n v="3143050319"/>
    <s v="TV 70D BIS A 68 75 SUR TO 1 AP 605"/>
    <s v="19 - CIUDAD BOLIVAR"/>
    <s v="69 - ISMAEL PERDOMO"/>
    <s v="PERDOMO ALTO"/>
    <n v="3"/>
    <s v="false"/>
    <s v="true"/>
    <m/>
    <m/>
    <n v="2"/>
    <s v="Ingresada"/>
    <s v="Propios"/>
    <s v="Peticiones comunes periodos anteriores"/>
    <s v="PERIODO ANTERIOR"/>
    <s v=" "/>
    <s v="Pendiente en terminos"/>
    <s v="16-30."/>
    <s v="PENDIENTE"/>
    <s v="PENDIENTE"/>
    <m/>
    <m/>
    <m/>
    <n v="15"/>
    <n v="24"/>
    <n v="23"/>
    <n v="-8"/>
  </r>
  <r>
    <n v="335752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1"/>
    <s v="En tramite - Por asignacion"/>
    <s v="Solucionado por asignación"/>
    <s v="Solucionado - Por asignacion"/>
    <s v="BUENAS NOCHES  ESTE DERECHO DE PETICION ES PORQUE QUIERO PEDIRLES SU AYUDA PARA DAR SOLUCION DE FONDO PARA EL PROBLEMAS DE BASURAS QUE AFRONTA EL PUNTO DE LA CALLE 63D CON 70 (AV ROJAS)  Y PERJUDICA A LOS VECINOS DEL BARRIO LA CABANA  ESTA VES LA QUEJA ES POR LA PRESENCIA DE RESIDUOS SOLIDOS HOSPITALARIOS QUE SE ARROJARON AL SITIO POR TERCEROS (SE SOSPECHA DE RECICLADORES). EL TEMA DE BASURAS ES UNA CONSTANTE  EN LOS ANEXOS MUESTRO EL HISTORICO Y EL DERECHO DE PETICION.  DIEGO JULIAN RODRIGUEZ JUNCA CC  80168828 CEL  3219151522 POR FAVOR AYUDENOS QUE ESTE TEMA SE ESTA SALIENDO DE CONTROL.   "/>
    <s v="MISIONAL"/>
    <m/>
    <s v="false"/>
    <s v="true"/>
    <s v="false"/>
    <m/>
    <m/>
    <s v="false"/>
    <m/>
    <m/>
    <s v="10 - ENGATIVA"/>
    <s v="26 - LAS FERIAS"/>
    <s v="LA CABANA"/>
    <n v="3"/>
    <m/>
    <m/>
    <m/>
    <m/>
    <d v="2020-11-26T00:00:00"/>
    <d v="2020-11-27T00:00:00"/>
    <d v="2020-12-02T20:56:36"/>
    <x v="1"/>
    <d v="2020-12-02T00:00:00"/>
    <m/>
    <s v=" "/>
    <s v=" "/>
    <s v=" "/>
    <s v=" "/>
    <s v=" "/>
    <s v=" "/>
    <d v="2021-01-18T00:00:00"/>
    <n v="28"/>
    <m/>
    <s v=" "/>
    <d v="2020-12-04T15:01:11"/>
    <d v="2020-12-31T00:00:00"/>
    <n v="3"/>
    <n v="0"/>
    <s v="Clasificación"/>
    <s v="Funcionario"/>
    <d v="2021-01-13T00:00:00"/>
    <n v="28"/>
    <n v="0"/>
    <m/>
    <m/>
    <s v="Natural"/>
    <s v="Natural"/>
    <s v="Peticionario Identificado"/>
    <s v="sprieto32"/>
    <s v="En nombre propio"/>
    <s v="Cedula de ciudadania"/>
    <s v="DIEGO JULIAN RODRIGUEZ JUNCA"/>
    <n v="80168828"/>
    <m/>
    <s v="didacus_@outlook.com"/>
    <m/>
    <n v="3219151522"/>
    <m/>
    <s v="10 - ENGATIVA"/>
    <s v="26 - LAS FERIAS"/>
    <s v="LA CABANA"/>
    <n v="3"/>
    <s v="false"/>
    <s v="true"/>
    <m/>
    <m/>
    <n v="3"/>
    <s v="Ingresada"/>
    <s v="Por el ciudadano"/>
    <m/>
    <s v="PERIODO ANTERIOR"/>
    <s v="Gestion oportuna (DTL)"/>
    <s v=" "/>
    <s v="0-3."/>
    <s v="GESTIONADOS"/>
    <s v="PENDIENTE"/>
    <m/>
    <m/>
    <m/>
    <n v="15"/>
    <n v="20"/>
    <n v="19"/>
    <n v="-4"/>
  </r>
  <r>
    <n v="335845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1"/>
    <s v="En tramite - Por asignacion"/>
    <s v="Solucionado - Por respuesta definitiva"/>
    <s v="Solucionado - Por respuesta definitiva"/>
    <s v="EN EL PARQUE CONTIGUO AL CONJUNTO PORTAL DE MOLINHOS2 SE ENCUENTRAN TIRADOS VARIOS ESCOMBROS Y DESPERDICIOS QUE PERSONAS INDETERMINADAS HAN ARROJADO AL PARQUE INFANTIL Y A LA VIA PUBLICA  CONTRIBUYENDO A LA PROLIFERACION DE ROEDORES."/>
    <s v="ESTRATEGICO"/>
    <m/>
    <s v="false"/>
    <s v="true"/>
    <s v="false"/>
    <m/>
    <m/>
    <s v="false"/>
    <m/>
    <m/>
    <s v="18 - RAFAEL URIBE URIBE"/>
    <s v="54 - MARRUECOS"/>
    <s v="GUIPARMA"/>
    <n v="3"/>
    <m/>
    <m/>
    <m/>
    <m/>
    <d v="2020-11-26T00:00:00"/>
    <d v="2020-11-27T00:00:00"/>
    <d v="2020-11-27T11:40:25"/>
    <x v="0"/>
    <d v="2020-11-27T00:00:00"/>
    <m/>
    <s v=" "/>
    <s v=" "/>
    <s v=" "/>
    <s v=" "/>
    <s v=" "/>
    <s v=" "/>
    <d v="2021-01-13T00:00:00"/>
    <n v="18"/>
    <n v="3358452020"/>
    <d v="2020-12-15T00:00:00"/>
    <d v="2020-12-15T13:59:38"/>
    <d v="2020-12-15T13:59:34"/>
    <n v="12"/>
    <n v="0"/>
    <s v="Clasificación"/>
    <s v="Funcionario"/>
    <d v="2021-01-0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Peticionario Identificado"/>
    <s v="jadiaz1016"/>
    <s v="En nombre propio"/>
    <s v="NIT"/>
    <s v="CONJUNTO CERRADO PORTAL DE MOLINOS 2   "/>
    <n v="901108687"/>
    <m/>
    <s v="crportaldemolinos2@gmail.com"/>
    <m/>
    <n v="3132895898"/>
    <s v="TV 6B BIS 48K 65 SUR"/>
    <s v="18 - RAFAEL URIBE URIBE"/>
    <s v="54 - MARRUECOS"/>
    <s v="GUIPARMA"/>
    <n v="3"/>
    <s v="false"/>
    <s v="true"/>
    <m/>
    <m/>
    <n v="3"/>
    <s v="Ingresada"/>
    <s v="Por el ciudadano"/>
    <m/>
    <s v="PERIODO ANTERIOR"/>
    <s v="Gestion oportuna (DTL)"/>
    <s v=" "/>
    <s v="11-15."/>
    <s v="GESTIONADOS"/>
    <s v="GESTIONADO"/>
    <m/>
    <m/>
    <m/>
    <n v="15"/>
    <n v="23"/>
    <n v="11"/>
    <n v="0"/>
  </r>
  <r>
    <n v="335947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POR MEDIO DE LA PRESENTE PETICION RESPETUOSAMENTE SOLICITO LA TALA DE UN ARBOL QUE SE ENCUENTRA UBICADO FRENTE A LA SIGUIENTE DIRECCION  CALLE 7C NO 79C-39  BARRIO CASTILLA DE LA LOCALIDAD KENNEDY. LO ANTERIOR DEBIDO QUE LAS RAICES DE ESTE ARBOL HAN CRECIDO TANTO QUE NOS ESTAN OCASIONANDO DANO EN LA INFRAESTRUCTURA DE LAS CASAS (AGRIETANDO LAS PAREDES Y HACIENDO QUE LAS PUERTAS DE INGRESO Y DEL GARAJE DE LA VIVIENDA SE VAYAN DESCUADRANDO) ASI COMO EL ANDEN. DE IGUAL FORMA  DANOS A LA RED DEL SUMINISTRO DE AGUA POTABLE DE LAS VIVIENDAS CONTIGUAS. SE REQUIERE URGENTEMENTE QUE LA AUTORIDAD COMPETENTE SE ACERQUE A ESTA DIRECCION CON LA FINALIDAD DE REALIZAR LA INSPECCION PARA COMPROBAR LO MANIFESTADO PARA Y SE VIABILICE LA TALA DEL ARBOL  PUES NUESTRAS PROPIEDADES Y SUS HABITANTES ESTAMOS EN UN ALTO RIESGO POR EL CRECIMIENTO DESPROPORCIONADO DE ESTE ARBOL Y DESEEMOS EVITAR QUE SE SIGAN DANANDO NUESTRAS VIVIENDAS."/>
    <s v="MISIONAL"/>
    <s v="Limpieza"/>
    <s v="false"/>
    <s v="true"/>
    <s v="false"/>
    <m/>
    <m/>
    <s v="false"/>
    <m/>
    <m/>
    <m/>
    <m/>
    <m/>
    <m/>
    <n v="-74145837896"/>
    <n v="463914789199998"/>
    <m/>
    <m/>
    <d v="2020-11-27T00:00:00"/>
    <d v="2020-11-30T00:00:00"/>
    <d v="2020-11-27T11:56:51"/>
    <x v="0"/>
    <d v="2020-11-30T00:00:00"/>
    <n v="20207000444462"/>
    <d v="2020-11-27T00:00:00"/>
    <s v=" "/>
    <s v=" "/>
    <s v=" "/>
    <s v=" "/>
    <s v=" "/>
    <d v="2021-01-14T00:00:00"/>
    <n v="18"/>
    <n v="704040"/>
    <d v="2020-12-16T00:00:00"/>
    <d v="2020-12-16T12:52:01"/>
    <d v="2020-12-16T12:51:55"/>
    <n v="12"/>
    <n v="0"/>
    <s v="Clasificación"/>
    <s v="Funcionario"/>
    <d v="2021-01-11T00:00:00"/>
    <n v="28"/>
    <n v="0"/>
    <s v="CIUDAD LIMPIA BOGOTA S.A. E.S.P EN ALCANCE DE LA PETICION 3359472020 SE PERMITE DAR RESPUESTA MEDIANTE PQRS 768302 DEL 30 DE NOVIEMBRE DE 2020. "/>
    <s v="CIUDAD LIMPIA BOGOTA S.A. E.S.P EN ALCANCE DE LA PETICION 3359472020 SE PERMITE DAR RESPUESTA MEDIANTE PQRS 768302 DEL 30 DE NOVIEMBRE DE 2020.  "/>
    <s v="Natural"/>
    <s v="Natural"/>
    <s v="Funcionario"/>
    <s v="eramirez42160"/>
    <s v="En nombre propio"/>
    <s v="Cedula de ciudadania"/>
    <s v="MARTHA  JIMENEZ "/>
    <n v="39639170"/>
    <m/>
    <s v="daniela.a011@hotmail.com"/>
    <m/>
    <n v="3208271037"/>
    <m/>
    <m/>
    <m/>
    <m/>
    <m/>
    <s v="false"/>
    <s v="true"/>
    <m/>
    <m/>
    <n v="3"/>
    <s v="Ingresada"/>
    <s v="Propios"/>
    <m/>
    <s v="PERIODO ANTERIOR"/>
    <s v="Gestion oportuna (DTL)"/>
    <s v=" "/>
    <s v="11-15."/>
    <s v="GESTIONADOS"/>
    <s v="GESTIONADO"/>
    <m/>
    <m/>
    <m/>
    <n v="15"/>
    <n v="23"/>
    <n v="12"/>
    <n v="0"/>
  </r>
  <r>
    <n v="3359492020"/>
    <x v="0"/>
    <s v="HABITAT"/>
    <s v="ENTIDADES DISTRITALES"/>
    <s v="UAESP"/>
    <s v="Puede Consolidar | Trasladar Entidades"/>
    <x v="2"/>
    <s v="SUBDIRECCIÓN DE APROVECHAMIENTO"/>
    <m/>
    <m/>
    <m/>
    <s v="LUISA FERNANDA BARRIOS MOGOLLON"/>
    <s v="Activo"/>
    <s v="WEB SERVICE"/>
    <x v="0"/>
    <x v="5"/>
    <s v="En tramite - Por asignacion"/>
    <s v="Solucionado por asignación"/>
    <s v="En tramite - Por asignación"/>
    <s v="Buenos dias  lo siguiente es para poner la queja por la contaminacion q se esta produciendo al frente de la ESCUELA PABLO DE TARSO SEDE B  ya q los recicladores botan escombro y no se les puede decir nada por que se ponen violentos y groseros. Por favor poner atencion a este tema. Muchas gracias por la atencion prestada."/>
    <m/>
    <m/>
    <s v="false"/>
    <s v="false"/>
    <s v="false"/>
    <m/>
    <m/>
    <s v="false"/>
    <m/>
    <m/>
    <m/>
    <m/>
    <m/>
    <m/>
    <m/>
    <m/>
    <m/>
    <m/>
    <d v="2020-11-27T00:00:00"/>
    <d v="2020-11-30T00:00:00"/>
    <d v="2020-11-30T16:31:42"/>
    <x v="0"/>
    <d v="2020-12-01T00:00:00"/>
    <m/>
    <s v=" "/>
    <s v=" "/>
    <s v=" "/>
    <s v=" "/>
    <s v=" "/>
    <s v=" "/>
    <d v="2021-01-15T00:00:00"/>
    <n v="10"/>
    <m/>
    <s v=" "/>
    <d v="2020-12-31T00:00:00"/>
    <d v="2020-12-31T00:00:00"/>
    <n v="21"/>
    <n v="0"/>
    <s v="Clasificación"/>
    <s v="Funcionario"/>
    <d v="2021-01-12T00:00:00"/>
    <n v="28"/>
    <n v="0"/>
    <m/>
    <m/>
    <s v="Natural"/>
    <s v="Natural"/>
    <s v="Funcionario"/>
    <s v="lbarrios27"/>
    <s v="En nombre propio"/>
    <s v="Cedula de ciudadania"/>
    <s v="Luis Eduardo Rodriguez Millan"/>
    <n v="79835826"/>
    <m/>
    <s v="lrodriguezmillan@hotmail.com"/>
    <n v="9068087"/>
    <n v="3132864789"/>
    <s v="Calle 71 bis sur # 77I - 40"/>
    <m/>
    <m/>
    <m/>
    <m/>
    <s v="false"/>
    <s v="true"/>
    <m/>
    <m/>
    <n v="2"/>
    <s v="Ingresada"/>
    <s v="Por el distrito"/>
    <s v="Peticiones comunes periodos anteriores"/>
    <s v="PERIODO ANTERIOR"/>
    <s v=" "/>
    <s v="Pendiente en terminos"/>
    <s v="16-30."/>
    <s v="PENDIENTE"/>
    <s v="PENDIENTE"/>
    <m/>
    <m/>
    <m/>
    <n v="15"/>
    <n v="22"/>
    <n v="21"/>
    <n v="-6"/>
  </r>
  <r>
    <n v="3359582020"/>
    <x v="0"/>
    <s v="HABITAT"/>
    <s v="ENTIDADES DISTRITALES"/>
    <s v="UAESP"/>
    <s v="Puede Consolidar | Trasladar Entidades"/>
    <x v="2"/>
    <s v="SUBDIRECCIÓN DE APROVECHAMIENTO"/>
    <m/>
    <m/>
    <m/>
    <s v="LUISA FERNANDA BARRIOS MOGOLLON"/>
    <s v="Activo"/>
    <s v="AVENIDA CARACAS NO. 53 - 80 PRIMER PISO"/>
    <x v="1"/>
    <x v="1"/>
    <s v="Registro - con preclasificacion"/>
    <s v="Solucionado por asignación"/>
    <s v="Registro - con preclasificacion"/>
    <s v="LA SOLICITUD ES PARA SOLICITAR INFORMACION ACERCA DE COMO CREAR UNA ASOCIACION DE RECICLABLE POR CUANRO YO TENGO UNA CHATARRERIA INFORMAL Y TRABAJO CON 10 PERSONAS MAS EN LA MISMA Y POR ESTE MOTIVO NECESITO DE SU COLABORACION UAESP DE COMO SE CREA UNA ASOCIACION DE PRODUCTOS RECICLABLES. QUE REQUISITOS SE NECESITAN QUE TRAMITES SE NECESITAN TODO LO QUE TENGA QUE VER CON LA CREACION DE ASOCIACION D RECICLABLES. LA CHATARRERIA QUE TENGO SE ENCUENTRA UBICADA EN CALLE 9 SUR 2 45 ESTE BARRIO BUENOS AIRES"/>
    <m/>
    <s v="Solicitud de inclusion al Registro Unico de Recicladores de Oficio ? RURO."/>
    <s v="true"/>
    <s v="true"/>
    <s v="false"/>
    <m/>
    <m/>
    <s v="false"/>
    <m/>
    <m/>
    <m/>
    <m/>
    <m/>
    <m/>
    <n v="-74079285456"/>
    <n v="457483955999999"/>
    <m/>
    <m/>
    <d v="2020-11-27T00:00:00"/>
    <d v="2020-11-30T00:00:00"/>
    <d v="2020-11-27T08:30:25"/>
    <x v="0"/>
    <d v="2020-11-30T00:00:00"/>
    <n v="20207000444362"/>
    <d v="2020-11-27T00:00:00"/>
    <s v=" "/>
    <s v=" "/>
    <s v=" "/>
    <s v=" "/>
    <s v=" "/>
    <d v="2021-01-14T00:00:00"/>
    <n v="8"/>
    <m/>
    <s v=" "/>
    <d v="2020-12-31T00:00:00"/>
    <d v="2020-12-31T00:00:00"/>
    <n v="22"/>
    <n v="0"/>
    <s v="Registro para atencion"/>
    <s v="Funcionario"/>
    <d v="2020-12-01T00:00:00"/>
    <n v="1"/>
    <n v="20"/>
    <m/>
    <m/>
    <s v="Natural"/>
    <s v="Natural"/>
    <s v="Funcionario"/>
    <s v="lbarrios27"/>
    <s v="En nombre propio"/>
    <s v="Cedula de ciudadania"/>
    <s v="MARILIN  RODRIGUEZ BALLESTEROS"/>
    <n v="52812415"/>
    <m/>
    <m/>
    <n v="3008014161"/>
    <m/>
    <m/>
    <m/>
    <m/>
    <m/>
    <m/>
    <s v="false"/>
    <s v="false"/>
    <m/>
    <m/>
    <n v="2"/>
    <s v="Ingresada"/>
    <s v="Propios"/>
    <s v="Peticiones comunes periodos anteriores"/>
    <s v="PERIODO ANTERIOR"/>
    <s v=" "/>
    <s v="Pendiente en terminos"/>
    <s v="16-30."/>
    <s v="PENDIENTE"/>
    <s v="PENDIENTE"/>
    <m/>
    <m/>
    <m/>
    <n v="15"/>
    <n v="23"/>
    <n v="22"/>
    <n v="-7"/>
  </r>
  <r>
    <n v="336118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WEB SERVICE"/>
    <x v="1"/>
    <x v="1"/>
    <s v="En tramite - Por traslado"/>
    <s v="Solucionado - Por traslado"/>
    <s v="Solucionado - Por traslado"/>
    <s v="COPIA SOLICITUD INTERVENCION REFERENTE A LA SITUACION DE LA VEREDA EN VERJON"/>
    <s v="MISIONAL"/>
    <m/>
    <s v="false"/>
    <s v="true"/>
    <s v="false"/>
    <m/>
    <m/>
    <s v="false"/>
    <m/>
    <m/>
    <m/>
    <m/>
    <m/>
    <m/>
    <m/>
    <m/>
    <m/>
    <m/>
    <d v="2020-11-27T00:00:00"/>
    <d v="2020-11-30T00:00:00"/>
    <d v="2020-12-03T00:29:55"/>
    <x v="1"/>
    <d v="2020-12-04T00:00:00"/>
    <s v="1-2020-33838"/>
    <d v="2020-11-27T00:00:00"/>
    <s v=" "/>
    <s v=" "/>
    <s v=" "/>
    <s v=" "/>
    <s v=" "/>
    <d v="2021-01-20T00:00:00"/>
    <n v="30"/>
    <m/>
    <s v=" "/>
    <d v="2020-12-03T12:17:13"/>
    <d v="2020-12-30T16:33:22"/>
    <n v="1"/>
    <n v="0"/>
    <s v="Registro para atencion"/>
    <s v="Funcionario"/>
    <d v="2020-12-07T00:00:00"/>
    <n v="1"/>
    <n v="0"/>
    <m/>
    <m/>
    <s v="Natural"/>
    <s v="Natural"/>
    <s v="Funcionario"/>
    <s v="onavarrete7"/>
    <s v="En nombre propio"/>
    <m/>
    <s v="ESPERANZA  MARQUEZ "/>
    <m/>
    <m/>
    <m/>
    <n v="3143564682"/>
    <m/>
    <s v="CRA 46 No 104C - 20"/>
    <m/>
    <m/>
    <m/>
    <m/>
    <s v="true"/>
    <s v="false"/>
    <s v="CODENSA"/>
    <s v="UAESP"/>
    <n v="1"/>
    <s v="Recibida"/>
    <s v="Por el distrito"/>
    <m/>
    <s v="PERIODO ANTERIOR"/>
    <s v="Gestion oportuna (DTL)"/>
    <s v=" "/>
    <s v="0-3."/>
    <s v="GESTIONADOS"/>
    <s v="GESTIONADO"/>
    <m/>
    <m/>
    <m/>
    <n v="15"/>
    <n v="19"/>
    <n v="17"/>
    <n v="-2"/>
  </r>
  <r>
    <n v="336133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por asignación"/>
    <s v="Solucionado - Por asignacion"/>
    <s v="AUSENCIA DE ALUMBRADO"/>
    <s v="MISIONAL"/>
    <m/>
    <s v="false"/>
    <s v="false"/>
    <s v="false"/>
    <m/>
    <m/>
    <s v="false"/>
    <m/>
    <m/>
    <s v="09 - FONTIBON"/>
    <s v="110 - CIUDAD SALITRE OCCIDENTAL"/>
    <s v="LA ESPERANZA NORTE"/>
    <n v="5"/>
    <n v="-74112860441"/>
    <n v="466406361700001"/>
    <m/>
    <m/>
    <d v="2020-11-27T00:00:00"/>
    <d v="2020-11-30T00:00:00"/>
    <d v="2020-12-10T13:01:49"/>
    <x v="1"/>
    <d v="2020-12-11T00:00:00"/>
    <m/>
    <s v=" "/>
    <s v=" "/>
    <s v=" "/>
    <s v=" "/>
    <s v=" "/>
    <s v=" "/>
    <d v="2021-01-26T00:00:00"/>
    <n v="30"/>
    <m/>
    <s v=" "/>
    <d v="2020-12-10T15:09:28"/>
    <d v="2020-12-31T00:00:00"/>
    <n v="1"/>
    <n v="0"/>
    <s v="Registro para atencion"/>
    <s v="Funcionario"/>
    <d v="2020-12-14T00:00:00"/>
    <n v="1"/>
    <n v="0"/>
    <m/>
    <m/>
    <s v="Natural"/>
    <s v="Natural"/>
    <s v="Peticionario Identificado"/>
    <s v="onavarrete7"/>
    <s v="En nombre propio"/>
    <s v="Cedula de ciudadania"/>
    <s v="WILLY  HERNANDEZ NAVARRETE"/>
    <n v="11442947"/>
    <m/>
    <s v="clasealta24@hotmail.com"/>
    <n v="3138531902"/>
    <n v="3138531902"/>
    <s v="CL 25B 71 80"/>
    <s v="09 - FONTIBON"/>
    <s v="110 - CIUDAD SALITRE OCCIDENTAL"/>
    <s v="SALITRE OCCIDENTAL"/>
    <n v="5"/>
    <s v="false"/>
    <s v="true"/>
    <m/>
    <m/>
    <n v="1"/>
    <s v="Recibida"/>
    <s v="Por el ciudadano"/>
    <m/>
    <s v="PERIODO ANTERIOR"/>
    <s v="Gestion oportuna (DTL)"/>
    <s v=" "/>
    <s v="0-3."/>
    <s v="GESTIONADOS"/>
    <s v="PENDIENTE"/>
    <m/>
    <m/>
    <m/>
    <n v="15"/>
    <n v="15"/>
    <n v="14"/>
    <n v="0"/>
  </r>
  <r>
    <n v="336135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WILLIAN  SANTANA SILVA"/>
    <s v="Activo"/>
    <s v="AVENIDA CARACAS NO. 53 - 80 PRIMER PISO"/>
    <x v="1"/>
    <x v="3"/>
    <s v="En tramite - Por asignacion"/>
    <s v="Cerrado - Sin recurso de reposición"/>
    <s v="Solucionado - Por asignacion"/>
    <s v="BUEN DIA MI NOMBRE ES MARIA PAULA ALARCON  ESTUDIANTE DE LA UNIVERSIDAD DISTRITAL FRANCISCO JOSE DE CALDAS  SUCEDE QUE ESTOY REVISANDO SUS INFORMES DE SUPERVISION Y CONTROL MENSUAL DE RESIDUOS SOLIDOS DEL ANO 2019 POR UNA CUESTION ACADEMICA  PERO EN VARIOS DE ELLOS NO ESTAN LOS DATOS DE TONELADAS MENSUALES POR LOCALIDAD  NI TAMPOCO DISCRIMINADO POR CUANTO FUE DE RECOLECCION DOMICILIARIA   ESTO SEGUN LOS INFORMES POR QUE EN ESE MOMENTO LA INTERVENTORIA REALIZO OBSERVACIONES AL INFORME DEL RESPECTIVO CONCESIONARIO  QUISIERA SABER SI HAY ALGUNA MANERA DE CONSEGUIR ESTOS DATOS CON EL CONCESIONARIO O CON USTEDES  YA QUE ME SERIA DE MUCHA UTILIDAD PARA SEGUIR DESARROLLANDO MI PROYECTO ACADEMICO. A CONTINUACION CITO LOS INFORMES DEL ANO 2019 A LOS CUALES ME REFIERO FEBRERO  ABRIL  MAYO-ASE 1 FEBRERO ABRIL  JUNIO  JULIO  AGOSTO  OCTUBRE DICIEMBRE-ASE 2 MUCHAS GRACIAS POR LA ATENCION  QUEDO ATENTA."/>
    <s v="MISIONAL"/>
    <s v="Autorizacion de ingreso y visitas academicas al Relleno Sanitario de Dona Juana"/>
    <s v="true"/>
    <s v="true"/>
    <s v="false"/>
    <m/>
    <m/>
    <s v="false"/>
    <m/>
    <m/>
    <m/>
    <m/>
    <m/>
    <m/>
    <m/>
    <m/>
    <m/>
    <m/>
    <d v="2020-11-27T00:00:00"/>
    <d v="2020-11-30T00:00:00"/>
    <d v="2020-12-04T09:57:20"/>
    <x v="1"/>
    <d v="2020-11-30T00:00:00"/>
    <n v="1"/>
    <d v="2020-11-27T00:00:00"/>
    <s v=" "/>
    <s v=" "/>
    <s v=" "/>
    <s v=" "/>
    <s v=" "/>
    <d v="2021-01-21T00:00:00"/>
    <n v="30"/>
    <m/>
    <s v=" "/>
    <d v="2020-12-04T18:09:40"/>
    <d v="2020-12-12T04:15:21"/>
    <n v="5"/>
    <n v="0"/>
    <s v="Clasificación"/>
    <s v="Funcionario"/>
    <d v="2021-01-18T00:00:00"/>
    <n v="33"/>
    <n v="0"/>
    <m/>
    <m/>
    <s v="Natural"/>
    <s v="Natural"/>
    <s v="Funcionario"/>
    <s v="wsantana8"/>
    <s v="En nombre propio"/>
    <m/>
    <s v="MARIA PAULA ALARCON "/>
    <n v="1019140275"/>
    <m/>
    <s v="paulaalarconp64@gmail.com"/>
    <m/>
    <n v="3209383828"/>
    <m/>
    <m/>
    <m/>
    <m/>
    <m/>
    <s v="false"/>
    <s v="true"/>
    <m/>
    <m/>
    <n v="3"/>
    <s v="Ingresada"/>
    <s v="Propios"/>
    <m/>
    <s v="PERIODO ANTERIOR"/>
    <s v="Gestion oportuna (DTL)"/>
    <s v=" "/>
    <s v="4-5."/>
    <s v="GESTIONADOS"/>
    <s v="GESTIONADO"/>
    <m/>
    <m/>
    <m/>
    <n v="30"/>
    <n v="18"/>
    <n v="4"/>
    <n v="0"/>
  </r>
  <r>
    <n v="336143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s v="AVENIDA CARACAS NO. 53 - 80 PRIMER PISO"/>
    <x v="1"/>
    <x v="0"/>
    <s v="En tramite - Por asignacion"/>
    <s v="Solucionado - Por respuesta definitiva"/>
    <s v="En tramite - Por respuesta parcial"/>
    <s v="CORDIAL SALUDO  LA PRESENTE ES CON EL FIN DE INFORMARLES  VIVO EN UN SECTOR DE LA CIUDAD (RINCON DE SUBA)  EN EL QUE INFORTUNADAMENTE LA DISTRIBUCION DE LOS CONTENEDORES DE BASURA SE REALIZO DE MANERA ERRADA. SOBRE LA CARRERA 91 ENTRE CALLES 129-130 EXISTEN CASI 10 CONTENEDORES  UNO TRAS OTRO  TANTO ASI QUE AL FRENTE DE UN SUPERMERCADO D1 (CARRERA 91 NO. 129F-12A)  CASI A UNOS 3 O 4 METROS DE DISTANCIA DE LA PUERTA DE ENTRADA  HAY VARIOS CONTENEDORES. COMO PODRAN ENTENDER  EL OLOR DE LAS BASURAS  LOS MOSQUITOS  LLEGAN HASTA EL SUPERMERCADO. ES INDISPENSABLE QUE ESTOS CONTENEDORES SE UBIQUEN DE MEJOR MANERA  Y EVITANDO QUE QUEDEN AL FRENTE DE SUPERMERCADOS EN LOS QUE SE VENDEN ALIMENTOS PUES ESTOS SE PUEDEN CONTAMINAR. AHORA BIEN  AL HABER TANTOS CONTENEDORES SOBRE LA CARRERA 91  PUES AL INTERIOR DE LOS BARRIOS NO DEJARON CANECAS. CERCA AL CONJUNTO MONTECLARO (CALLE 129C NO. 88D-10) Y EN SUS ALREDEDORES  TODOS LOS DIAS SE PUEDEN OBSERVAR MONTONES DE BOLSAS CON EXCREMENTOS DE LAS MASCOTAS  MONTONES DE BASURA REGADAS POR DOQUIER Y CUANDO LLUEVE LA SITUACION SE TORNA PEOR. POR LO ANTERIOR  AMABLEMENTE SOLICITO SU COLABORACION PARA LA INSTALACION DE CANECAS  EN LOS LUGARES EN LOS QUE SEA POSIBLE UBICARLAS AL INTERIOR DE LOS BARRIOS LOS NARANJOS  LA PALMA  ENTRE OTROS  PARA PODER DEPOSITAR ALLI LAS BASURAS Y DEMAS RESIDUOS. LA RESPUESTA A LA PRESENTE POR FAVOR ME SEA ENVIADA POR CORREO ELECTRONICO"/>
    <s v="MISIONAL"/>
    <s v="Recoleccion de Residuos Solidos"/>
    <s v="true"/>
    <s v="true"/>
    <s v="false"/>
    <m/>
    <m/>
    <s v="false"/>
    <m/>
    <m/>
    <s v="11 - SUBA"/>
    <s v="28 - EL RINCON"/>
    <s v="RINCON DE SUBA"/>
    <m/>
    <m/>
    <m/>
    <m/>
    <m/>
    <d v="2020-11-27T00:00:00"/>
    <d v="2020-11-30T00:00:00"/>
    <d v="2020-11-27T11:53:56"/>
    <x v="0"/>
    <d v="2020-11-30T00:00:00"/>
    <n v="1"/>
    <d v="2020-11-27T00:00:00"/>
    <s v=" "/>
    <s v=" "/>
    <s v=" "/>
    <s v=" "/>
    <s v=" "/>
    <d v="2021-01-14T00:00:00"/>
    <n v="29"/>
    <m/>
    <s v=" "/>
    <d v="2020-12-01T17:28:53"/>
    <d v="2020-12-21T11:03:46"/>
    <n v="2"/>
    <n v="0"/>
    <s v="Clasificación"/>
    <s v="Funcionario"/>
    <d v="2021-01-11T00:00:00"/>
    <n v="28"/>
    <n v="0"/>
    <s v="SENOR USUARIO (A)   Reciba un cordial saludo de Area   Limpia S.A. ESP  se informa que en atencion su solicitud recibida por la pagina Distrital de Quejas y Soluciones bajo numero 3361432020 su PQR fue radicada en el Sistema de Informa-cion Comercial mediante consecutivo No.770328 sera resuelta dentro de los terminos de ley.  Cordial Saludo "/>
    <s v="SENOR USUARIO (A)   Reciba un cordial saludo de Area   Limpia S.A. ESP  se informa que en atencion su solicitud recibida por la pagina Distrital de Quejas y Soluciones bajo numero 3361432020 su PQR fue radicada en el Sistema de Informa-cion Comercial mediante consecutivo No.770328 sera resuelta dentro de los terminos de ley.  Cordial Saludo "/>
    <s v="Natural"/>
    <s v="Natural"/>
    <s v="Funcionario"/>
    <s v="sprieto32"/>
    <s v="En nombre propio"/>
    <s v="Cedula de ciudadania"/>
    <s v="SANDRA YOHANA GUTIERREZ ALVARADO"/>
    <n v="52397720"/>
    <m/>
    <s v="sandragutierrezab@gmail.com"/>
    <m/>
    <m/>
    <s v="CL 129C  90A 42"/>
    <m/>
    <m/>
    <m/>
    <n v="2"/>
    <s v="false"/>
    <s v="true"/>
    <m/>
    <m/>
    <n v="3"/>
    <s v="Ingresada"/>
    <s v="Propios"/>
    <m/>
    <s v="PERIODO ANTERIOR"/>
    <s v="Gestion oportuna (DTL)"/>
    <s v=" "/>
    <s v="0-3."/>
    <s v="GESTIONADOS"/>
    <s v="GESTIONADO"/>
    <m/>
    <m/>
    <m/>
    <n v="15"/>
    <n v="23"/>
    <n v="15"/>
    <n v="0"/>
  </r>
  <r>
    <n v="336268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SENORES  LIME - LIMPIEZA METROPOLITANA S.A. E.S.P  CIUDAD  ASUNTO  DERECHO DE PETICION.   RESPETUOSAMENTE SOLICITAMOS SE NOS REALICE LA LIMPIEZA Y EL LEVANTAMIENTO DE BASURAS ACUMULADAS EN AREAS VERDES SOBRE LA CARRERA 66 ENTRE CALLES 24 HASTA LA CALLE 22 A  A LOS COSTADOS DE LA LINEA DEL FERROCARRIL EN EL BARRIO CIUDAD SALITRE ORIENTAL  UPZ 109 DE LA LOCALIDAD DE TEUSAQUILLO. EN ESTE PUNTO  SE ESTACIONAN CARROS PARTICULARES Y TAXISTAS DURANTE HORAS  INVADIENDO EL ESPACIO PUBLICO Y TOMANDO LA CALLE COMO PARQUEADERO  LO QUE HACE QUE ESTAS MISMAS PERSONAS SEAN LAS RESPONSABLES DE LA ACUMULACION DE BASURAS EN ESTOS PUNTOS. ASI MISMO  HACEMOS LLEGAR ESTA QUEJA A LA ALCALDIA LOCAL DE TEUSAQUILLO  A QUIEN SOLICITAMOS AMABLEMENTE NOS COLABORE CON LA SENALIZACION DE NO PARQUEAR EN ESTE PUNTO Y CON LA INSTALACION DE CANECAS  PARA ASI EVITAR ESTA CONTAMINACION OCASIONADA POR PERSONAS IRRESPETUOSAS CON LA LEY Y EL MEDIO AMBI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1. QUEJAS POR PARTE DE LA COMUNIDAD DE CIUDAD SALITRE ORIENTAL  PUES ESTAMOS INCOMODOS Y PREOCUPADOS POR LA SITUACION DE SALUBRIDAD DEL SECTOR.  2. LA PROLIFERACION DE ROEDORES Y MOSCOS. 3. INVASION DE UN CARRIL DE LA CALLE POR PARTE DE TAXISTAS Y CARROS PARTICULARES. ANEXAMOS PRUEBAS VISUALES   RESPETUOSAMENTE SOLICITAMOS ENVIAR RESPUESTA A ESTE DERECHO DE PETICION A LA DIRECCION QUE APARECE AL PIE DE LA FIRMA.  CORDIALMENTE    GABRIELA FIGUEROA HERNANDEZ  C.C. 1.032.459.656 DE BOGOTA  GERENTE GENERAL   CELULAR 313 8075900  ASOBEL.GERENTE@GMAIL.COM     COPIA  SECRETARIA DISTRITAL DE AMBIENTE  SECRETARIA DE SALUD.  "/>
    <s v="MISIONAL"/>
    <m/>
    <s v="false"/>
    <s v="true"/>
    <s v="false"/>
    <m/>
    <m/>
    <s v="false"/>
    <m/>
    <m/>
    <s v="13 - TEUSAQUILLO"/>
    <s v="109 - CIUDAD SALITRE ORIENTAL"/>
    <s v="CIUDAD SALITRE SUR-ORIENTAL"/>
    <m/>
    <m/>
    <m/>
    <m/>
    <m/>
    <d v="2020-11-27T00:00:00"/>
    <d v="2020-11-30T00:00:00"/>
    <d v="2020-11-30T08:31:40"/>
    <x v="0"/>
    <d v="2020-11-30T00:00:00"/>
    <m/>
    <s v=" "/>
    <s v=" "/>
    <s v=" "/>
    <s v=" "/>
    <s v=" "/>
    <s v=" "/>
    <d v="2021-01-14T00:00:00"/>
    <n v="18"/>
    <n v="3362682020"/>
    <d v="2020-12-17T00:00:00"/>
    <d v="2020-12-17T15:29:02"/>
    <d v="2020-12-17T15:28:56"/>
    <n v="13"/>
    <n v="0"/>
    <s v="Clasificación"/>
    <s v="Funcionario"/>
    <d v="2021-01-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representacion de"/>
    <s v="Cedula de ciudadania"/>
    <s v="GABRIELA MARIA FIGUEROA HERNANDEZ"/>
    <n v="1032459656"/>
    <m/>
    <s v="asobel.gerencia@hotmail.com"/>
    <n v="8023251"/>
    <n v="3138075900"/>
    <s v="KR 43B 22A 65 AP 101"/>
    <m/>
    <m/>
    <m/>
    <n v="4"/>
    <s v="false"/>
    <s v="true"/>
    <m/>
    <m/>
    <n v="3"/>
    <s v="Ingresada"/>
    <s v="Por el ciudadano"/>
    <m/>
    <s v="PERIODO ANTERIOR"/>
    <s v="Gestion oportuna (DTL)"/>
    <s v=" "/>
    <s v="11-15."/>
    <s v="GESTIONADOS"/>
    <s v="GESTIONADO"/>
    <m/>
    <m/>
    <m/>
    <n v="15"/>
    <n v="22"/>
    <n v="12"/>
    <n v="0"/>
  </r>
  <r>
    <n v="336294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0"/>
    <s v="En tramite - Por asignacion"/>
    <s v="Solucionado - Por respuesta definitiva"/>
    <s v="Solucionado - Por respuesta definitiva"/>
    <s v="SENOR NICOLAS ESTUPINAN SECRETARIO DISTRITAL DE MOVILIDAD CIUDAD  ASUNTO  DERECHO DE PETICION.   RESPETUOSAMENTE SOLICITAMOS SE NOS REALICE OPERATIVOS  INSPECCIONES  COMPARENDOS E INSTALACION DE SENALIZACION COMPRENDIDOS EN EL PLAN DE MANEJO DE TRANSITO A TAXISTAS  VEHICULOS  MOTOCICLETAS Y BICICLETAS QUE DIARIAMENTE INVADEN EL ESPACIO PUBLICO Y VIAL POR MAL ESTACIONAMIENTO EN LA CARRERA 66 CON ENTRE CALLE 22B A CALLE 22 A  AL COSTADO ORIENTE DE LA LINEA DEL FERROCARRIL EN EL BARRIO CIUDAD SALITRE ORIENTAL  UPZ 109 DE LA LOCALIDAD DE TEUSAQUILLO  LAS PERSONAS QUE SE ESTACIONAN AHI CONSUMEN ALIMENTOS  BEBIDAS Y CIGARRILLOS  DEJANDO LA BASURA EN LAS ZONAS VERDES LO QUE ATRAE ROEDORES Y MOSCOS  POR LO ANTERIOR TAMBIEN SOLICITAMOS LA INSTALACION DE CANECAS DE BASURA EN DICHO SECTOR.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CONSTITUCION Y EN LAS LEYES. NUESTRA PETICION ESTA FUNDAMENTADA EN LOS SIGUIENTES ANTECEDENTES Y ARGUMENTOS  1. QUEJAS POR PARTE DE LA COMUNIDAD DE CIUDAD SALITRE ORIENTAL  YA QUE SE ENCUENTRA INCOMODA Y PREOCUPADA POR LA SITUACION DE CONVIVENCIA Y SEGURIDAD DEL SECTOR.  2. LOS CONDUCTORES REALIZAN SUS NECESIDADES FISIOLOGICAS AL AIRE LIBRE  GENERANDO MALOS OLORES Y OCASIONANDO LA INCOMODIDAD DE NINOS Y NINAS QUE SE ASOMAN A SUS VENTANAS EN ESTA EPOCA DE CUARENTENA Y LO PRIMERO QUE VEN ES A LOS SENORES ORINANDO O FUMANDO EN LA CALLE.  3. LOS CONDUCTORES CONSUMEN ALIMENTOS Y BEBIDAS Y DEJAN LOS DESECHOS EN LAS ZONAS VERDES.  PARA SUSTENTAR LA PRESENTE PETICION SE ANEXAN LOS SIGUIENTES REGISTROS FOTOGRAFICOS   RESPETUOSAMENTE SOLICITAMOS ENVIAR RESPUESTA A ESTE DERECHO DE PETICION A LA DIRECCION QUE APARECE AL PIE DE LA FIRMA.  CORDIALMENTE   GABRIELA FIGUEROA HERNANDEZ  C.C. 1.032.459.656 DE BOGOTA  GERENTE GENERAL   CELULAR 313 8075900  ASOBEL.GERENTE@GMAIL.COM     COPIA  ALCALDIA LOCAL DE TEUSAQUILLO  ALCALDESA ESMERALDA HERNANDEZ / CONTRALORIA DE BOGOTA "/>
    <s v="MISIONAL"/>
    <m/>
    <s v="false"/>
    <s v="true"/>
    <s v="false"/>
    <m/>
    <m/>
    <s v="false"/>
    <m/>
    <m/>
    <s v="13 - TEUSAQUILLO"/>
    <s v="109 - CIUDAD SALITRE ORIENTAL"/>
    <s v="CIUDAD SALITRE SUR-ORIENTAL"/>
    <m/>
    <m/>
    <m/>
    <m/>
    <m/>
    <d v="2020-11-27T00:00:00"/>
    <d v="2020-11-30T00:00:00"/>
    <d v="2020-12-07T19:56:55"/>
    <x v="1"/>
    <d v="2020-12-07T00:00:00"/>
    <m/>
    <s v=" "/>
    <s v=" "/>
    <s v=" "/>
    <s v=" "/>
    <s v=" "/>
    <s v=" "/>
    <d v="2021-01-21T00:00:00"/>
    <n v="19"/>
    <n v="3362942020"/>
    <d v="2020-12-23T00:00:00"/>
    <d v="2020-12-23T13:47:49"/>
    <d v="2020-12-23T13:47:44"/>
    <n v="12"/>
    <n v="0"/>
    <s v="Clasificación"/>
    <s v="Funcionario"/>
    <d v="2021-01-1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representacion de"/>
    <s v="Cedula de ciudadania"/>
    <s v="GABRIELA MARIA FIGUEROA HERNANDEZ"/>
    <n v="1032459656"/>
    <m/>
    <s v="asobel.gerencia@hotmail.com"/>
    <n v="8023251"/>
    <n v="3138075900"/>
    <s v="KR 43B 22A 65 AP 101"/>
    <m/>
    <m/>
    <m/>
    <n v="4"/>
    <s v="false"/>
    <s v="true"/>
    <m/>
    <m/>
    <n v="3"/>
    <s v="Ingresada"/>
    <s v="Por el ciudadano"/>
    <m/>
    <s v="PERIODO ANTERIOR"/>
    <s v="Gestion oportuna (DTL)"/>
    <s v=" "/>
    <s v="11-15."/>
    <s v="GESTIONADOS"/>
    <s v="GESTIONADO"/>
    <m/>
    <m/>
    <m/>
    <n v="15"/>
    <n v="17"/>
    <n v="11"/>
    <n v="0"/>
  </r>
  <r>
    <n v="336449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JARDIN BOTANICO JOSE CELESTINO MUTIS- SEDE PRINCIPAL"/>
    <x v="3"/>
    <x v="1"/>
    <s v="En tramite - Por asignacion"/>
    <s v="Solucionado - Por respuesta definitiva"/>
    <s v="Solucionado - Por respuesta definitiva"/>
    <s v="SENORES JARDIN BOTANICO DE BOGOTA  ASUNTO  SOLICITUD DE MANTENIMIENTO ARBOLES FALSO PIMIENTO"/>
    <s v="MISIONAL"/>
    <s v="PROCESO MISIONAL"/>
    <s v="false"/>
    <s v="true"/>
    <s v="false"/>
    <m/>
    <m/>
    <s v="false"/>
    <m/>
    <m/>
    <m/>
    <m/>
    <m/>
    <m/>
    <m/>
    <m/>
    <m/>
    <m/>
    <d v="2020-11-27T00:00:00"/>
    <d v="2020-11-30T00:00:00"/>
    <d v="2020-12-04T19:52:45"/>
    <x v="1"/>
    <d v="2020-12-04T00:00:00"/>
    <m/>
    <s v=" "/>
    <s v=" "/>
    <s v=" "/>
    <s v=" "/>
    <s v=" "/>
    <s v=" "/>
    <d v="2021-01-20T00:00:00"/>
    <n v="18"/>
    <n v="3364492020"/>
    <d v="2020-12-23T00:00:00"/>
    <d v="2020-12-23T13:38:54"/>
    <d v="2020-12-23T13:38:52"/>
    <n v="13"/>
    <n v="0"/>
    <s v="Clasificación"/>
    <s v="Funcionario"/>
    <d v="2021-01-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UAN DAVID ARANA QUINTERO"/>
    <n v="79761640"/>
    <m/>
    <s v="juliandavidarana@gmail.com"/>
    <m/>
    <n v="3106383704"/>
    <s v="CL 72 SUR 95 17  IN 9 AP 301 SENDEROS DEL RECREO I"/>
    <m/>
    <m/>
    <m/>
    <m/>
    <s v="true"/>
    <s v="true"/>
    <m/>
    <m/>
    <n v="3"/>
    <s v="Ingresada"/>
    <s v="Por el distrito"/>
    <m/>
    <s v="PERIODO ANTERIOR"/>
    <s v="Gestion oportuna (DTL)"/>
    <s v=" "/>
    <s v="11-15."/>
    <s v="GESTIONADOS"/>
    <s v="GESTIONADO"/>
    <m/>
    <m/>
    <m/>
    <n v="15"/>
    <n v="18"/>
    <n v="12"/>
    <n v="0"/>
  </r>
  <r>
    <n v="336568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JARDIN BOTANICO JOSE CELESTINO MUTIS- SEDE PRINCIPAL"/>
    <x v="3"/>
    <x v="0"/>
    <s v="En tramite - Por asignacion"/>
    <s v="Solucionado - Por respuesta definitiva"/>
    <s v="Solucionado - Por respuesta definitiva"/>
    <s v="DERECHO DE PETICION  SENORES JARDIN BOTANICO DE BOGOTA  ASUNTO  SOLICITUD DE MANTENIMIENTO ARBOLES FALSO PIMIENTO   DE MANERA ATENTA LES SOLICITO UNA VISITA TECNICA PARA REALIZAR UN MANTENIMIENTO Y PODA DE 5 ARBOLES DE ESPECIE FALSO PIMIENTO UBICADOS EN LA SIGUIENTE DIRECCION   CALLE 72 SUR 95-17 CONJUNTO RESIDENCIAL SENDEROS DEL RECREO I  COSTADO SUR.  LOCALIDAD 7 DE BOSA  SE PRESENTA LA SIGUIENTE PROBLEMATICA CON LOS ARBOLES   DETERIORO DE ANDENES POR EXPOSICION DE RAICES  SOBREPOBLACION DE PALOMAS LAS CUALES ESTAN CAUSANDO VARIOS DANOS EN EL CERRAMIENTO DEL CONJUNTO Y A LOS ARBOLES.  ANEXO FOTOGRAFIAS DE LOS ARBOLES.  NOTA  FAVOR ENVIAR RESPUESTA POR ESTE MEDIO.  AGRADECIENDOLES LA ATENCION PRESTADA  CORDIALMENTE.  JULIAN DAVID ARANA QUINTERO  C.C. 79761640  TEL 305 3211733 - 9239715 "/>
    <s v="MISIONAL"/>
    <s v="PROCESO MISIONAL"/>
    <s v="false"/>
    <s v="true"/>
    <s v="false"/>
    <m/>
    <m/>
    <s v="false"/>
    <m/>
    <m/>
    <m/>
    <m/>
    <m/>
    <m/>
    <m/>
    <m/>
    <m/>
    <m/>
    <d v="2020-11-27T00:00:00"/>
    <d v="2020-11-30T00:00:00"/>
    <d v="2020-12-04T19:59:05"/>
    <x v="1"/>
    <d v="2020-12-04T00:00:00"/>
    <m/>
    <s v=" "/>
    <s v=" "/>
    <s v=" "/>
    <s v=" "/>
    <s v=" "/>
    <s v=" "/>
    <d v="2021-01-20T00:00:00"/>
    <n v="18"/>
    <n v="3365682020"/>
    <d v="2020-12-23T00:00:00"/>
    <d v="2020-12-23T13:44:43"/>
    <d v="2020-12-31T00:00:00"/>
    <n v="13"/>
    <n v="0"/>
    <s v="Clasificación"/>
    <s v="Funcionario"/>
    <d v="2021-01-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UAN DAVID ARANA QUINTERO"/>
    <n v="79761640"/>
    <m/>
    <s v="juliandavidarana@gmail.com"/>
    <m/>
    <n v="3106383704"/>
    <s v="CL 72 SUR 95 17  IN 9 AP 301 SENDEROS DEL RECREO I"/>
    <m/>
    <m/>
    <m/>
    <m/>
    <s v="true"/>
    <s v="true"/>
    <m/>
    <m/>
    <n v="3"/>
    <s v="Ingresada"/>
    <s v="Por el distrito"/>
    <m/>
    <s v="PERIODO ANTERIOR"/>
    <s v="Gestion oportuna (DTL)"/>
    <s v=" "/>
    <s v="11-15."/>
    <s v="GESTIONADOS"/>
    <s v="GESTIONADO"/>
    <m/>
    <m/>
    <m/>
    <n v="15"/>
    <n v="18"/>
    <n v="17"/>
    <n v="-2"/>
  </r>
  <r>
    <n v="3367852020"/>
    <x v="0"/>
    <s v="HABITAT"/>
    <s v="ENTIDADES DISTRITALES"/>
    <s v="UAESP"/>
    <s v="Puede Consolidar | Trasladar Entidades"/>
    <x v="9"/>
    <s v="SUBDIRECCIÓN DE RECOLECCIÓN BARRIDO Y LIMPIEZA"/>
    <s v="SERVICIOS PUBLICOS"/>
    <s v="RECOLECCION BARRIDO Y LIMPIEZA"/>
    <s v="HORARIOS DE RECOLECCION - OPERADOR Y/O PRESTADOR DEL SERVICIO"/>
    <s v="Nelson  Medina "/>
    <s v="Activo"/>
    <m/>
    <x v="0"/>
    <x v="3"/>
    <s v="En tramite - Por asignacion"/>
    <s v="Solucionado - Por respuesta definitiva"/>
    <s v="En tramite - Por respuesta parcial"/>
    <s v="HOLA  TENGO UNA DUDA PORQUE CREO QUE EN EL CONJUNTO NO ESTAN HACIENDO LA SEPARACION DE RESIDUOS UNA VEZ ENTREGAMOS LAS BOLSAS EN EL CUARTO DE BASURAS Y NO SE SI LA SECRETARIA TENGA UNA PERSONA QUE PUEDA REVISAR EL TEMA CON LA ADMINISTRACION."/>
    <s v="MISIONAL"/>
    <m/>
    <s v="false"/>
    <s v="false"/>
    <s v="false"/>
    <m/>
    <m/>
    <s v="false"/>
    <m/>
    <m/>
    <s v="01 - USAQUEN"/>
    <s v="16 - SANTA BARBARA"/>
    <s v="MOLINOS NORTE"/>
    <n v="6"/>
    <n v="-74039769686"/>
    <n v="469034073"/>
    <m/>
    <m/>
    <d v="2020-11-27T00:00:00"/>
    <d v="2020-11-30T00:00:00"/>
    <d v="2020-12-04T20:48:04"/>
    <x v="1"/>
    <d v="2020-11-30T00:00:00"/>
    <m/>
    <s v=" "/>
    <s v=" "/>
    <s v=" "/>
    <s v=" "/>
    <s v=" "/>
    <d v="2020-12-07T00:00:00"/>
    <d v="2021-01-28T00:00:00"/>
    <n v="30"/>
    <m/>
    <s v=" "/>
    <d v="2020-12-15T09:58:02"/>
    <d v="2020-12-29T16:27:07"/>
    <n v="6"/>
    <n v="0"/>
    <s v="Clasificación"/>
    <s v="Funcionario"/>
    <d v="2021-01-18T00:00:00"/>
    <n v="33"/>
    <n v="0"/>
    <s v="Respetado ciudadano  (a) Reciba un cordial saludo de parte de la empresa PROMOAMBIENTAL DISTRITO S.A.S. E.S.P.  con el fin de dar tramite a su requerimiento allegado por la Sistema Distrital de Quejas y Soluciones (SDQS) No. 3367852020  le informamos que sera atendido bajo radicado 77640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367852020  le informamos que sera atendido bajo radicado 77640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7"/>
    <s v="Ingresada"/>
    <s v="Por el ciudadano"/>
    <m/>
    <s v="PERIODO ANTERIOR"/>
    <s v="Gestion oportuna (DTL)"/>
    <s v=" "/>
    <s v="6-10."/>
    <s v="GESTIONADOS"/>
    <s v="GESTIONADO"/>
    <m/>
    <m/>
    <m/>
    <n v="30"/>
    <n v="18"/>
    <n v="15"/>
    <n v="0"/>
  </r>
  <r>
    <n v="3368742020"/>
    <x v="0"/>
    <s v="HABITAT"/>
    <s v="ENTIDADES DISTRITALES"/>
    <s v="UAESP"/>
    <s v="Puede Consolidar | Trasladar Entidades"/>
    <x v="2"/>
    <s v="SUBDIRECCIÓN DE APROVECHAMIENTO"/>
    <m/>
    <m/>
    <m/>
    <s v="LUISA FERNANDA BARRIOS MOGOLLON"/>
    <s v="Activo"/>
    <s v="PUNTO DE ATENCION Y RADICACION - PALACIO LIEVANO"/>
    <x v="3"/>
    <x v="1"/>
    <s v="En tramite - Por asignacion"/>
    <s v="Solucionado por asignación"/>
    <s v="En tramite - Por asignación"/>
    <s v="SOY RECICLADORA DE OFICIO CARNET IZADA VIVO EN UN PAGA DIARIO Y SOLO ME A LLEGADO UN BONO EN ABRIL POR #160000 SOLICITO POR FAVOR A QUIEN CORRESPONDA COLABORARME PUEDE CONTACTARME AL CEL 3124082436 O ENVIAR MENSAJE AL CORREO Q ES DE UN VECINO GRACIAS POR LA ATENCION PRESTADA "/>
    <m/>
    <s v="Atencion de Solicitudes Ciudadanas"/>
    <s v="false"/>
    <s v="true"/>
    <s v="false"/>
    <m/>
    <m/>
    <s v="false"/>
    <m/>
    <m/>
    <m/>
    <m/>
    <m/>
    <m/>
    <m/>
    <m/>
    <m/>
    <m/>
    <d v="2020-11-27T00:00:00"/>
    <d v="2020-11-30T00:00:00"/>
    <d v="2020-11-30T16:28:17"/>
    <x v="0"/>
    <d v="2020-12-01T00:00:00"/>
    <m/>
    <s v=" "/>
    <s v=" "/>
    <s v=" "/>
    <s v=" "/>
    <s v=" "/>
    <s v=" "/>
    <d v="2021-01-15T00:00:00"/>
    <n v="10"/>
    <m/>
    <s v=" "/>
    <d v="2020-12-31T00:00:00"/>
    <d v="2020-12-31T00:00:00"/>
    <n v="21"/>
    <n v="0"/>
    <s v="Clasificación"/>
    <s v="Funcionario"/>
    <d v="2021-01-12T00:00:00"/>
    <n v="28"/>
    <n v="0"/>
    <m/>
    <m/>
    <s v="Natural"/>
    <s v="Natural"/>
    <s v="Funcionario"/>
    <s v="lbarrios27"/>
    <s v="En nombre propio"/>
    <m/>
    <s v="HENRY  TORRES "/>
    <m/>
    <m/>
    <s v="henrytorresr2@gmail.com"/>
    <m/>
    <m/>
    <m/>
    <m/>
    <m/>
    <m/>
    <m/>
    <s v="false"/>
    <s v="true"/>
    <m/>
    <m/>
    <n v="2"/>
    <s v="Ingresada"/>
    <s v="Por el distrito"/>
    <s v="Peticiones comunes periodos anteriores"/>
    <s v="PERIODO ANTERIOR"/>
    <s v=" "/>
    <s v="Pendiente en terminos"/>
    <s v="16-30."/>
    <s v="PENDIENTE"/>
    <s v="PENDIENTE"/>
    <m/>
    <m/>
    <m/>
    <n v="15"/>
    <n v="22"/>
    <n v="21"/>
    <n v="-6"/>
  </r>
  <r>
    <n v="336882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PAULA CAMILA VEGA BUSTOS"/>
    <s v="Activo"/>
    <s v="SERVICIO INTEGRAL DE ATENCION A LA CIUDADANIA"/>
    <x v="3"/>
    <x v="1"/>
    <s v="En tramite por asignar - trasladar"/>
    <s v="Solucionado - Por traslado"/>
    <s v="Solucionado - Por traslado"/>
    <s v="CIUDADANA SOLICITA AYUDA HUMANITARIA"/>
    <s v="MISIONAL"/>
    <s v="ATENCION INTEGRAL A LA PRIMERA INFANCIA EN AMBITO FAMILIAR "/>
    <s v="true"/>
    <s v="true"/>
    <s v="false"/>
    <m/>
    <m/>
    <s v="false"/>
    <m/>
    <m/>
    <m/>
    <m/>
    <m/>
    <m/>
    <m/>
    <m/>
    <m/>
    <m/>
    <d v="2020-11-27T00:00:00"/>
    <d v="2020-11-30T00:00:00"/>
    <d v="2020-12-01T10:45:28"/>
    <x v="1"/>
    <d v="2020-12-02T00:00:00"/>
    <m/>
    <s v=" "/>
    <s v=" "/>
    <s v=" "/>
    <s v=" "/>
    <s v=" "/>
    <s v=" "/>
    <d v="2021-01-18T00:00:00"/>
    <n v="30"/>
    <m/>
    <s v=" "/>
    <d v="2020-12-01T13:48:12"/>
    <d v="2020-12-31T00:00:00"/>
    <n v="1"/>
    <n v="0"/>
    <s v="Registro para atencion"/>
    <s v="Funcionario"/>
    <d v="2020-12-03T00:00:00"/>
    <n v="1"/>
    <n v="0"/>
    <m/>
    <m/>
    <s v="Natural"/>
    <s v="Natural"/>
    <s v="Funcionario"/>
    <s v="pvega147866"/>
    <s v="En nombre propio"/>
    <s v="Cedula de ciudadania"/>
    <s v="MILTON MAURICIO GARZON TEJADA"/>
    <n v="80368489"/>
    <m/>
    <m/>
    <m/>
    <n v="3137827898"/>
    <m/>
    <m/>
    <m/>
    <m/>
    <m/>
    <s v="false"/>
    <s v="false"/>
    <s v="ACUEDUCTO - EAB"/>
    <s v="UAESP"/>
    <n v="1"/>
    <s v="Recibida"/>
    <s v="Por el distrito"/>
    <m/>
    <s v="PERIODO ANTERIOR"/>
    <s v="Gestion oportuna (DTL)"/>
    <s v=" "/>
    <s v="0-3."/>
    <s v="GESTIONADOS"/>
    <s v="GESTIONADO"/>
    <m/>
    <m/>
    <m/>
    <n v="15"/>
    <n v="21"/>
    <n v="20"/>
    <n v="-5"/>
  </r>
  <r>
    <n v="337113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m/>
    <x v="0"/>
    <x v="1"/>
    <s v="En tramite - Por asignacion"/>
    <s v="Solucionado - Por respuesta definitiva"/>
    <s v="En tramite - Por respuesta parcial"/>
    <s v="BUENAS NOCHES LAMENTABLEMENTE ME VEO EN LA OBLIGACION NUEVAMENTE DE ESCRIBIRLES  PORQUE VEO QUE LA EMPRESA PROMOAMBIENTAL ESTA TOMANDO REPRESALIAS EN CONTRA MIA  YA QUE EL DIA DE HOY VIERNES 27 DE NOVIEMBRE NO RECOGIERON LA BASURA QUE COLOQUE FRENTE A MI CASA  POR ESO SOLICITO QUE NO ENVIEN LAS QUEJAS A ESA EMPRESA DE ASEO YA QUE VEMOS LOS RESULTADOS  Y EN CAMBIO USTEDES TOMEN LAS MEDIDAS SANCIONATORIAS QUE CORRESPONDAN CONTRA ESA EMPRESA PORQUE SI NO NOS SEGUIRAN TOMANDO DEL PELO. GRACIAS HAROLD PINZON    DE  RESPUESTAS RBL UAESP &lt;RESPUESTASRBL@UAESP.GOV.CO&gt; ENVIADO  JUEVES  12 DE NOVIEMBRE DE 2020 11 18 A. M. PARA  CLAUDIA.SANTAMARIA@PROMOAMBIENTALDISTRITO.COM &lt;CLAUDIA.SANTAMARIA@PROMOAMBIENTALDISTRITO.COM&gt; CC  HPINZONC@HOTMAIL.COM &lt;HPINZONC@HOTMAIL.COM&gt; ADRIANA.BARRETO@CONSORCIOPC.COM &lt;ADRIANA.BARRETO@CONSORCIOPC.COM&gt; JULIANA.RAMIREZ@CONSORCIOPC.COM &lt;JULIANA.RAMIREZ@CONSORCIOPC.COM&gt; RECEPCION.ARMONIA@CONSORCIOPC.COM &lt;RECEPCION.ARMONIA@CONSORCIOPC.COM&gt; ASUNTO  REMITO RADICADO UAESP 20202000174431    DOCTOR  TOMAS MENDOZA PARDO  GERENTE GENERAL  PROMOAMBIENTAL DISTRITO S.A.S E.S.P  BOGOTA D.C.  DE ACUERDO AL SEGUIMIENTO DEL ENVIO DE LAS COMUNICACIONES FIRMADAS POR LA SUBDIRECCION  REMITO EN FORMATO PDF EL COMUNICADO CON EL ASUNTO   TRASLADO DIVULGACION FRECUENCIAS BARRIO LISBOA- LOCALIDAD DE USAQUEN  AGRADEZCO SU ATENCION A LA PRESENTE  CORDIAL SALUDO      GIOVANNI ANDRES RAMIREZ HUILA ADMINISTRADOR DE EMPRESAS CONTRATISTA   SUBDIRECCION DE RECOLECCION  BARRIDO Y LIMPIEZA UNIDAD ADMINISTRATIVA ESPECIAL DE SERVICIOS PUBLICOS HABITAT - ALCALDIA MAYOR DE BOGOTA TELEFONO  (571) 3580400  //INTRANET.UAESP.GOV.CO/INTRANET/  "/>
    <s v="ESTRATEGICO"/>
    <m/>
    <s v="false"/>
    <s v="false"/>
    <s v="false"/>
    <m/>
    <m/>
    <s v="false"/>
    <m/>
    <m/>
    <m/>
    <m/>
    <m/>
    <m/>
    <n v="-74037258626"/>
    <n v="471511035200001"/>
    <m/>
    <m/>
    <d v="2020-11-27T00:00:00"/>
    <d v="2020-11-30T00:00:00"/>
    <d v="2020-11-30T21:12:19"/>
    <x v="0"/>
    <d v="2020-11-30T00:00:00"/>
    <m/>
    <s v=" "/>
    <s v=" "/>
    <s v=" "/>
    <s v=" "/>
    <s v=" "/>
    <s v=" "/>
    <d v="2021-01-14T00:00:00"/>
    <n v="29"/>
    <m/>
    <s v=" "/>
    <d v="2020-12-01T10:27:56"/>
    <d v="2020-12-29T16:30:08"/>
    <n v="2"/>
    <n v="0"/>
    <s v="Clasificación"/>
    <s v="Funcionario"/>
    <d v="2021-01-11T00:00:00"/>
    <n v="28"/>
    <n v="0"/>
    <s v="Respetado ciudadano  (a) Reciba un cordial saludo de parte de la empresa PROMOAMBIENTAL DISTRITO S.A.S. E.S.P.  con el fin de dar tramite a su requerimiento allegado por la Sistema Distrital de Quejas y Soluciones (SDQS) No. 3371132020  le informamos que sera atendido bajo radicado 76981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371132020  le informamos que sera atendido bajo radicado 76981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HAROLD  PINZON "/>
    <n v="79504647"/>
    <s v="VETERANOS FUERZA PUBLICA"/>
    <s v="hpinzonc@hotmail.com"/>
    <n v="3208312511"/>
    <n v="3208312511"/>
    <m/>
    <s v="01 - USAQUEN"/>
    <s v="13 - LOS CEDROS"/>
    <s v="LISBOA"/>
    <n v="5"/>
    <s v="false"/>
    <s v="true"/>
    <m/>
    <m/>
    <n v="3"/>
    <s v="Ingresada"/>
    <s v="Por el ciudadano"/>
    <m/>
    <s v="PERIODO ANTERIOR"/>
    <s v="Gestion oportuna (DTL)"/>
    <s v=" "/>
    <s v="0-3."/>
    <s v="GESTIONADOS"/>
    <s v="GESTIONADO"/>
    <m/>
    <m/>
    <m/>
    <n v="15"/>
    <n v="22"/>
    <n v="19"/>
    <n v="-4"/>
  </r>
  <r>
    <n v="337150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5"/>
    <s v="En tramite - Por asignacion"/>
    <s v="Cerrado - Por no competencia"/>
    <s v="Solucionado por asignar - Trasladar"/>
    <s v="UN CAMION DE BASURA ADSCRITO A LA UNIDAD ADMINISTRATIVA ESPECIAL DE SERVICIOS PUBLICOS DE LA ALCALDIA DE BOGOTA SE ENCONTRABA VERTIENDO DESECHO EN UNA ZONA DE RESERVA FORESTAL  EN EL CERRO DE LA CONEJERA (RESERVA VAN DER HAMMEN). DEBE MENCIONARSE QUE LA PLACA DEL VEHICULO ERA GUZ449. PARA REALIZAR DICHO VERTIMIENTO ILICITO  EL CAMBIO ABRIO UN ESPACIO EN LA ZONA FORESTAL Y DEJO TALADOS VARIOS ARBOLES. SOLICITO SE TOMEN LAS MEDIDAS CORRECTIVAS Y SE ACTUE BAJO LOS PARAMETROS LEGALES EN LA PROTECCION DE LAS ZONAS PROTEGIDAS  EVITANDO ESTE TIPO DE VERTIMIENTOS."/>
    <s v="MISIONAL"/>
    <m/>
    <s v="false"/>
    <s v="true"/>
    <s v="false"/>
    <m/>
    <m/>
    <s v="false"/>
    <m/>
    <s v="SE ACTUALIZA EL TIPO DE PETICION YA QUE CORRESPONDE UN DERECHO DE PETICION DE INTERES PARTICULAR"/>
    <m/>
    <m/>
    <m/>
    <m/>
    <n v="-7407380461692810"/>
    <n v="4759803344399240"/>
    <m/>
    <m/>
    <d v="2020-11-27T00:00:00"/>
    <d v="2020-11-30T00:00:00"/>
    <d v="2020-12-01T20:22:56"/>
    <x v="1"/>
    <d v="2020-12-02T00:00:00"/>
    <m/>
    <s v=" "/>
    <s v=" "/>
    <s v=" "/>
    <s v=" "/>
    <s v=" "/>
    <s v=" "/>
    <d v="2021-01-18T00:00:00"/>
    <n v="29"/>
    <m/>
    <s v=" "/>
    <d v="2020-12-03T15:54:25"/>
    <d v="2020-12-31T00:00:00"/>
    <n v="2"/>
    <n v="0"/>
    <s v="Clasificación"/>
    <s v="Funcionario"/>
    <d v="2021-01-13T00:00:00"/>
    <n v="28"/>
    <n v="0"/>
    <s v="Reciba un cordial saludo de Area Limpia S.A. ESP  se informa que la informacion suministrada no pertence a AREA LIMPIA"/>
    <s v="Reciba un cordial saludo de Area Limpia S.A. ESP  se informa que la informacion suministrada no pertence a AREA LIMPIA"/>
    <s v="Natural"/>
    <s v="Natural"/>
    <s v="Peticionario Identificado"/>
    <s v="sprieto32"/>
    <s v="En nombre propio"/>
    <s v="Cedula de ciudadania"/>
    <s v="MIGUEL  CORTES "/>
    <n v="1070923947"/>
    <m/>
    <s v="miguelcortesbruschi@gmail.com"/>
    <m/>
    <m/>
    <m/>
    <m/>
    <m/>
    <m/>
    <m/>
    <s v="false"/>
    <s v="true"/>
    <s v="SECRETARIA GENERAL"/>
    <s v="UAESP"/>
    <n v="3"/>
    <s v="Ingresada"/>
    <s v="Por el ciudadano"/>
    <m/>
    <s v="PERIODO ANTERIOR"/>
    <s v="Gestion oportuna (DTL)"/>
    <s v=" "/>
    <s v="0-3."/>
    <s v="GESTIONADOS"/>
    <s v="GESTIONADO"/>
    <m/>
    <m/>
    <m/>
    <n v="15"/>
    <n v="21"/>
    <n v="20"/>
    <n v="-5"/>
  </r>
  <r>
    <n v="337231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LINEA 195 - SERVICIO A LA CIUDADANIA"/>
    <x v="2"/>
    <x v="0"/>
    <s v="En tramite - Por asignacion"/>
    <s v="Solucionado - Por respuesta definitiva"/>
    <s v="Solucionado - Por respuesta definitiva"/>
    <s v="EL DIA 28 DE NOVIEMBRE DE 2020 A LAS 09 47 AM SE COMUNICA LA SENORA YEIMI YOHANNA PARRA URRUTIA  PARA MANIFESTAR SU INCONFORMIDAD DESDE VARIOS DIAS VIENE DEJANDO UNOS ESCOMBROS DE CONSTRUCCION SOBRE LA AVENIDA PRINCIPAL  ESTA PERJUDICANDO A LA COMUNIDAD YA QUE  NO PERMITE PASAR POR EL ANDEN Y SE TIENEN QUE BAJAR A LA VIA ARRIESGANDO SU VIDA. SE ENCUENTRA UBICADO EN EL BARRIO  CARBONEL SEGUNDO SECTOR   LOCALIDAD  BOSA DIRECCION   CARRERA 77 HASTA LA DIAGONAL 71  REFERENCIA ESCUELA PABLO DE TARSO  SOLICITA LA ENTIDAD QUE RECOJAN LOS ESCOMBROS Y PUEDAN IDENTIFICAR LAS PERSONAS QUE ESTAN BOTANDO LOS ESCOMBROS  REFIERE QUE HAY CAMARAS.  "/>
    <s v="MISIONAL"/>
    <s v="Ingreso de un Reclamo  Queja o Sugerencia en el Sistema Distrital de Quejas y Soluciones"/>
    <s v="false"/>
    <s v="false"/>
    <s v="false"/>
    <m/>
    <m/>
    <s v="false"/>
    <m/>
    <s v="Se devuelve peticion en tanto la entidad competente es la uaesp y ya la tiene asignada para dar tramite"/>
    <m/>
    <m/>
    <m/>
    <m/>
    <m/>
    <m/>
    <m/>
    <m/>
    <d v="2020-11-28T00:00:00"/>
    <d v="2020-11-30T00:00:00"/>
    <d v="2020-11-30T21:42:17"/>
    <x v="0"/>
    <d v="2020-11-30T00:00:00"/>
    <m/>
    <s v=" "/>
    <s v=" "/>
    <s v=" "/>
    <s v=" "/>
    <s v=" "/>
    <s v=" "/>
    <d v="2021-01-14T00:00:00"/>
    <n v="18"/>
    <n v="3372312020"/>
    <d v="2020-12-17T00:00:00"/>
    <d v="2020-12-17T15:00:26"/>
    <d v="2020-12-17T15:00:23"/>
    <n v="13"/>
    <n v="0"/>
    <s v="Clasificación"/>
    <s v="Funcionario"/>
    <d v="2021-01-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YEIMI YOHANNA PARRA URRUTIA"/>
    <n v="52743679"/>
    <m/>
    <s v="jeimyparraj@hotmail.com"/>
    <n v="7752814"/>
    <n v="3174436369"/>
    <s v="DG71ANº77H21 SUR"/>
    <m/>
    <m/>
    <m/>
    <n v="2"/>
    <s v="true"/>
    <s v="true"/>
    <m/>
    <m/>
    <n v="3"/>
    <s v="Ingresada"/>
    <s v="Por el distrito"/>
    <m/>
    <s v="PERIODO ANTERIOR"/>
    <s v="Gestion oportuna (DTL)"/>
    <s v=" "/>
    <s v="11-15."/>
    <s v="GESTIONADOS"/>
    <s v="GESTIONADO"/>
    <m/>
    <m/>
    <m/>
    <n v="15"/>
    <n v="22"/>
    <n v="12"/>
    <n v="0"/>
  </r>
  <r>
    <n v="3373262020"/>
    <x v="0"/>
    <s v="HABITAT"/>
    <s v="ENTIDADES DISTRITALES"/>
    <s v="UAESP"/>
    <s v="Puede Consolidar | Trasladar Entidades"/>
    <x v="3"/>
    <s v="SUBDIRECCIÓN DE ALUMBRADO PÚBLICO"/>
    <m/>
    <m/>
    <m/>
    <s v="Ingrid Lisbeth Ramirez Moreno"/>
    <s v="Activo"/>
    <m/>
    <x v="0"/>
    <x v="5"/>
    <s v="En tramite - Por asignacion"/>
    <s v="Solucionado por asignación"/>
    <s v="En tramite - Por asignación"/>
    <s v="FAVOR ARREGLAR EL ALUMBRADO PUBLICO DANADO EN LA CARRERA 58 ENTRE CALLES 125 Y 128 BARRIO LAS VILLAS  LOCALIDAD DE SUBA. SE PUEDE GENERAR UN ACCIDENTE"/>
    <m/>
    <m/>
    <s v="false"/>
    <s v="false"/>
    <s v="false"/>
    <m/>
    <m/>
    <s v="false"/>
    <m/>
    <m/>
    <s v="11 - SUBA"/>
    <s v="24 - NIZA"/>
    <s v="LAS VILLAS"/>
    <n v="4"/>
    <n v="-801679758"/>
    <n v="257700009"/>
    <m/>
    <m/>
    <d v="2020-11-28T00:00:00"/>
    <d v="2020-11-30T00:00:00"/>
    <d v="2020-11-30T10:40:24"/>
    <x v="0"/>
    <d v="2020-11-30T00:00:00"/>
    <m/>
    <s v=" "/>
    <s v=" "/>
    <s v=" "/>
    <s v=" "/>
    <s v=" "/>
    <s v=" "/>
    <d v="2021-01-14T00:00:00"/>
    <n v="8"/>
    <m/>
    <s v=" "/>
    <d v="2020-12-31T00:00:00"/>
    <d v="2020-12-31T00:00:00"/>
    <n v="22"/>
    <n v="0"/>
    <s v="Clasificación"/>
    <s v="Funcionario"/>
    <d v="2021-01-11T00:00:00"/>
    <n v="28"/>
    <n v="0"/>
    <m/>
    <m/>
    <s v="Natural"/>
    <s v="Natural"/>
    <s v="Peticionario Identificado"/>
    <s v="lisbethramire1"/>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en terminos"/>
    <s v="16-30."/>
    <s v="PENDIENTE"/>
    <s v="PENDIENTE"/>
    <m/>
    <m/>
    <m/>
    <n v="15"/>
    <n v="22"/>
    <n v="21"/>
    <n v="-6"/>
  </r>
  <r>
    <n v="337430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WEB SERVICE"/>
    <x v="0"/>
    <x v="0"/>
    <s v="En tramite por asignar - trasladar"/>
    <s v="Solucionado - Por respuesta definitiva"/>
    <s v="Solucionado - Por respuesta definitiva"/>
    <s v="Por favor revisar la movilidad en la carrera 24 desde la calle 44 sur hasta la Boyaca y union con la Villavicencio  la cual presenta todas las tardes y noches un trafico pesado y hasta para las ambulancias y los que vivimos en este sector nos tienen muy afectados porque el ingreso a los apartamentos cada vez es mas complicado y se forman inundaciones en algunas partes de la via que no ayudan a la movilizacion ni para los biciusuarios  motos y carros. Hago esta peticion porque pasan muchos carros del aseo y camiones que deben gastar mas combustible y contaminan el medio ambiente.  Quedo atento.  Huber Buitrago "/>
    <s v="MISIONAL"/>
    <m/>
    <s v="false"/>
    <s v="false"/>
    <s v="false"/>
    <m/>
    <m/>
    <s v="false"/>
    <m/>
    <m/>
    <m/>
    <m/>
    <m/>
    <m/>
    <m/>
    <m/>
    <m/>
    <m/>
    <d v="2020-11-28T00:00:00"/>
    <d v="2020-11-30T00:00:00"/>
    <d v="2020-12-09T12:15:17"/>
    <x v="1"/>
    <d v="2020-12-10T00:00:00"/>
    <m/>
    <s v=" "/>
    <s v=" "/>
    <s v=" "/>
    <s v=" "/>
    <s v=" "/>
    <s v=" "/>
    <d v="2021-01-25T00:00:00"/>
    <n v="30"/>
    <m/>
    <s v=" "/>
    <d v="2020-12-09T15:48:42"/>
    <d v="2020-12-10T16:30:08"/>
    <n v="1"/>
    <n v="0"/>
    <s v="Registro para atencion"/>
    <s v="Funcionario"/>
    <d v="2020-12-11T00:00:00"/>
    <n v="1"/>
    <n v="0"/>
    <s v="respuesta definitiva por cuanto la entidad encargada es la secretaria de movilidad y ya la tiene para su tramite"/>
    <m/>
    <s v="Natural"/>
    <s v="Natural"/>
    <s v="Funcionario"/>
    <s v="onavarrete7"/>
    <s v="En nombre propio"/>
    <s v="Cedula de ciudadania"/>
    <s v="Huber  Buitrago Barbosa"/>
    <n v="79292094"/>
    <m/>
    <s v="huber_buitrago78@hotmail.com"/>
    <n v="7143740"/>
    <n v="3112214993"/>
    <s v="CL 55 SUR 24 44 BR TUNAL"/>
    <m/>
    <m/>
    <m/>
    <m/>
    <s v="false"/>
    <s v="true"/>
    <m/>
    <m/>
    <n v="1"/>
    <s v="Recibida"/>
    <s v="Por el distrito"/>
    <m/>
    <s v="PERIODO ANTERIOR"/>
    <s v="Gestion oportuna (DTL)"/>
    <s v=" "/>
    <s v="0-3."/>
    <s v="GESTIONADOS"/>
    <s v="GESTIONADO"/>
    <m/>
    <m/>
    <m/>
    <n v="15"/>
    <n v="16"/>
    <n v="1"/>
    <n v="0"/>
  </r>
  <r>
    <n v="337729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m/>
    <x v="0"/>
    <x v="0"/>
    <s v="En tramite - Por traslado"/>
    <s v="Solucionado por asignación"/>
    <s v="Solucionado - Por asignacion"/>
    <s v="Presencia de recicladores y habitantes de calle de nacionalidad venezolana en las cercanias del Colegio Vista Bella  Colegio oficial de Bogota. Sumado a esto microtafico  problemas de salud publica y posible detrimento patrimonial."/>
    <s v="MISIONAL"/>
    <m/>
    <s v="false"/>
    <s v="true"/>
    <s v="false"/>
    <m/>
    <m/>
    <s v="false"/>
    <m/>
    <m/>
    <s v="11 - SUBA"/>
    <s v="18 - BRITALIA"/>
    <s v="PORTALES DEL NORTE"/>
    <n v="3"/>
    <n v="-740592052"/>
    <n v="47520809"/>
    <m/>
    <m/>
    <d v="2020-11-29T00:00:00"/>
    <d v="2020-11-30T00:00:00"/>
    <d v="2020-12-03T21:21:44"/>
    <x v="1"/>
    <d v="2020-12-04T00:00:00"/>
    <m/>
    <s v=" "/>
    <s v=" "/>
    <s v=" "/>
    <s v=" "/>
    <s v=" "/>
    <s v=" "/>
    <d v="2021-01-20T00:00:00"/>
    <n v="30"/>
    <m/>
    <s v=" "/>
    <d v="2020-12-04T08:14:13"/>
    <d v="2020-12-31T00:00:00"/>
    <n v="1"/>
    <n v="0"/>
    <s v="Registro para atencion"/>
    <s v="Funcionario"/>
    <d v="2020-12-07T00:00:00"/>
    <n v="1"/>
    <n v="0"/>
    <m/>
    <m/>
    <s v="Natural"/>
    <s v="Natural"/>
    <s v="Peticionario Identificado"/>
    <s v="onavarrete7"/>
    <m/>
    <s v="Cedula de ciudadania"/>
    <s v="JUAN DAVID BUITRAGO BLANCO"/>
    <n v="1022298388"/>
    <m/>
    <s v="jbuitragobl@gmail.com"/>
    <n v="3057774554"/>
    <n v="3057774554"/>
    <m/>
    <m/>
    <m/>
    <m/>
    <m/>
    <s v="false"/>
    <s v="true"/>
    <m/>
    <m/>
    <n v="1"/>
    <s v="Recibida"/>
    <s v="Por el ciudadano"/>
    <m/>
    <s v="PERIODO ANTERIOR"/>
    <s v="Gestion oportuna (DTL)"/>
    <s v=" "/>
    <s v="0-3."/>
    <s v="GESTIONADOS"/>
    <s v="PENDIENTE"/>
    <m/>
    <m/>
    <m/>
    <n v="15"/>
    <n v="19"/>
    <n v="18"/>
    <n v="-3"/>
  </r>
  <r>
    <n v="3377362020"/>
    <x v="0"/>
    <s v="HABITAT"/>
    <s v="ENTIDADES DISTRITALES"/>
    <s v="UAESP"/>
    <s v="Puede Consolidar | Trasladar Entidades"/>
    <x v="1"/>
    <s v="SUBDIRECCIÓN ADMINISTRATIVA Y FINANCIERA"/>
    <m/>
    <m/>
    <m/>
    <s v="SANDRA PATRICIA MORALES CORTES"/>
    <s v="Activo"/>
    <m/>
    <x v="0"/>
    <x v="5"/>
    <s v="En tramite - Por asignacion"/>
    <s v="Solucionado por asignación"/>
    <s v="En tramite - Por asignación"/>
    <s v="NECESITAMOS PONER EN CONOCIMIENTO LA SITUACION QUE SE PRESENTA EN LA UAESP CON EL SENOR FERNANDO MARTIN ROMERO MONTILLA  QUIEN EJERCE FUNCIONES DE UNO DE LOS JEFES EN LA SUBDIRECCION ADMINISTRATIVA Y FINANCIERA LLEVANDOLO A EJERCER ACOSO LABORAL CON NOSOTROS LOS CONTRATISTAS  FUNCIONARIOS  PROVISIONALES Y TODAS LAS PERSONAS QUE CON EL TRABAJAN. QUEREMOS QUE NOS AYUDEN ANTE ESTA SITUACION YA QUE EL SENOR NOS PONE LARGAS JORNADAS DE TRABAJO  EXCESO DE CARGA LABORAL Y NOS PONE EN RIESGO DURANTE ESTOS DIAS DE PANDEMIA EXPONIENDONOS A LAS AGLOMERACIONES DEBIDO A SUS EXTENUANTES JORNADAS DE TRABAJO ADUCIENDO QUE ES EL JEFE DEL AREA Y QUE DEBEMOS TRABAJAR EL TIEMPO Y LO QUE SEA NECESARIO PARA TERMINAR LAS ACTIVIDADES   TAREAS Y EL ARCHIVO QUE VIENE ATRASADO DE VARIOS ANOS ATRAS. SU IMPETU ES ARROGANTE NOS MALTRATA CON SU PALABRAS AUNQUE NO UTILIZA PALABRAS GROSERAS SU TONO Y LENGUAJE ES DESPOTA Y OPRESIVO MAS AUN AHORA QUE PRONTO SE POSESIONARA EN LA ENTIDAD Y SEGUIRA HAY MISMO EN EL AREA Y TIENE TODO EL RESPALDO DEL SUBDIRECTOR ADMINISTRATIVO Y FINANCIERO POR LLEVAR TANTO TIEMPO EN LA ENTIDAD OPRIMIENDO A LOS DEMAS. ESTABAMOS ESPERANDO QUE ESTA SITUACION CAMBIARA PERO DESDE HACE MUCHO TIEMPO LEJOS DE DESAPARECER SE ACENTUO Y MAS DESDE EL INICIO DE LA PANDEMIA DONDE LA ENTIDAD ESTIPULO UN HORARIO PERO EL SENOR NOS HACE TRABAJAR EN HORARIOS DISTINTOS Y MUY LARGOS. COMO SE PUEDE OBSERVAR POR CAMARAS Y CON LOS REGISTROS DE INGRESO TENEMOS MIEDO DE EXPONER ESTO POR LAS REPERCUSIONES QUE PUEDA TOMAR ESTE SENOR POR ESO LA PONEMOS DE MANERA ANONIMA PARA QUE EL COMITE DE CONVIVENCIA NOS AYUDE NOS PREGUNTE Y OJALA NOS REUNAN Y NOS HAGAN PREGUNTAS GENERALES PARA QUE ESTE SENOR AL MOMENTO DE QUE SE ENTERE NO TOME REPRESARIAS. POR LO QUE SOLICITAMOS LOS CONTRATISTAS SE NOS CONFIRME LA SUBORDINACION QUE TENEMOS CON EL SENOR Y EL HORARIO ESTIPULADO IMPUESTO YA QUE ESTA SITUACION SE CONFIGURA PARA ENTABLAR LA DEMANDA PERTINENTE PARA QUE NOS SEAN RECONOCIDOS NUESTROS DERECHOS DE PLANTA Y AL PAGO DE PRESTACIONES SOCIALES. COMO PERSONAL DE CARRERA SE NOS CONFIRME SU JEFATURA Y NUESTRA SUBORDINACION PARA CON EL PARA SEGUIR CUMPLIENDO ESTAS JORNADAS TAN LARGAS QUE PONEN EN RIESGO NUESTRA SALUD MENTAL Y FISICA DURANTE LA PANDEMIA SITUACION QUE SE ACENTUA CON LAS PERSONAS RECIEN POSESIONADAS YA QUE EL SENOR LOS HA HECHO TRABAJAR JORNADAS MUY LARGAS AL PUNTO DE EVIDENCIARSE QUE LOS QUIERE ABURRIR."/>
    <m/>
    <m/>
    <s v="false"/>
    <s v="false"/>
    <s v="false"/>
    <m/>
    <m/>
    <s v="false"/>
    <m/>
    <m/>
    <m/>
    <m/>
    <m/>
    <m/>
    <m/>
    <m/>
    <m/>
    <m/>
    <d v="2020-11-29T00:00:00"/>
    <d v="2020-11-30T00:00:00"/>
    <d v="2020-12-11T13:32:19"/>
    <x v="1"/>
    <d v="2020-12-11T00:00:00"/>
    <m/>
    <s v=" "/>
    <s v=" "/>
    <s v=" "/>
    <s v=" "/>
    <s v=" "/>
    <s v=" "/>
    <d v="2021-01-26T00:00:00"/>
    <n v="17"/>
    <m/>
    <s v=" "/>
    <d v="2020-12-31T00:00:00"/>
    <d v="2020-12-31T00:00:00"/>
    <n v="14"/>
    <n v="0"/>
    <s v="Clasificación"/>
    <s v="Funcionario"/>
    <d v="2021-01-21T00:00:00"/>
    <n v="28"/>
    <n v="0"/>
    <m/>
    <m/>
    <m/>
    <m/>
    <s v="Anónimo"/>
    <s v="smoralesc"/>
    <s v="En nombre propio"/>
    <m/>
    <s v="ANONIMO"/>
    <m/>
    <m/>
    <m/>
    <m/>
    <m/>
    <m/>
    <m/>
    <m/>
    <m/>
    <m/>
    <s v="false"/>
    <s v="false"/>
    <m/>
    <m/>
    <n v="2"/>
    <s v="Ingresada"/>
    <s v="Por el ciudadano"/>
    <s v="Peticiones comunes periodos anteriores"/>
    <s v="PERIODO ANTERIOR"/>
    <s v=" "/>
    <s v="Pendiente en terminos"/>
    <s v="11-15."/>
    <s v="PENDIENTE"/>
    <s v="PENDIENTE"/>
    <m/>
    <m/>
    <m/>
    <n v="15"/>
    <n v="14"/>
    <n v="13"/>
    <n v="0"/>
  </r>
  <r>
    <n v="3377372020"/>
    <x v="0"/>
    <s v="HABITAT"/>
    <s v="ENTIDADES DISTRITALES"/>
    <s v="UAESP"/>
    <s v="Puede Consolidar | Trasladar Entidades"/>
    <x v="1"/>
    <s v="SUBDIRECCIÓN ADMINISTRATIVA Y FINANCIERA"/>
    <m/>
    <m/>
    <m/>
    <s v="SANDRA PATRICIA MORALES CORTES"/>
    <s v="Activo"/>
    <m/>
    <x v="0"/>
    <x v="5"/>
    <s v="En tramite - Por asignacion"/>
    <s v="Solucionado por asignación"/>
    <s v="En tramite - Por asignación"/>
    <s v="NECESITAMOS PONER EN CONOCIMIENTO LA SITUACION QUE SE PRESENTA EN LA UAESP CON EL SENOR FERNANDO MARTIN ROMERO MONTILLA  QUIEN EJERCE FUNCIONES DE UNO DE LOS JEFES EN LA SUBDIRECCION ADMINISTRATIVA Y FINANCIERA LLEVANDOLO A EJERCER ACOSO LABORAL CON NOSOTROS LOS CONTRATISTAS  FUNCIONARIOS  PROVISIONALES Y TODAS LAS PERSONAS QUE CON EL TRABAJAN. QUEREMOS QUE NOS AYUDEN ANTE ESTA SITUACION YA QUE EL SENOR NOS PONE LARGAS JORNADAS DE TRABAJO  EXCESO DE CARGA LABORAL Y NOS PONE EN RIESGO DURANTE ESTOS DIAS DE PANDEMIA EXPONIENDONOS A LAS AGLOMERACIONES DEBIDO A SUS EXTENUANTES JORNADAS DE TRABAJO ADUCIENDO QUE ES EL JEFE DEL AREA Y QUE DEBEMOS TRABAJAR EL TIEMPO Y LO QUE SEA NECESARIO PARA TERMINAR LAS ACTIVIDADES   TAREAS Y EL ARCHIVO QUE VIENE ATRASADO DE VARIOS ANOS ATRAS. SU IMPETU ES ARROGANTE NOS MALTRATA CON SU PALABRAS AUNQUE NO UTILIZA PALABRAS GROSERAS SU TONO Y LENGUAJE ES DESPOTA Y OPRESIVO MAS AUN AHORA QUE PRONTO SE POSESIONARA EN LA ENTIDAD Y SEGUIRA HAY MISMO EN EL AREA Y TIENE TODO EL RESPALDO DEL SUBDIRECTOR ADMINISTRATIVO Y FINANCIERO POR LLEVAR TANTO TIEMPO EN LA ENTIDAD OPRIMIENDO A LOS DEMAS. ESTABAMOS ESPERANDO QUE ESTA SITUACION CAMBIARA PERO DESDE HACE MUCHO TIEMPO LEJOS DE DESAPARECER SE ACENTUO Y MAS DESDE EL INICIO DE LA PANDEMIA DONDE LA ENTIDAD ESTIPULO UN HORARIO PERO EL SENOR NOS HACE TRABAJAR EN HORARIOS DISTINTOS Y MUY LARGOS. COMO SE PUEDE OBSERVAR POR CAMARAS Y CON LOS REGISTROS DE INGRESO TENEMOS MIEDO DE EXPONER ESTO POR LAS REPERCUSIONES QUE PUEDA TOMAR ESTE SENOR POR ESO LA PONEMOS DE MANERA ANONIMA PARA QUE EL COMITE DE CONVIVENCIA NOS AYUDE NOS PREGUNTE Y OJALA NOS REUNAN Y NOS HAGAN PREGUNTAS GENERALES PARA QUE ESTE SENOR AL MOMENTO DE QUE SE ENTERE NO TOME REPRESARIAS. POR LO QUE SOLICITAMOS LOS CONTRATISTAS SE NOS CONFIRME LA SUBORDINACION QUE TENEMOS CON EL SENOR Y EL HORARIO ESTIPULADO IMPUESTO YA QUE ESTA SITUACION SE CONFIGURA PARA ENTABLAR LA DEMANDA PERTINENTE PARA QUE NOS SEAN RECONOCIDOS NUESTROS DERECHOS DE PLANTA Y AL PAGO DE PRESTACIONES SOCIALES. COMO PERSONAL DE CARRERA SE NOS CONFIRME SU JEFATURA Y NUESTRA SUBORDINACION PARA CON EL PARA SEGUIR CUMPLIENDO ESTAS JORNADAS TAN LARGAS QUE PONEN EN RIESGO NUESTRA SALUD MENTAL Y FISICA DURANTE LA PANDEMIA SITUACION QUE SE ACENTUA CON LAS PERSONAS RECIEN POSESIONADAS YA QUE EL SENOR LOS HA HECHO TRABAJAR JORNADAS MUY LARGAS AL PUNTO DE EVIDENCIARSE QUE LOS QUIERE ABURRIR."/>
    <m/>
    <m/>
    <s v="false"/>
    <s v="false"/>
    <s v="false"/>
    <m/>
    <m/>
    <s v="false"/>
    <m/>
    <m/>
    <m/>
    <m/>
    <m/>
    <m/>
    <m/>
    <m/>
    <m/>
    <m/>
    <d v="2020-11-29T00:00:00"/>
    <d v="2020-11-30T00:00:00"/>
    <d v="2020-11-30T09:52:58"/>
    <x v="0"/>
    <d v="2020-11-30T00:00:00"/>
    <m/>
    <s v=" "/>
    <s v=" "/>
    <s v=" "/>
    <s v=" "/>
    <s v=" "/>
    <s v=" "/>
    <d v="2021-01-14T00:00:00"/>
    <n v="8"/>
    <m/>
    <s v=" "/>
    <d v="2020-12-31T00:00:00"/>
    <d v="2020-12-31T00:00:00"/>
    <n v="22"/>
    <n v="0"/>
    <s v="Clasificación"/>
    <s v="Funcionario"/>
    <d v="2021-01-11T00:00:00"/>
    <n v="28"/>
    <n v="0"/>
    <m/>
    <m/>
    <m/>
    <m/>
    <s v="Anónimo"/>
    <s v="smoralesc"/>
    <s v="En nombre propio"/>
    <m/>
    <s v="ANONIMO"/>
    <m/>
    <m/>
    <m/>
    <m/>
    <m/>
    <m/>
    <m/>
    <m/>
    <m/>
    <m/>
    <s v="false"/>
    <s v="false"/>
    <m/>
    <m/>
    <n v="2"/>
    <s v="Ingresada"/>
    <s v="Por el ciudadano"/>
    <s v="Peticiones comunes periodos anteriores"/>
    <s v="PERIODO ANTERIOR"/>
    <s v=" "/>
    <s v="Pendiente en terminos"/>
    <s v="16-30."/>
    <s v="PENDIENTE"/>
    <s v="PENDIENTE"/>
    <m/>
    <m/>
    <m/>
    <n v="15"/>
    <n v="22"/>
    <n v="21"/>
    <n v="-6"/>
  </r>
  <r>
    <n v="337779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EL PARQUE GRAN COLOMBIANO SE ENCUENTRA LLENO DE ESCOMBROS  LA EMPRESA DE ASEO LIME NO HA ENVIADO UN VEHICULO PARA QUE RECOJAN Y YA LLEVAMOS MAS DE UN MES CON ESTA SITUACION  CADA VEZ VIENEN MAS GENTE A BOTAR MAS ESCOMBROS  SOLUCIONAR URGENTE"/>
    <s v="MISIONAL"/>
    <m/>
    <s v="false"/>
    <s v="true"/>
    <s v="false"/>
    <m/>
    <m/>
    <s v="false"/>
    <m/>
    <m/>
    <s v="07 - BOSA"/>
    <s v="85 - BOSA CENTRAL"/>
    <s v="GRAN COLOMBIANO"/>
    <n v="2"/>
    <n v="-7419661310899240"/>
    <n v="4610413840301230"/>
    <m/>
    <m/>
    <d v="2020-11-30T00:00:00"/>
    <d v="2020-12-01T00:00:00"/>
    <d v="2020-11-30T22:12:30"/>
    <x v="0"/>
    <d v="2020-12-01T00:00:00"/>
    <m/>
    <s v=" "/>
    <s v=" "/>
    <s v=" "/>
    <s v=" "/>
    <s v=" "/>
    <s v=" "/>
    <d v="2021-01-15T00:00:00"/>
    <n v="18"/>
    <n v="3377792020"/>
    <d v="2020-12-17T00:00:00"/>
    <d v="2020-12-17T14:24:53"/>
    <d v="2020-12-17T14:24:50"/>
    <n v="12"/>
    <n v="0"/>
    <s v="Clasificación"/>
    <s v="Funcionario"/>
    <d v="2021-01-1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ónimo"/>
    <s v="jadiaz1016"/>
    <s v="En nombre propio"/>
    <m/>
    <s v="ANONIMO"/>
    <m/>
    <m/>
    <m/>
    <m/>
    <m/>
    <m/>
    <m/>
    <m/>
    <m/>
    <m/>
    <s v="false"/>
    <s v="false"/>
    <m/>
    <m/>
    <n v="3"/>
    <s v="Ingresada"/>
    <s v="Por el ciudadano"/>
    <m/>
    <s v="PERIODO ANTERIOR"/>
    <s v="Gestion oportuna (DTL)"/>
    <s v=" "/>
    <s v="11-15."/>
    <s v="GESTIONADOS"/>
    <s v="GESTIONADO"/>
    <m/>
    <m/>
    <m/>
    <n v="15"/>
    <n v="22"/>
    <n v="12"/>
    <n v="0"/>
  </r>
  <r>
    <n v="337888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POR MEDIO DE LA PRESENTE ME PERMITO RADICAR ESTA PETICION  EN LA CUAL MANIFIESTO EL DESORDEN DE BASURAS QUE SE PRESENTA A DIARIO EN LA ESQUINA DE LA CRA 70B CON CALLE 5 A  BARRIO NUEVA MARSELLA  LOCALIDAD DE KENNEDY. ESTO SE CONVIRTIO EN UN BOTADERO CLANDESTINO DE BASURAS  PORQUE LLEGAN LOS RECICLADORES A CLASIFICAR EL MATERIAL APROVECHABLE DEJANDO EL REGUERO DE BASURA Y ESCOMBROS QUE TRAEN DE OTROS LUGARES Y LAS ABANDONAN EN ESTA ESQUINA  TAMBIEN LAS SENORAS DEL BARRIDO DE CALLE DEJAN ABANDONADAS LAS BOLSAS DE BASURAS  LAS CUALES ATRAEN ROEDORES Y OTRAS PLAGAS QUE AFECTAN LA SALUD DEL SER HUMANO POR LA ALTA CONTAMINACION QUE GENERA ESTOS RESIDUOS AFECTANDO LAS VIVIENDAS CERCANAS. DE IGUAL FORMA EN HORAS APROXIMADAMENTE DE 6 A 7 DE LA NOCHE PASA UN CAMIONETA PEQUENA Y SOLO RECOGE LAS BOLSAS QUE DEJAN LAS SENORAS DEL BARRIDO  IGUALMENTE  EL CAMION RECOLECTOR GRANDE AL PASAR NO RECOGE EL RESTO DE BASURAS DEJANDO LA MAYORIA DE DESECHOS Y ESCOMBROS  POR LO QUE MANIFIESTAN NO LE CORRESPONDE A ELLOS QUEDANDO EL SECTOR INUNDADO DE BASURAS. ESTE TIPO RECLAMACION SE HA VENIDO HACIENDO REITERATIVAMENTE Y NO SE HA PODIDO DAR SOLUCION. POR LO ANTERIOR SOLICITO A LA UAESP TOMAR LAS MEDIDAS CORRESPONDIENTES PARA QUE ESTA PROBLEMATICA SE SOLUCIONE Y SE BRINDE EL SERVICIO PUBLICO DE UNA MANERA EFICIENTE  PARA ESO  LOS CIUDADANOS PAGAMOS LOS IMPUESTOS Y EL SERVICIO DE RECOLECCION DE BASURAS EN LAS FACTURAS."/>
    <s v="MISIONAL"/>
    <s v="Limpieza"/>
    <s v="false"/>
    <s v="true"/>
    <s v="false"/>
    <m/>
    <m/>
    <s v="false"/>
    <m/>
    <m/>
    <m/>
    <m/>
    <m/>
    <m/>
    <n v="-74132114585"/>
    <n v="462789232400002"/>
    <m/>
    <m/>
    <d v="2020-11-30T00:00:00"/>
    <d v="2020-12-01T00:00:00"/>
    <d v="2020-11-30T08:37:19"/>
    <x v="0"/>
    <d v="2020-12-01T00:00:00"/>
    <n v="20207000445992"/>
    <d v="2020-11-30T00:00:00"/>
    <s v=" "/>
    <s v=" "/>
    <s v=" "/>
    <s v=" "/>
    <s v=" "/>
    <d v="2021-01-15T00:00:00"/>
    <n v="17"/>
    <n v="706528"/>
    <d v="2020-12-19T00:00:00"/>
    <d v="2020-12-19T09:47:12"/>
    <d v="2020-12-19T09:47:09"/>
    <n v="13"/>
    <n v="0"/>
    <s v="Clasificación"/>
    <s v="Funcionario"/>
    <d v="2021-01-12T00:00:00"/>
    <n v="28"/>
    <n v="0"/>
    <s v="CIUDAD LIMPIA BOGOTA S.A. E.S.P EN ALCANCE DE LA PETICION 3378882020 SE PERMITE DAR RESPUESTA MEDIANTE PQRS 770104 DEL 01 DE DICIEMBRE DE 2020. "/>
    <s v="CIUDAD LIMPIA BOGOTA S.A. E.S.P EN ALCANCE DE LA PETICION 3378882020 SE PERMITE DAR RESPUESTA MEDIANTE PQRS 770104 DEL 01 DE DICIEMBRE DE 2020.  "/>
    <s v="Natural"/>
    <s v="Natural"/>
    <s v="Funcionario"/>
    <s v="eramirez42160"/>
    <s v="En nombre propio"/>
    <s v="Cedula de ciudadania"/>
    <s v="BLANCA  VILLARRAGA "/>
    <n v="51851494"/>
    <m/>
    <s v="mjvillarraga@hotmail.com"/>
    <n v="2606401"/>
    <n v="3143165851"/>
    <s v="CALLE 5 C 70 21  BARRIO NUEVA MARSELLA"/>
    <m/>
    <m/>
    <m/>
    <n v="3"/>
    <s v="true"/>
    <s v="true"/>
    <m/>
    <m/>
    <n v="3"/>
    <s v="Ingresada"/>
    <s v="Propios"/>
    <m/>
    <s v="PERIODO ANTERIOR"/>
    <s v="Gestion oportuna (DTL)"/>
    <s v=" "/>
    <s v="11-15."/>
    <s v="GESTIONADOS"/>
    <s v="GESTIONADO"/>
    <m/>
    <m/>
    <m/>
    <n v="15"/>
    <n v="22"/>
    <n v="13"/>
    <n v="0"/>
  </r>
  <r>
    <n v="337899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POR MEDIO DE LA PRESENTE PETICION ME PERMITO SOLICITAR RESPETUOSAMENTE LA PODA DE UN ARBOL QUE SE ENCUENTRA UBICADO EN LA SIGUIENTE DIRECCION  CR 70 B CON CALLE 5 A A MITAD DE CUADRA DE ESTA DIRECCION POR EL CAMINO PEATONAL  BARRIO NUEVA MARSELLA DE LA LOCALIDAD DE KENNEDY. LO ANTERIOR SE SOLICITA PORQUE ESTA ARBOL HA CRECIDO MUCHO Y SU FOLLAJE SE ENCUENTRA TAPANDO LA LUMINARIA DE ALUMBRADO PUBLICO GENERANDO MUCHA OSCURIDAD Y POR ESTA RAZON EL SECTOR SE HA VUELTO INSEGURO Y MUCHAS PERSONAS SUBEN AL ARBOL A CONSUMIR SUSTANCIAS ALUCINOGENAS."/>
    <s v="MISIONAL"/>
    <s v="Limpieza"/>
    <s v="false"/>
    <s v="true"/>
    <s v="false"/>
    <m/>
    <m/>
    <s v="false"/>
    <m/>
    <m/>
    <m/>
    <m/>
    <m/>
    <m/>
    <n v="-74132114585"/>
    <n v="462789232400002"/>
    <m/>
    <m/>
    <d v="2020-11-30T00:00:00"/>
    <d v="2020-12-01T00:00:00"/>
    <d v="2020-11-30T08:34:43"/>
    <x v="0"/>
    <d v="2020-12-01T00:00:00"/>
    <n v="20207000446042"/>
    <d v="2020-11-30T00:00:00"/>
    <s v=" "/>
    <s v=" "/>
    <s v=" "/>
    <s v=" "/>
    <s v=" "/>
    <d v="2021-01-15T00:00:00"/>
    <n v="17"/>
    <n v="705623"/>
    <d v="2020-12-18T00:00:00"/>
    <d v="2020-12-18T07:35:25"/>
    <d v="2020-12-18T07:35:21"/>
    <n v="13"/>
    <n v="0"/>
    <s v="Clasificación"/>
    <s v="Funcionario"/>
    <d v="2021-01-12T00:00:00"/>
    <n v="28"/>
    <n v="0"/>
    <s v="CIUDAD LIMPIA BOGOTA S.A. E.S.P EN ALCANCE DE LA PETICION 3378992020 SE PERMITE DAR RESPUESTA MEDIANTE PQRS 770117 DEL 01 DE DCIEMBRE  DE 2020. "/>
    <s v="CIUDAD LIMPIA BOGOTA S.A. E.S.P EN ALCANCE DE LA PETICION 3378992020 SE PERMITE DAR RESPUESTA MEDIANTE PQRS 770117 DEL 01 DE DCIEMBRE  DE 2020.  "/>
    <s v="Natural"/>
    <s v="Natural"/>
    <s v="Funcionario"/>
    <s v="eramirez42160"/>
    <s v="En nombre propio"/>
    <s v="Cedula de ciudadania"/>
    <s v="BLANCA  VILLARRAGA "/>
    <n v="51851494"/>
    <m/>
    <s v="mjvillarraga@hotmail.com"/>
    <n v="2606401"/>
    <n v="3143165851"/>
    <s v="CALLE 5 C 70 21  BARRIO NUEVA MARSELLA"/>
    <m/>
    <m/>
    <m/>
    <n v="3"/>
    <s v="true"/>
    <s v="true"/>
    <m/>
    <m/>
    <n v="3"/>
    <s v="Ingresada"/>
    <s v="Propios"/>
    <m/>
    <s v="PERIODO ANTERIOR"/>
    <s v="Gestion oportuna (DTL)"/>
    <s v=" "/>
    <s v="11-15."/>
    <s v="GESTIONADOS"/>
    <s v="GESTIONADO"/>
    <m/>
    <m/>
    <m/>
    <n v="15"/>
    <n v="22"/>
    <n v="13"/>
    <n v="0"/>
  </r>
  <r>
    <n v="338079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POR MEDIO DE LA PRESENTE PONGO EN CONOCIMIENTO LA SITUACION DE SALUBRIDAD PRESENTADA EN EL CONJUNTO TODAS LAS SEMANAS  LA SITUACION DE LA CONTAMINACION POR DESECHOS PROPIAMENTE BASURA QUE DEJAN LOS RESIDENTES TIRADA FRENTE AL CHUT DE BASURA OCACIONA AFECTACION DE ROEDORES  MALOS OLORES Y CONTAMINACION VISUAL Y AMBIENTAL. YA SE HAN REALIZADO PETICIONES A LA ADMINISTRACION SIN RESPUESTA NI SOLUCION. ADJUNTO DIRECCION CARRERA 23 #46 A 15 SUR BARRIO TUNAL MULTIFAMILIAR ANTIOQUIA. AGRADEZCVO TOMAR LAS MEDIDAS DE VIGILANCIA PERTINENTES PARA DAR SOLUCION A LA SITUACION QUE PONE EN RIESGO LA SALUD DE LOS RESIDENTES DEL CONJUNTO Y VECINOS CERCANOS. GRACIAS"/>
    <s v="MISIONAL"/>
    <m/>
    <s v="false"/>
    <s v="true"/>
    <s v="false"/>
    <m/>
    <m/>
    <s v="false"/>
    <m/>
    <m/>
    <s v="06 - TUNJUELITO"/>
    <s v="42 - VENECIA"/>
    <s v="TUNAL ORIENTAL"/>
    <n v="3"/>
    <n v="-74127343809"/>
    <n v="457579606299998"/>
    <m/>
    <m/>
    <d v="2020-11-30T00:00:00"/>
    <d v="2020-12-01T00:00:00"/>
    <d v="2020-12-04T20:02:50"/>
    <x v="1"/>
    <d v="2020-12-04T00:00:00"/>
    <m/>
    <s v=" "/>
    <s v=" "/>
    <s v=" "/>
    <s v=" "/>
    <s v=" "/>
    <s v=" "/>
    <d v="2021-01-20T00:00:00"/>
    <n v="16"/>
    <n v="3380792020"/>
    <d v="2020-12-28T00:00:00"/>
    <d v="2020-12-28T13:47:58"/>
    <d v="2020-12-28T13:47:57"/>
    <n v="15"/>
    <n v="0"/>
    <s v="Clasificación"/>
    <s v="Funcionario"/>
    <d v="2021-01-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MARTHA LUCIA LUCIA "/>
    <n v="51639707"/>
    <m/>
    <s v="SAMYEVERHERE@HOTMAIL.COM"/>
    <n v="3125727129"/>
    <n v="3125727129"/>
    <m/>
    <s v="06 - TUNJUELITO"/>
    <s v="42 - VENECIA"/>
    <s v="TUNAL ORIENTAL"/>
    <n v="3"/>
    <s v="false"/>
    <s v="true"/>
    <m/>
    <m/>
    <n v="3"/>
    <s v="Ingresada"/>
    <s v="Por el ciudadano"/>
    <m/>
    <s v="PERIODO ANTERIOR"/>
    <s v="Gestion oportuna (DTL)"/>
    <s v=" "/>
    <s v="11-15."/>
    <s v="GESTIONADOS"/>
    <s v="GESTIONADO"/>
    <m/>
    <m/>
    <m/>
    <n v="15"/>
    <n v="18"/>
    <n v="14"/>
    <n v="0"/>
  </r>
  <r>
    <n v="3381272020"/>
    <x v="0"/>
    <s v="HABITAT"/>
    <s v="ENTIDADES DISTRITALES"/>
    <s v="UAESP"/>
    <s v="Puede Consolidar"/>
    <x v="6"/>
    <s v="SUBDIRECCIÓN DE RECOLECCIÓN BARRIDO Y LIMPIEZA"/>
    <s v="SERVICIOS PUBLICOS"/>
    <s v="RECOLECCION BARRIDO Y LIMPIEZA"/>
    <s v="MANTENIMIENTO TAPAS  CAJAS O DUCTERIA - OPERADOR O PRESTADOR DEL SERVICIOS"/>
    <s v="ERIKA MAGALY RAMIREZ MORA"/>
    <s v="Activo"/>
    <s v="AVENIDA CARACAS NO. 53 - 80 PRIMER PISO"/>
    <x v="1"/>
    <x v="1"/>
    <s v="En tramite - Por asignacion"/>
    <s v="Solucionado - Por respuesta definitiva"/>
    <s v="Solucionado - Por respuesta definitiva"/>
    <s v="GENTILMENTE SE SOLICITA LA REUBICACION DE LOS CONTENEDORES DE BASURA QUE INSTALARON AL FRENTE DE MI VIVIENDA  LOS CUALES FUERON PUESTOS APROXIMADAMENTE A 3 MTS DE DISTANCIA DE LA ENTRADA DE MI CASA  GENERANDO PROBLEMAS EN MI SALUD  TENIENDO EN CUENTA QUE SOY UN ADULTO MAYOR DE 74 ANOS  HIPERTENSA  CON PROBLEMAS PULMONARES  CON DIAGNOSTICO DE EPOC  PROBLEMAS CORONARIOS. ESTOS CONTENEDORES NO ME PERMITEN ABRIR LA VENTANA DE MI CASA PARA VENTILAR POR LOS OLORES QUE GENERA Y PORQUE LLEGAN LOS INDIGENTES A HACER SUS DEPOSICIONES  A CONSUMIR ESTUPEFACIENTES  AL IGUAL PERSONAS INESCRUPULOSAS QUE TRAEN LOS DESECHOS DE LAS CONSTRUCCIONES DEPOSITANDOLOS AHI  LEVANTANDO POLVO POR MUCHO TIEMPO. TODA ESTA SITUACION HA GENERADO UN AMBIENTE INSALUBRE  DE CONTAMINACION AMBIENTAL  AUDITIVA Y EMOCIONAL QUE AFECTA MI DERECHO A LA SALUD Y A LA VIDA."/>
    <s v="MISIONAL"/>
    <s v="Limpieza"/>
    <s v="false"/>
    <s v="true"/>
    <s v="false"/>
    <m/>
    <m/>
    <s v="false"/>
    <m/>
    <m/>
    <m/>
    <m/>
    <m/>
    <m/>
    <n v="-74159726901"/>
    <n v="461759987599999"/>
    <m/>
    <m/>
    <d v="2020-11-30T00:00:00"/>
    <d v="2020-12-01T00:00:00"/>
    <d v="2020-11-30T22:09:59"/>
    <x v="0"/>
    <d v="2020-12-01T00:00:00"/>
    <n v="20207000446572"/>
    <d v="2020-11-30T00:00:00"/>
    <s v=" "/>
    <s v=" "/>
    <s v=" "/>
    <s v=" "/>
    <s v=" "/>
    <d v="2021-01-15T00:00:00"/>
    <n v="20"/>
    <n v="702801"/>
    <d v="2020-12-15T00:00:00"/>
    <d v="2020-12-15T10:05:42"/>
    <d v="2020-12-15T10:05:41"/>
    <n v="10"/>
    <n v="0"/>
    <s v="Clasificación"/>
    <s v="Funcionario"/>
    <d v="2021-01-12T00:00:00"/>
    <n v="28"/>
    <n v="0"/>
    <s v="CIUDAD LIMPIA BOGOTA S.A. E.S.P EN ALCANCE DE LA PETICION 3381272020 SE PERMITE DAR RESPUESTA MEDIANTE PQRS 770113 DEL 01 DE DICIEMBRE DE 2020. "/>
    <s v="CIUDAD LIMPIA BOGOTA S.A. E.S.P EN ALCANCE DE LA PETICION 3381272020 SE PERMITE DAR RESPUESTA MEDIANTE PQRS 770113 DEL 01 DE DICIEMBRE DE 2020.  "/>
    <s v="Natural"/>
    <s v="Natural"/>
    <s v="Funcionario"/>
    <s v="eramirez42160"/>
    <s v="En nombre propio"/>
    <s v="Cedula de ciudadania"/>
    <s v="FLOR MARINA HERNANDEZ DE MAYORGA"/>
    <n v="41447997"/>
    <m/>
    <s v="yolanda_mayorga1@hotmail.com"/>
    <m/>
    <n v="3134348652"/>
    <m/>
    <m/>
    <m/>
    <m/>
    <m/>
    <s v="false"/>
    <s v="true"/>
    <m/>
    <m/>
    <n v="3"/>
    <s v="Ingresada"/>
    <s v="Propios"/>
    <m/>
    <s v="PERIODO ANTERIOR"/>
    <s v="Gestion oportuna (DTL)"/>
    <s v=" "/>
    <s v="6-10."/>
    <s v="GESTIONADOS"/>
    <s v="GESTIONADO"/>
    <m/>
    <m/>
    <m/>
    <n v="15"/>
    <n v="22"/>
    <n v="10"/>
    <n v="0"/>
  </r>
  <r>
    <n v="338201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PETICION QUEJA RECLAMO EN (TRASVERSAL 44 ENTRE CALLE 49ª HASTA  52B) Y FRENTE A LA ESTACION DE BOMBEROS BARRIO VENECIA LOCALIDAD DE TUNJUELITO"/>
    <s v="MISIONAL"/>
    <m/>
    <s v="false"/>
    <s v="true"/>
    <s v="false"/>
    <m/>
    <m/>
    <s v="false"/>
    <m/>
    <m/>
    <s v="06 - TUNJUELITO"/>
    <s v="42 - VENECIA"/>
    <s v="VENECIA"/>
    <n v="3"/>
    <m/>
    <m/>
    <m/>
    <m/>
    <d v="2020-11-30T00:00:00"/>
    <d v="2020-12-01T00:00:00"/>
    <d v="2020-12-01T20:20:18"/>
    <x v="1"/>
    <d v="2020-12-01T00:00:00"/>
    <m/>
    <s v=" "/>
    <s v=" "/>
    <s v=" "/>
    <s v=" "/>
    <s v=" "/>
    <s v=" "/>
    <d v="2021-01-15T00:00:00"/>
    <n v="17"/>
    <n v="3382012020"/>
    <d v="2020-12-21T00:00:00"/>
    <d v="2020-12-21T11:30:57"/>
    <d v="2020-12-21T11:30:57"/>
    <n v="14"/>
    <n v="0"/>
    <s v="Clasificación"/>
    <s v="Funcionario"/>
    <d v="2021-01-1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ónimo"/>
    <s v="jadiaz1016"/>
    <s v="En nombre propio"/>
    <m/>
    <s v="ANONIMO"/>
    <m/>
    <m/>
    <m/>
    <m/>
    <m/>
    <m/>
    <m/>
    <m/>
    <m/>
    <m/>
    <s v="false"/>
    <s v="false"/>
    <m/>
    <m/>
    <n v="3"/>
    <s v="Ingresada"/>
    <s v="Por el ciudadano"/>
    <m/>
    <s v="PERIODO ANTERIOR"/>
    <s v="Gestion oportuna (DTL)"/>
    <s v=" "/>
    <s v="11-15."/>
    <s v="GESTIONADOS"/>
    <s v="GESTIONADO"/>
    <m/>
    <m/>
    <m/>
    <n v="15"/>
    <n v="21"/>
    <n v="13"/>
    <n v="0"/>
  </r>
  <r>
    <n v="338318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NOR-ORIENTAL"/>
    <n v="4"/>
    <n v="-7410369113087650"/>
    <n v="4.6467814330662496E+16"/>
    <m/>
    <m/>
    <d v="2020-11-30T00:00:00"/>
    <d v="2020-12-01T00:00:00"/>
    <d v="2020-12-10T17:08:37"/>
    <x v="1"/>
    <d v="2020-12-11T00:00:00"/>
    <m/>
    <s v=" "/>
    <s v=" "/>
    <s v=" "/>
    <s v=" "/>
    <s v=" "/>
    <s v=" "/>
    <d v="2021-01-26T00:00:00"/>
    <n v="30"/>
    <m/>
    <s v=" "/>
    <d v="2020-12-11T13:28:58"/>
    <d v="2020-12-31T00:00:00"/>
    <n v="1"/>
    <n v="0"/>
    <s v="Registro para atencion"/>
    <s v="Funcionario"/>
    <d v="2020-12-14T00:00:00"/>
    <n v="1"/>
    <n v="0"/>
    <m/>
    <m/>
    <m/>
    <m/>
    <s v="Anónimo"/>
    <s v="onavarrete7"/>
    <s v="En nombre propio"/>
    <m/>
    <s v="ANONIMO"/>
    <m/>
    <m/>
    <m/>
    <m/>
    <m/>
    <m/>
    <m/>
    <m/>
    <m/>
    <m/>
    <s v="false"/>
    <s v="false"/>
    <m/>
    <m/>
    <n v="1"/>
    <s v="Recibida"/>
    <s v="Por el ciudadano"/>
    <m/>
    <s v="PERIODO ANTERIOR"/>
    <s v="Gestion oportuna (DTL)"/>
    <s v=" "/>
    <s v="0-3."/>
    <s v="GESTIONADOS"/>
    <s v="PENDIENTE"/>
    <m/>
    <m/>
    <m/>
    <n v="15"/>
    <n v="15"/>
    <n v="14"/>
    <n v="0"/>
  </r>
  <r>
    <n v="338322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TODA ESA PARTE DE LA ESPERANZA ESTA SIN LUZ INCLUSIVE ENFRENTE DE GRAN ESTACION."/>
    <s v="MISIONAL"/>
    <m/>
    <s v="false"/>
    <s v="true"/>
    <s v="false"/>
    <m/>
    <m/>
    <s v="false"/>
    <m/>
    <m/>
    <s v="13 - TEUSAQUILLO"/>
    <s v="109 - CIUDAD SALITRE ORIENTAL"/>
    <s v="CIUDAD SALITRE NOR-ORIENTAL"/>
    <n v="4"/>
    <n v="-7410108201205730"/>
    <n v="4642752618656690"/>
    <m/>
    <m/>
    <d v="2020-11-30T00:00:00"/>
    <d v="2020-12-01T00:00:00"/>
    <d v="2020-12-02T00:37:16"/>
    <x v="1"/>
    <d v="2020-12-03T00:00:00"/>
    <m/>
    <s v=" "/>
    <s v=" "/>
    <s v=" "/>
    <s v=" "/>
    <s v=" "/>
    <s v=" "/>
    <d v="2021-01-19T00:00:00"/>
    <n v="30"/>
    <m/>
    <s v=" "/>
    <d v="2020-12-02T10:02:22"/>
    <d v="2020-12-31T00:00:00"/>
    <n v="1"/>
    <n v="0"/>
    <s v="Registro para atencion"/>
    <s v="Funcionario"/>
    <d v="2020-12-04T00:00:00"/>
    <n v="1"/>
    <n v="0"/>
    <m/>
    <m/>
    <m/>
    <m/>
    <s v="Anónimo"/>
    <s v="wsantana8"/>
    <s v="En nombre propio"/>
    <m/>
    <s v="ANONIMO"/>
    <m/>
    <m/>
    <m/>
    <m/>
    <m/>
    <m/>
    <m/>
    <m/>
    <m/>
    <m/>
    <s v="false"/>
    <s v="false"/>
    <m/>
    <m/>
    <n v="1"/>
    <s v="Recibida"/>
    <s v="Por el ciudadano"/>
    <m/>
    <s v="PERIODO ANTERIOR"/>
    <s v="Gestion oportuna (DTL)"/>
    <s v=" "/>
    <s v="0-3."/>
    <s v="GESTIONADOS"/>
    <s v="PENDIENTE"/>
    <m/>
    <m/>
    <m/>
    <n v="15"/>
    <n v="20"/>
    <n v="19"/>
    <n v="-4"/>
  </r>
  <r>
    <n v="338326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m/>
    <n v="-7410344436764710"/>
    <n v="4642389035069600"/>
    <m/>
    <m/>
    <d v="2020-11-30T00:00:00"/>
    <d v="2020-12-01T00:00:00"/>
    <d v="2020-12-02T12:43:13"/>
    <x v="1"/>
    <d v="2020-12-03T00:00:00"/>
    <m/>
    <s v=" "/>
    <s v=" "/>
    <s v=" "/>
    <s v=" "/>
    <s v=" "/>
    <s v=" "/>
    <d v="2021-01-19T00:00:00"/>
    <n v="30"/>
    <m/>
    <s v=" "/>
    <d v="2020-12-02T17:35:48"/>
    <d v="2020-12-31T00:00:00"/>
    <n v="1"/>
    <n v="0"/>
    <s v="Registro para atencion"/>
    <s v="Funcionario"/>
    <d v="2020-12-04T00:00:00"/>
    <n v="1"/>
    <n v="0"/>
    <m/>
    <m/>
    <m/>
    <m/>
    <s v="Anónimo"/>
    <s v="onavarrete7"/>
    <s v="En nombre propio"/>
    <m/>
    <s v="ANONIMO"/>
    <m/>
    <m/>
    <m/>
    <m/>
    <m/>
    <m/>
    <m/>
    <m/>
    <m/>
    <m/>
    <s v="false"/>
    <s v="false"/>
    <m/>
    <m/>
    <n v="1"/>
    <s v="Recibida"/>
    <s v="Por el ciudadano"/>
    <m/>
    <s v="PERIODO ANTERIOR"/>
    <s v="Gestion oportuna (DTL)"/>
    <s v=" "/>
    <s v="0-3."/>
    <s v="GESTIONADOS"/>
    <s v="PENDIENTE"/>
    <m/>
    <m/>
    <m/>
    <n v="15"/>
    <n v="20"/>
    <n v="19"/>
    <n v="-4"/>
  </r>
  <r>
    <n v="338347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105921328060"/>
    <n v="4642886289046010"/>
    <m/>
    <m/>
    <d v="2020-11-30T00:00:00"/>
    <d v="2020-12-01T00:00:00"/>
    <d v="2020-12-02T01:08:21"/>
    <x v="1"/>
    <d v="2020-12-03T00:00:00"/>
    <m/>
    <s v=" "/>
    <s v=" "/>
    <s v=" "/>
    <s v=" "/>
    <s v=" "/>
    <s v=" "/>
    <d v="2021-01-19T00:00:00"/>
    <n v="30"/>
    <m/>
    <s v=" "/>
    <d v="2020-12-02T11:51:14"/>
    <d v="2020-12-31T00:00:00"/>
    <n v="1"/>
    <n v="0"/>
    <s v="Registro para atencion"/>
    <s v="Funcionario"/>
    <d v="2020-12-04T00:00:00"/>
    <n v="1"/>
    <n v="0"/>
    <m/>
    <m/>
    <m/>
    <m/>
    <s v="Anónimo"/>
    <s v="pvega147866"/>
    <s v="En nombre propio"/>
    <m/>
    <s v="ANONIMO"/>
    <m/>
    <m/>
    <m/>
    <m/>
    <m/>
    <m/>
    <m/>
    <m/>
    <m/>
    <m/>
    <s v="false"/>
    <s v="false"/>
    <m/>
    <m/>
    <n v="1"/>
    <s v="Recibida"/>
    <s v="Por el ciudadano"/>
    <m/>
    <s v="PERIODO ANTERIOR"/>
    <s v="Gestion oportuna (DTL)"/>
    <s v=" "/>
    <s v="0-3."/>
    <s v="GESTIONADOS"/>
    <s v="PENDIENTE"/>
    <m/>
    <m/>
    <m/>
    <n v="15"/>
    <n v="20"/>
    <n v="19"/>
    <n v="-4"/>
  </r>
  <r>
    <n v="338353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09751668572420"/>
    <n v="4637844224428070"/>
    <m/>
    <m/>
    <d v="2020-11-30T00:00:00"/>
    <d v="2020-12-01T00:00:00"/>
    <d v="2020-12-10T16:33:39"/>
    <x v="1"/>
    <d v="2020-12-11T00:00:00"/>
    <m/>
    <s v=" "/>
    <s v=" "/>
    <s v=" "/>
    <s v=" "/>
    <s v=" "/>
    <s v=" "/>
    <d v="2021-01-26T00:00:00"/>
    <n v="30"/>
    <m/>
    <s v=" "/>
    <d v="2020-12-11T13:26:45"/>
    <d v="2020-12-31T00:00:00"/>
    <n v="1"/>
    <n v="0"/>
    <s v="Registro para atencion"/>
    <s v="Funcionario"/>
    <d v="2020-12-14T00:00:00"/>
    <n v="1"/>
    <n v="0"/>
    <m/>
    <m/>
    <m/>
    <m/>
    <s v="Anónimo"/>
    <s v="onavarrete7"/>
    <s v="En nombre propio"/>
    <m/>
    <s v="ANONIMO"/>
    <m/>
    <m/>
    <m/>
    <m/>
    <m/>
    <m/>
    <m/>
    <m/>
    <m/>
    <m/>
    <s v="false"/>
    <s v="false"/>
    <m/>
    <m/>
    <n v="1"/>
    <s v="Recibida"/>
    <s v="Por el ciudadano"/>
    <m/>
    <s v="PERIODO ANTERIOR"/>
    <s v="Gestion oportuna (DTL)"/>
    <s v=" "/>
    <s v="0-3."/>
    <s v="GESTIONADOS"/>
    <s v="PENDIENTE"/>
    <m/>
    <m/>
    <m/>
    <n v="15"/>
    <n v="15"/>
    <n v="14"/>
    <n v="0"/>
  </r>
  <r>
    <n v="338362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074003040790"/>
    <n v="464047888145573"/>
    <m/>
    <m/>
    <d v="2020-11-30T00:00:00"/>
    <d v="2020-12-01T00:00:00"/>
    <d v="2020-12-02T12:59:35"/>
    <x v="1"/>
    <d v="2020-12-03T00:00:00"/>
    <m/>
    <s v=" "/>
    <s v=" "/>
    <s v=" "/>
    <s v=" "/>
    <s v=" "/>
    <s v=" "/>
    <d v="2021-01-19T00:00:00"/>
    <n v="30"/>
    <m/>
    <s v=" "/>
    <d v="2020-12-02T18:19:44"/>
    <d v="2020-12-31T00:00:00"/>
    <n v="1"/>
    <n v="0"/>
    <s v="Registro para atencion"/>
    <s v="Funcionario"/>
    <d v="2020-12-04T00:00:00"/>
    <n v="1"/>
    <n v="0"/>
    <m/>
    <m/>
    <m/>
    <m/>
    <s v="Anónimo"/>
    <s v="wsantana8"/>
    <s v="En nombre propio"/>
    <m/>
    <s v="ANONIMO"/>
    <m/>
    <m/>
    <m/>
    <m/>
    <m/>
    <m/>
    <m/>
    <m/>
    <m/>
    <m/>
    <s v="false"/>
    <s v="false"/>
    <m/>
    <m/>
    <n v="1"/>
    <s v="Recibida"/>
    <s v="Por el ciudadano"/>
    <m/>
    <s v="PERIODO ANTERIOR"/>
    <s v="Gestion oportuna (DTL)"/>
    <s v=" "/>
    <s v="0-3."/>
    <s v="GESTIONADOS"/>
    <s v="PENDIENTE"/>
    <m/>
    <m/>
    <m/>
    <n v="15"/>
    <n v="20"/>
    <n v="19"/>
    <n v="-4"/>
  </r>
  <r>
    <n v="338365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NOR-ORIENTAL"/>
    <n v="4"/>
    <n v="-7409920044243330"/>
    <n v="4640024400478380"/>
    <m/>
    <m/>
    <d v="2020-11-30T00:00:00"/>
    <d v="2020-12-01T00:00:00"/>
    <d v="2020-12-05T09:08:40"/>
    <x v="1"/>
    <d v="2020-12-07T00:00:00"/>
    <m/>
    <s v=" "/>
    <s v=" "/>
    <s v=" "/>
    <s v=" "/>
    <s v=" "/>
    <s v=" "/>
    <d v="2021-01-21T00:00:00"/>
    <n v="30"/>
    <m/>
    <s v=" "/>
    <d v="2020-12-07T11:11:30"/>
    <d v="2020-12-31T00:00:00"/>
    <n v="1"/>
    <n v="0"/>
    <s v="Registro para atencion"/>
    <s v="Funcionario"/>
    <d v="2020-12-09T00:00:00"/>
    <n v="1"/>
    <n v="0"/>
    <m/>
    <m/>
    <m/>
    <m/>
    <s v="Anónimo"/>
    <s v="pvega147866"/>
    <s v="En nombre propio"/>
    <m/>
    <s v="ANONIMO"/>
    <m/>
    <m/>
    <m/>
    <m/>
    <m/>
    <m/>
    <m/>
    <m/>
    <m/>
    <m/>
    <s v="false"/>
    <s v="false"/>
    <m/>
    <m/>
    <n v="1"/>
    <s v="Recibida"/>
    <s v="Por el ciudadano"/>
    <m/>
    <s v="PERIODO ANTERIOR"/>
    <s v="Gestion oportuna (DTL)"/>
    <s v=" "/>
    <s v="0-3."/>
    <s v="GESTIONADOS"/>
    <s v="PENDIENTE"/>
    <m/>
    <m/>
    <m/>
    <n v="15"/>
    <n v="17"/>
    <n v="16"/>
    <n v="-1"/>
  </r>
  <r>
    <n v="338373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false"/>
    <s v="false"/>
    <m/>
    <m/>
    <s v="false"/>
    <m/>
    <m/>
    <m/>
    <m/>
    <m/>
    <m/>
    <n v="-7411290518939490"/>
    <n v="4664115498376580"/>
    <m/>
    <m/>
    <d v="2020-11-30T00:00:00"/>
    <d v="2020-12-01T00:00:00"/>
    <d v="2020-12-10T16:36:13"/>
    <x v="1"/>
    <d v="2020-12-11T00:00:00"/>
    <m/>
    <s v=" "/>
    <s v=" "/>
    <s v=" "/>
    <s v=" "/>
    <s v=" "/>
    <s v=" "/>
    <d v="2021-01-26T00:00:00"/>
    <n v="30"/>
    <m/>
    <s v=" "/>
    <d v="2020-12-10T21:40:59"/>
    <d v="2020-12-31T00:00:00"/>
    <n v="1"/>
    <n v="0"/>
    <s v="Registro para atencion"/>
    <s v="Funcionario"/>
    <d v="2020-12-14T00:00:00"/>
    <n v="1"/>
    <n v="0"/>
    <m/>
    <m/>
    <m/>
    <m/>
    <s v="Anónimo"/>
    <s v="pvega147866"/>
    <s v="En nombre propio"/>
    <m/>
    <s v="ANONIMO"/>
    <m/>
    <m/>
    <m/>
    <m/>
    <m/>
    <m/>
    <m/>
    <m/>
    <m/>
    <m/>
    <s v="false"/>
    <s v="false"/>
    <m/>
    <m/>
    <n v="1"/>
    <s v="Recibida"/>
    <s v="Por el ciudadano"/>
    <m/>
    <s v="PERIODO ANTERIOR"/>
    <s v="Gestion oportuna (DTL)"/>
    <s v=" "/>
    <s v="0-3."/>
    <s v="GESTIONADOS"/>
    <s v="PENDIENTE"/>
    <m/>
    <m/>
    <m/>
    <n v="15"/>
    <n v="15"/>
    <n v="14"/>
    <n v="0"/>
  </r>
  <r>
    <n v="3383742020"/>
    <x v="0"/>
    <s v="HABITAT"/>
    <s v="ENTIDADES DISTRITALES"/>
    <s v="UAESP"/>
    <s v="Puede Consolidar | Trasladar Entidades"/>
    <x v="13"/>
    <s v="SUBDIRECCIÓN DE RECOLECCIÓN BARRIDO Y LIMPIEZA"/>
    <s v="SERVICIOS PUBLICOS"/>
    <s v="RECOLECCION BARRIDO Y LIMPIEZA"/>
    <s v="MANTENIMIENTO TAPAS  CAJAS O DUCTERIA - OPERADOR O PRESTADOR DEL SERVICIOS"/>
    <s v="JAIRO ANDRES DIAZ ROJAS"/>
    <s v="Activo"/>
    <m/>
    <x v="0"/>
    <x v="5"/>
    <s v="En tramite - Por asignacion"/>
    <s v="Solucionado - Por respuesta definitiva"/>
    <s v="Solucionado - Por respuesta definitiva"/>
    <s v="CARRERA 71 C 62 A 31 SUR  REUBICACION CANECA  AL ESTAR A MENOS DE UN METRO DE LA VENTANA APARTAMENTO OCACIONANDO PROBLEMAS DE SALUD  MALOS OLORES Y NO PODEMOS ABRIL LA VENTANA.  CON COVID O SIN COVID SE NECESITA VENTILACION.  EL TEMA LO REVISO LIME  Y NO MANIFESTO QUE LA CANECA ESTA A MENOS DE DOS METROS DE LA VENTANA E  HIZO EL TRASLADO A OTRA ENTIDAD. SOLICITAMOS COPIA DEL TRASLADO PARA ENVIAR A LA PERSONERIA Y SOLICITAR AYUDA URGENTE"/>
    <s v="MISIONAL"/>
    <m/>
    <s v="false"/>
    <s v="false"/>
    <s v="false"/>
    <m/>
    <m/>
    <s v="false"/>
    <m/>
    <m/>
    <s v="19 - CIUDAD BOLIVAR"/>
    <s v="69 - ISMAEL PERDOMO"/>
    <s v="LA VALVANERA"/>
    <n v="2"/>
    <n v="-74164991001"/>
    <n v="459047443600002"/>
    <m/>
    <m/>
    <d v="2020-11-30T00:00:00"/>
    <d v="2020-12-01T00:00:00"/>
    <d v="2020-11-30T21:58:45"/>
    <x v="0"/>
    <d v="2020-12-01T00:00:00"/>
    <m/>
    <s v=" "/>
    <s v=" "/>
    <s v=" "/>
    <s v=" "/>
    <s v=" "/>
    <s v=" "/>
    <d v="2021-01-15T00:00:00"/>
    <n v="21"/>
    <n v="3383742020"/>
    <d v="2020-12-14T00:00:00"/>
    <d v="2020-12-14T13:43:00"/>
    <d v="2020-12-14T13:43:00"/>
    <n v="9"/>
    <n v="0"/>
    <s v="Clasificación"/>
    <s v="Funcionario"/>
    <d v="2021-01-1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ónimo"/>
    <s v="jadiaz1016"/>
    <s v="En nombre propio"/>
    <m/>
    <s v="ANONIMO"/>
    <m/>
    <m/>
    <m/>
    <m/>
    <m/>
    <m/>
    <m/>
    <m/>
    <m/>
    <m/>
    <s v="false"/>
    <s v="false"/>
    <m/>
    <m/>
    <n v="3"/>
    <s v="Ingresada"/>
    <s v="Por el ciudadano"/>
    <m/>
    <s v="PERIODO ANTERIOR"/>
    <s v="Gestion oportuna (DTL)"/>
    <s v=" "/>
    <s v="6-10."/>
    <s v="GESTIONADOS"/>
    <s v="GESTIONADO"/>
    <m/>
    <m/>
    <m/>
    <n v="15"/>
    <n v="22"/>
    <n v="9"/>
    <n v="0"/>
  </r>
  <r>
    <n v="338376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por asignación"/>
    <s v="Solucionado - Por asignacion"/>
    <s v=" SOLICITO RESPETUOSAMENTE QUE SE HAGA UN MANTENIMIENTO URGENTE AL ALUMBRADO PUBLICO DEL SECTOR EN CUESTION YA QUE LA FALTA DEL MISMO GENERA GRAVES INDICES DE DELINCUENCIA E INSEGURIDAD TANTO VIAL COMO CIUDADANA EN LA VIA. DEBAJO DE ESE PUENTE NO HAY LUZ. ES TERRIBLE LA INSEGURIDAD. Y EN LA PARTE DE LA 26 TAMBIEN HAY FALLAS."/>
    <s v="MISIONAL"/>
    <m/>
    <s v="false"/>
    <s v="true"/>
    <s v="false"/>
    <m/>
    <m/>
    <s v="false"/>
    <m/>
    <m/>
    <m/>
    <m/>
    <m/>
    <m/>
    <n v="-7410978242754930"/>
    <n v="4662591700387420"/>
    <m/>
    <m/>
    <d v="2020-11-30T00:00:00"/>
    <d v="2020-12-01T00:00:00"/>
    <d v="2020-12-02T00:40:15"/>
    <x v="1"/>
    <d v="2020-12-03T00:00:00"/>
    <m/>
    <s v=" "/>
    <s v=" "/>
    <s v=" "/>
    <s v=" "/>
    <s v=" "/>
    <s v=" "/>
    <d v="2021-01-19T00:00:00"/>
    <n v="30"/>
    <m/>
    <s v=" "/>
    <d v="2020-12-02T11:27:55"/>
    <d v="2020-12-31T00:00:00"/>
    <n v="1"/>
    <n v="0"/>
    <s v="Registro para atencion"/>
    <s v="Funcionario"/>
    <d v="2020-12-04T00:00:00"/>
    <n v="1"/>
    <n v="0"/>
    <m/>
    <m/>
    <m/>
    <m/>
    <s v="Anónimo"/>
    <s v="onavarrete7"/>
    <s v="En nombre propio"/>
    <m/>
    <s v="ANONIMO"/>
    <m/>
    <m/>
    <m/>
    <m/>
    <m/>
    <m/>
    <m/>
    <m/>
    <m/>
    <m/>
    <s v="false"/>
    <s v="false"/>
    <m/>
    <m/>
    <n v="1"/>
    <s v="Recibida"/>
    <s v="Por el ciudadano"/>
    <m/>
    <s v="PERIODO ANTERIOR"/>
    <s v="Gestion oportuna (DTL)"/>
    <s v=" "/>
    <s v="0-3."/>
    <s v="GESTIONADOS"/>
    <s v="PENDIENTE"/>
    <m/>
    <m/>
    <m/>
    <n v="15"/>
    <n v="20"/>
    <n v="19"/>
    <n v="-4"/>
  </r>
  <r>
    <n v="338395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PUNTO DE ATENCION Y RADICACION - PALACIO LIEVANO"/>
    <x v="5"/>
    <x v="0"/>
    <s v="En tramite - Por asignacion"/>
    <s v="Solucionado - Por respuesta definitiva"/>
    <s v="Solucionado - Por respuesta definitiva"/>
    <s v="EN LA RIVERA DEL RIO A LA ALTURA DE LA CRA 24 Y 27 CALLE 11 SUR Y EN GENERAL EN EL BARRIO SE HA DESARROLLADO MUCHAS INSEGURIDAD. ATRACOS CONTINUOS Y SE AMPARAN BAJO EL PUNTE REQUIRIENDO ASI MAS SEGURIDAD EN ESTE SECTOR Y LIMPIEZA CONTINUA EN CUANTO A CAMBUCHES Y ES COMBROS QUE ALLI ESTAN READICADOS. REQUERIMOS AYUDA POR FAVOR."/>
    <s v="MISIONAL"/>
    <s v="Atencion de Solicitudes Ciudadanas"/>
    <s v="false"/>
    <s v="true"/>
    <s v="false"/>
    <m/>
    <m/>
    <s v="false"/>
    <m/>
    <m/>
    <s v="15 - ANTONIO NARINO"/>
    <s v="38 - RESTREPO"/>
    <s v="LA FRAGUITA"/>
    <m/>
    <n v="-74098857172"/>
    <n v="459248677199997"/>
    <m/>
    <m/>
    <d v="2020-11-30T00:00:00"/>
    <d v="2020-12-01T00:00:00"/>
    <d v="2020-11-30T20:41:07"/>
    <x v="0"/>
    <d v="2020-12-01T00:00:00"/>
    <m/>
    <s v=" "/>
    <s v=" "/>
    <s v=" "/>
    <s v=" "/>
    <s v=" "/>
    <s v=" "/>
    <d v="2021-01-15T00:00:00"/>
    <n v="18"/>
    <n v="3383952020"/>
    <d v="2020-12-18T00:00:00"/>
    <d v="2020-12-18T13:15:37"/>
    <d v="2020-12-31T00:00:00"/>
    <n v="13"/>
    <n v="0"/>
    <s v="Clasificación"/>
    <s v="Funcionario"/>
    <d v="2021-01-1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CARMEN   URBINA "/>
    <n v="35336134"/>
    <m/>
    <s v="carurbi@hotmail.com"/>
    <m/>
    <n v="3057128989"/>
    <s v="CL 7 SUR 24B 19"/>
    <m/>
    <m/>
    <m/>
    <m/>
    <s v="false"/>
    <s v="true"/>
    <m/>
    <m/>
    <n v="3"/>
    <s v="Ingresada"/>
    <s v="Por el distrito"/>
    <m/>
    <s v="PERIODO ANTERIOR"/>
    <s v="Gestion oportuna (DTL)"/>
    <s v=" "/>
    <s v="11-15."/>
    <s v="GESTIONADOS"/>
    <s v="GESTIONADO"/>
    <m/>
    <m/>
    <m/>
    <n v="15"/>
    <n v="22"/>
    <n v="21"/>
    <n v="-6"/>
  </r>
  <r>
    <n v="338548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BOGOTA  30 DE NOVIEMBRE DEL 2020  SENORES UAESP ANTIGUO EDIS BOGOTA   DERECHO DE PETICION ART 23 Y86 CN  RESPETADOS SENORES POR MEDIO DEL PRESENTE ESCRITO ME PERMITO SOLICITAR UNA CERTIFICACION DE TIEMPO DE SERVICIO Y SALARIO TIPO BONO PENSIONAL DEL TIEMPO QUE LABORO MI DIFUNTO ESPOSO JESUS ALFONSO GOMEZ  QUIEN SE IDENTIFICABA CON CC 17.098.104  TIEMPO LABORADO  PARA EL EDIS ENTRE EL ANO DE 1975 A 1992.  LO ANTERIOR PARA FINES DE PENSION DE SOBREVIVIENTES.  CORDIALMENTE   BLANCA LILIA NARANJO DE ALFONSO CC 41.337.434 CALLE 63 C 113A-97 TELEFONO 3125866892 MISAMIGOSABUELOS@GMAIL.COM "/>
    <m/>
    <m/>
    <s v="false"/>
    <s v="true"/>
    <s v="false"/>
    <m/>
    <m/>
    <s v="false"/>
    <m/>
    <m/>
    <m/>
    <m/>
    <m/>
    <m/>
    <m/>
    <m/>
    <m/>
    <m/>
    <d v="2020-11-30T00:00:00"/>
    <d v="2020-12-01T00:00:00"/>
    <d v="2020-11-30T14:48:51"/>
    <x v="0"/>
    <d v="2020-12-01T00:00:00"/>
    <m/>
    <s v=" "/>
    <s v=" "/>
    <s v=" "/>
    <s v=" "/>
    <s v=" "/>
    <s v=" "/>
    <d v="2021-01-15T00:00:00"/>
    <n v="9"/>
    <m/>
    <s v=" "/>
    <d v="2020-12-31T00:00:00"/>
    <d v="2020-12-31T00:00:00"/>
    <n v="21"/>
    <n v="0"/>
    <s v="Clasificación"/>
    <s v="Funcionario"/>
    <d v="2021-01-12T00:00:00"/>
    <n v="28"/>
    <n v="0"/>
    <m/>
    <m/>
    <m/>
    <m/>
    <s v="Anónimo"/>
    <s v="smoralesc"/>
    <s v="En nombre propio"/>
    <m/>
    <s v="ANONIMO"/>
    <m/>
    <m/>
    <m/>
    <m/>
    <m/>
    <m/>
    <m/>
    <m/>
    <m/>
    <m/>
    <s v="false"/>
    <s v="false"/>
    <m/>
    <m/>
    <n v="2"/>
    <s v="Ingresada"/>
    <s v="Por el ciudadano"/>
    <s v="Peticiones comunes periodos anteriores"/>
    <s v="PERIODO ANTERIOR"/>
    <s v=" "/>
    <s v="Pendiente en terminos"/>
    <s v="16-30."/>
    <s v="PENDIENTE"/>
    <s v="PENDIENTE"/>
    <m/>
    <m/>
    <m/>
    <n v="15"/>
    <n v="22"/>
    <n v="21"/>
    <n v="-6"/>
  </r>
  <r>
    <n v="338767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m/>
    <x v="0"/>
    <x v="0"/>
    <s v="En tramite - Por asignacion"/>
    <s v="Solucionado - Por respuesta definitiva"/>
    <s v="En tramite - Por respuesta parcial"/>
    <s v="PODAR ARBOLES GRANDES EN BARRIO LAS VILLAS"/>
    <s v="MISIONAL"/>
    <m/>
    <s v="false"/>
    <s v="true"/>
    <s v="false"/>
    <m/>
    <m/>
    <s v="false"/>
    <m/>
    <m/>
    <m/>
    <m/>
    <m/>
    <m/>
    <n v="-74068151881"/>
    <n v="471483358"/>
    <m/>
    <m/>
    <d v="2020-11-30T00:00:00"/>
    <d v="2020-12-01T00:00:00"/>
    <d v="2020-12-01T20:30:38"/>
    <x v="1"/>
    <d v="2020-12-01T00:00:00"/>
    <m/>
    <s v=" "/>
    <s v=" "/>
    <s v=" "/>
    <s v=" "/>
    <s v=" "/>
    <s v=" "/>
    <d v="2021-01-15T00:00:00"/>
    <n v="28"/>
    <m/>
    <s v=" "/>
    <d v="2020-12-03T09:56:31"/>
    <d v="2020-12-22T11:47:09"/>
    <n v="3"/>
    <n v="0"/>
    <s v="Clasificación"/>
    <s v="Funcionario"/>
    <d v="2021-01-12T00:00:00"/>
    <n v="28"/>
    <n v="0"/>
    <s v="SENOR USUARIO (A)   Reciba un cordial saludo de Area   Limpia S.A. ESP  se informa que en aten-cion su solicitud recibida por la pagina Distrital de Quejas y Soluciones bajo numero 3387672020 su PQR fue radicada en el Sistema de Informacion Comercial mediante consecutivo No.771367 sera resuelta dentro de los terminos de ley.  Cordial Saludo "/>
    <s v="SENOR USUARIO (A)   Reciba un cordial saludo de Area   Limpia S.A. ESP  se informa que en aten-cion su solicitud recibida por la pagina Distrital de Quejas y Soluciones bajo numero 3387672020 su PQR fue radicada en el Sistema de Informacion Comercial mediante consecutivo No.771367 sera resuelta dentro de los terminos de ley.  Cordial Saludo "/>
    <s v="Natural"/>
    <s v="Natural"/>
    <s v="Peticionario Identificado"/>
    <s v="sprieto32"/>
    <s v="En representacion de"/>
    <s v="Cedula de ciudadania"/>
    <s v="MIGUEL ALBERTO CARRENO GALEANO"/>
    <n v="1019131344"/>
    <m/>
    <s v="miguelcg.97@gmail.com"/>
    <m/>
    <m/>
    <s v="CL 22 1 98 ESTE"/>
    <m/>
    <m/>
    <m/>
    <m/>
    <s v="false"/>
    <s v="true"/>
    <m/>
    <m/>
    <n v="3"/>
    <s v="Ingresada"/>
    <s v="Por el ciudadano"/>
    <m/>
    <s v="PERIODO ANTERIOR"/>
    <s v="Gestion oportuna (DTL)"/>
    <s v=" "/>
    <s v="0-3."/>
    <s v="GESTIONADOS"/>
    <s v="GESTIONADO"/>
    <m/>
    <m/>
    <m/>
    <n v="15"/>
    <n v="21"/>
    <n v="14"/>
    <n v="0"/>
  </r>
  <r>
    <n v="338785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0"/>
    <x v="0"/>
    <s v="En tramite - Por asignacion"/>
    <s v="Solucionado - Por respuesta definitiva"/>
    <s v="Solucionado - Por respuesta definitiva"/>
    <s v="SE ATIENDE LLAMADA DESDE LA LINEA DEL DEFENSOR DEL CIUDADANO DE LA UAESP A LAS 15 50 DESDE EL NUMERO CELULAR 3017390426  SE COMUNICA EL CIUDADANO LEONARDO VILLA ALVAREZ IDENTIFICADO CON CC 79527805 DE BOGOTA  QUIEN MANIFIESTA SENTIRSE INCONFORME CON LA RESPUESTA QUE RECIBIO DESDE LA ENTIDAD DEBIDO A QUE NO SOLUCIONO LA PROBLEMATICA QUE EXPUSO EN UNA SOLICITUD GENERADA DESDE EL SDQS N°2938942020 DEL 23/10/2020 A LA QUE SE LE ASIGNO EL RADICADO N°20207000389282  SE DIO RESPUESTA A ESTE ULTIMO CON EL RADICADO N°20202000168741 EL 31/10/2020.  EL CIUDADANO MANIFIESTA HABER REALIZADO CON ANTERIORIDAD UNA SOLICITUD PARA EL MISMO TEMA CON RADICADO N°20207000387202 Y ALA FECHA NO HA OBTENIDO RESPUESTA NI SOLUCION A LA SOLICITUD QUE HA PRESENTADO FRENTE A LA RECOLECCION DE ESTOS RESIDUOS VEGETALES QUE OBSTACULIZAN EL PASO PEATONAL Y DANO A LOS CORREDORES PARA ESTE MISMO FIN.  SE ADJUNTA LO SOPORTE DE LAS SOLCITUDES ANTERIORES PARA SU VERIFICACION Y TRAMITE."/>
    <s v="MISIONAL"/>
    <s v="Poda de Arboles en Espacio Publico"/>
    <s v="false"/>
    <s v="true"/>
    <s v="false"/>
    <m/>
    <m/>
    <s v="false"/>
    <m/>
    <m/>
    <s v="13 - TEUSAQUILLO"/>
    <s v="109 - CIUDAD SALITRE ORIENTAL"/>
    <s v="CIUDAD SALITRE SUR-ORIENTAL"/>
    <n v="5"/>
    <m/>
    <m/>
    <m/>
    <m/>
    <d v="2020-11-30T00:00:00"/>
    <d v="2020-12-01T00:00:00"/>
    <d v="2020-11-30T22:06:18"/>
    <x v="0"/>
    <d v="2020-12-01T00:00:00"/>
    <m/>
    <s v=" "/>
    <s v=" "/>
    <s v=" "/>
    <s v=" "/>
    <s v=" "/>
    <s v=" "/>
    <d v="2021-01-15T00:00:00"/>
    <n v="20"/>
    <n v="3387852020"/>
    <d v="2020-12-15T00:00:00"/>
    <d v="2020-12-15T13:14:33"/>
    <d v="2020-12-15T13:14:29"/>
    <n v="10"/>
    <n v="0"/>
    <s v="Clasificación"/>
    <s v="Funcionario"/>
    <d v="2021-01-1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LEONARDO  VILLA ALVAREZ"/>
    <n v="79527805"/>
    <m/>
    <s v="leonardo.villa@gmail.com"/>
    <n v="4283424"/>
    <n v="3017390426"/>
    <s v="CL 22B 58 60"/>
    <s v="13 - TEUSAQUILLO"/>
    <s v="109 - CIUDAD SALITRE ORIENTAL"/>
    <s v="CIUDAD SALITRE SUR-ORIENTAL"/>
    <n v="4"/>
    <s v="false"/>
    <s v="true"/>
    <m/>
    <m/>
    <n v="3"/>
    <s v="Ingresada"/>
    <s v="Por el ciudadano"/>
    <m/>
    <s v="PERIODO ANTERIOR"/>
    <s v="Gestion oportuna (DTL)"/>
    <s v=" "/>
    <s v="6-10."/>
    <s v="GESTIONADOS"/>
    <s v="GESTIONADO"/>
    <m/>
    <m/>
    <m/>
    <n v="15"/>
    <n v="22"/>
    <n v="10"/>
    <n v="0"/>
  </r>
  <r>
    <n v="338911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m/>
    <x v="0"/>
    <x v="1"/>
    <s v="En tramite - Por asignacion"/>
    <s v="Solucionado - Por respuesta definitiva"/>
    <s v="Solucionado - Por respuesta definitiva"/>
    <s v="SENORES CIUDAD LIMPIA.  POR SEXTA OCASION LES SOLICITO ME ENVIEN LA FACTURA DE COBRO CON EL DESCUENTO QUE ME ESTAN OFRECIENDO EN EL FORMULARIO ADJUNTO. NO SE QUE ES LO QUE HA ENTENDIDO EL SR.  HERBERT KALLMANN GARCIA SUBGERENTE COMERCIAL CIUDAD LIMPIA BOGOTA S.A. E.S.P. YO NO ESTOY SOLICITANDO NINGUNA CONSIDERACION ESPECIAL  LO QUE NECESITO ES QUE ME ENVIEN LA FACTURA A PAGAR CON ESTE DESCUENTO DE LA CAMPANA  O ESTA ES UNA PUBLICIDAD ENGANOSA? PARA REPORTARLO ALA SUPERINTENDENCIA. LES ADJUNTO EL FORMULARIO QUE ENVIARON AL PREDIO CON EL DESCUENTO  PERO NECESITO LA FACTURA CON LA DEUDA TOTAL  INCLUYENDO ESTE DESCUENTO. SOY ADULTO MAYOR  Y NO RESIDO ENE ESE PREDIO. NO ME PUEDO DESPLAZAR. ES LA UNICA EMPRESA DE GARAJE QUE NO TIENE UN PROCEDIMIENTO PARA ADULTOS MAYORES  TODAS LAS EMPRESAS SERIAS COMO EL ACUEDUCTO  LA ENERGIA EL GAS ME ENVIAN TODAS LAS FACTURAS A ESTE CORREO.  LA FACTURA QUE ME ENVIEN DEBE TENER INCLUIDO EL DESCUENTO DEL FORMULARIO ADJUNTO FAVOR ENVIAR A FACTURA A ESTE CORREO"/>
    <s v="MISIONAL"/>
    <m/>
    <s v="false"/>
    <s v="true"/>
    <s v="false"/>
    <m/>
    <m/>
    <s v="false"/>
    <m/>
    <m/>
    <s v="09 - FONTIBON"/>
    <s v="75 - FONTIBON"/>
    <s v="CENTRO FONTIBON"/>
    <n v="3"/>
    <m/>
    <m/>
    <m/>
    <m/>
    <d v="2020-11-30T00:00:00"/>
    <d v="2020-12-01T00:00:00"/>
    <d v="2020-11-30T21:15:42"/>
    <x v="0"/>
    <d v="2020-12-01T00:00:00"/>
    <m/>
    <s v=" "/>
    <s v=" "/>
    <s v=" "/>
    <s v=" "/>
    <s v=" "/>
    <s v=" "/>
    <d v="2021-01-15T00:00:00"/>
    <n v="18"/>
    <n v="704839"/>
    <d v="2020-12-17T00:00:00"/>
    <d v="2020-12-17T10:41:50"/>
    <d v="2020-12-17T10:41:48"/>
    <n v="12"/>
    <n v="0"/>
    <s v="Clasificación"/>
    <s v="Funcionario"/>
    <d v="2021-01-12T00:00:00"/>
    <n v="28"/>
    <n v="0"/>
    <s v="CIUDAD LIMPIA BOGOTA S.A. E.S.P EN ALCANCE DE LA PETICION 3389112020 SE PERMITE DAR RESPUESTA MEDIANTE PQRS 770311 DEL 02 DE DICIEMBRE DE 2020. "/>
    <s v="CIUDAD LIMPIA BOGOTA S.A. E.S.P EN ALCANCE DE LA PETICION 3389112020 SE PERMITE DAR RESPUESTA MEDIANTE PQRS 770311 DEL 02 DE DICIEMBRE DE 2020.  "/>
    <s v="Natural"/>
    <s v="Natural"/>
    <s v="Peticionario Identificado"/>
    <s v="eramirez42160"/>
    <s v="En nombre propio"/>
    <s v="Cedula de ciudadania"/>
    <s v="ALVARO L PALACIOS RUBIANO"/>
    <n v="19088531"/>
    <s v="ADULTO MAYOR"/>
    <s v="apalacior@yahoo.com"/>
    <m/>
    <m/>
    <m/>
    <m/>
    <m/>
    <m/>
    <m/>
    <s v="false"/>
    <s v="true"/>
    <m/>
    <m/>
    <n v="3"/>
    <s v="Ingresada"/>
    <s v="Por el ciudadano"/>
    <m/>
    <s v="PERIODO ANTERIOR"/>
    <s v="Gestion oportuna (DTL)"/>
    <s v=" "/>
    <s v="11-15."/>
    <s v="GESTIONADOS"/>
    <s v="GESTIONADO"/>
    <m/>
    <m/>
    <m/>
    <n v="15"/>
    <n v="22"/>
    <n v="12"/>
    <n v="0"/>
  </r>
  <r>
    <n v="339045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JARDIN BOTANICO JOSE CELESTINO MUTIS- SEDE PRINCIPAL"/>
    <x v="3"/>
    <x v="1"/>
    <s v="En tramite - Por asignacion"/>
    <s v="En trámite - Por respuesta parcial"/>
    <s v="En tramite - Por respuesta parcial"/>
    <s v="COMUNICACION SOLICITANDO PODA URGENTE DE ARBOLES  CON EL FIN DE QUE SE TOMEN LAS MEDIDAS DEL CASO LES REMITIMOS SOLICITUD PERTINENTE RELACIONADA CON LA PODA DE ARBOLES.   CORDIAL SALUDO"/>
    <s v="MISIONAL"/>
    <s v="PROCESO MISIONAL"/>
    <s v="false"/>
    <s v="true"/>
    <s v="false"/>
    <m/>
    <m/>
    <s v="false"/>
    <m/>
    <m/>
    <m/>
    <m/>
    <m/>
    <m/>
    <m/>
    <m/>
    <m/>
    <m/>
    <d v="2020-11-30T00:00:00"/>
    <d v="2020-12-01T00:00:00"/>
    <d v="2020-12-10T21:47:55"/>
    <x v="1"/>
    <d v="2020-12-10T00:00:00"/>
    <m/>
    <s v=" "/>
    <s v=" "/>
    <s v=" "/>
    <s v=" "/>
    <s v=" "/>
    <s v=" "/>
    <d v="2021-01-25T00:00:00"/>
    <n v="27"/>
    <m/>
    <s v=" "/>
    <d v="2020-12-15T10:27:37"/>
    <d v="2020-12-31T00:00:00"/>
    <n v="4"/>
    <n v="0"/>
    <s v="Clasificación"/>
    <s v="Funcionario"/>
    <d v="2021-01-20T00:00:00"/>
    <n v="28"/>
    <n v="0"/>
    <s v="Respetado ciudadano  (a) Reciba un cordial saludo de parte de la empresa PROMOAMBIENTAL DISTRITO S.A.S. E.S.P.  con el fin de dar tramite a su requerimiento allegado por la Sistema Distrital de Quejas y Soluciones (SDQS) No. 3390452020  le informamos que sera atendido bajo radicado 77839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390452020  le informamos que sera atendido bajo radicado 77839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HENRRY  MORENO MORERA"/>
    <m/>
    <m/>
    <s v="jacvilladelosalpes@gmail.com"/>
    <n v="3673228"/>
    <m/>
    <s v="cll 36  no  2   61 sur"/>
    <m/>
    <m/>
    <m/>
    <m/>
    <s v="true"/>
    <s v="true"/>
    <m/>
    <m/>
    <n v="3"/>
    <s v="Ingresada"/>
    <s v="Por el distrito"/>
    <m/>
    <s v="PERIODO ANTERIOR"/>
    <s v="Gestion oportuna (DTL)"/>
    <s v=" "/>
    <s v="4-5."/>
    <s v="GESTIONADOS"/>
    <s v="PENDIENTE"/>
    <m/>
    <m/>
    <m/>
    <n v="15"/>
    <n v="15"/>
    <n v="14"/>
    <n v="0"/>
  </r>
  <r>
    <n v="339066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s v="AVENIDA CARACAS NO. 53 - 80 PRIMER PISO"/>
    <x v="1"/>
    <x v="0"/>
    <s v="En tramite - Por asignacion"/>
    <s v="Solucionado - Por respuesta definitiva"/>
    <s v="Solucionado - Por respuesta definitiva"/>
    <s v="LA PRESENTE ES CON EL FIN DE INFORMARLES  1. SE SOLICITA CON CARACATER URGENTE REESTABLECER EL SERVICIO DE ENERGIA DE 6 LAMPARAS QUE ESTAN UBICADAS DEBAJO DEL PUENTE VEHICULAR CLL53 CRA 28A (GALERIAS) SE ENCUENTRAN APAGADAS HACE MAS DE UN MES. YA HABIA PASADO UN DERECHO DE PETICION PERO NO SE HA DADO RESPUESTA. ESTE LUGAR ES UN PASO OBLIGATORIO PEATONAL  ESTA GENERANDO MUCHA INSEGURIDAD. TAMBIEN SOLICITO CAMBIAR ESTAS LUCES AMARILLAS POR LUZ LED PARA DAR MAS ILUMINACION. GRACIAS ESTO ES URGENTE 2. SOLICITO REALIZAR TAMBIEN EL RESPECTIVO LAVADO DE LA PARTE BAJA DEL PUENTE VEHICULAR CLL 53 CRA 28A. SE ENCUENTRA EN UN ESTADO PESIMO DE MALOS OLORES CON ESCOMBROS. ESTO NOS ESTA GENERANDO PROBLEMAS GRAVES DE SALUBRIDAD  YA QUE SE HAN INCREMENTADO LOS ROEDORES Y LOS MALOS OLORES SON INSOPORTABLES  ES UN PASO OBLIGATORIO DE MUCHOS PEATONES  POR LO QUE SOLICITO SE REALICE PERIODICAMENTE EL LAVADO DE ESTE PUENTE YA QUE TAMBIEN MUCHOS HINCHAS UTILIZAN ESTE LUGAR COMO SU BANO PUBLICO. GRACIAS POR LA ATENCION"/>
    <s v="MISIONAL"/>
    <s v="Solicitud de mantenimiento de alumbrado publico"/>
    <s v="false"/>
    <s v="true"/>
    <s v="false"/>
    <m/>
    <m/>
    <s v="false"/>
    <m/>
    <m/>
    <m/>
    <m/>
    <m/>
    <m/>
    <m/>
    <m/>
    <m/>
    <m/>
    <d v="2020-11-30T00:00:00"/>
    <d v="2020-12-01T00:00:00"/>
    <d v="2020-11-30T21:49:50"/>
    <x v="0"/>
    <d v="2020-12-01T00:00:00"/>
    <n v="1"/>
    <d v="2020-11-30T00:00:00"/>
    <s v=" "/>
    <s v=" "/>
    <s v=" "/>
    <s v=" "/>
    <s v=" "/>
    <d v="2021-01-15T00:00:00"/>
    <n v="17"/>
    <n v="3390662020"/>
    <d v="2020-12-18T00:00:00"/>
    <d v="2020-12-18T11:52:05"/>
    <d v="2020-12-31T00:00:00"/>
    <n v="13"/>
    <n v="0"/>
    <s v="Clasificación"/>
    <s v="Funcionario"/>
    <d v="2021-01-1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PATRICIA   ORTIZ "/>
    <n v="52056950"/>
    <m/>
    <s v="PATRICIAORTIZD@HOTMAIL.COM"/>
    <n v="6054683"/>
    <m/>
    <s v="KR 28A 52A 16"/>
    <m/>
    <m/>
    <m/>
    <m/>
    <s v="true"/>
    <s v="true"/>
    <m/>
    <m/>
    <n v="5"/>
    <s v="Ingresada"/>
    <s v="Propios"/>
    <m/>
    <s v="PERIODO ANTERIOR"/>
    <s v="Gestion oportuna (DTL)"/>
    <s v=" "/>
    <s v="11-15."/>
    <s v="GESTIONADOS"/>
    <s v="PENDIENTE"/>
    <m/>
    <m/>
    <m/>
    <n v="15"/>
    <n v="22"/>
    <n v="21"/>
    <n v="-6"/>
  </r>
  <r>
    <n v="3390862020"/>
    <x v="0"/>
    <s v="HABITAT"/>
    <s v="ENTIDADES DISTRITALES"/>
    <s v="UAESP"/>
    <s v="Puede Consolidar"/>
    <x v="7"/>
    <s v="SUBDIRECCIÓN DE RECOLECCIÓN BARRIDO Y LIMPIEZA"/>
    <m/>
    <m/>
    <m/>
    <s v="MARIA ALEJANDRA  MURILLO RODRIGUEZ  Ext. 200"/>
    <s v="Activo"/>
    <s v="AVENIDA CARACAS NO. 53 - 80 PRIMER PISO"/>
    <x v="1"/>
    <x v="5"/>
    <s v="En tramite - Por asignacion"/>
    <s v="Solucionado por asignación"/>
    <s v="En tramite - Por asignación"/>
    <s v="CORDIAL SALUDO  LA PRESENTE ES CON EL FIN DE INFORMARLES  ESTOY PRESENTANDO UNA EMERGENCIA SANITARIA POR FALTA DE RECOLECCION DE BASURAS POR PARTE DE ECOCAPITAL  DESDE EL MES DE MARZO NO HAN HECHO MI RECOLECCION  PASE NOVEDAD DE TRASLADO DE CONSULTORIO Y FUE RECIBIDA PERO NO HAN VENIDO A LA NUEVA DIRECCCION  ESTOY A PUNTO DE UNA MULTA POR PARTE DE LA ADMINISTRAION DE EL EDIFICIO LA RESPUESTA A LA PRESENTE POR FAVOR ME SEA ENVIADA POR CORREO ELECTRONICO"/>
    <m/>
    <s v="Limpieza"/>
    <s v="false"/>
    <s v="true"/>
    <s v="false"/>
    <m/>
    <m/>
    <s v="false"/>
    <m/>
    <m/>
    <m/>
    <m/>
    <m/>
    <m/>
    <m/>
    <m/>
    <m/>
    <m/>
    <d v="2020-11-30T00:00:00"/>
    <d v="2020-12-01T00:00:00"/>
    <d v="2020-11-30T21:56:12"/>
    <x v="0"/>
    <d v="2020-12-01T00:00:00"/>
    <n v="1"/>
    <d v="2020-11-30T00:00:00"/>
    <s v=" "/>
    <s v=" "/>
    <s v=" "/>
    <s v=" "/>
    <s v=" "/>
    <d v="2021-01-15T00:00:00"/>
    <n v="9"/>
    <m/>
    <s v=" "/>
    <d v="2020-12-31T00:00:00"/>
    <d v="2020-12-31T00:00:00"/>
    <n v="21"/>
    <n v="0"/>
    <s v="Clasificación"/>
    <s v="Funcionario"/>
    <d v="2021-01-12T00:00:00"/>
    <n v="28"/>
    <n v="0"/>
    <m/>
    <m/>
    <s v="Natural"/>
    <s v="Natural"/>
    <s v="Funcionario"/>
    <s v="mmurillo57"/>
    <s v="En nombre propio"/>
    <s v="Cedula de ciudadania"/>
    <s v="SANDRA LUCIA COVALEDA HERRERA"/>
    <n v="51810048"/>
    <m/>
    <s v="SANDRACOVA@GMAIL.COM"/>
    <n v="3104838"/>
    <n v="3157152621"/>
    <m/>
    <m/>
    <m/>
    <m/>
    <n v="4"/>
    <s v="false"/>
    <s v="true"/>
    <m/>
    <m/>
    <n v="3"/>
    <s v="Ingresada"/>
    <s v="Propios"/>
    <s v="Peticiones comunes periodos anteriores"/>
    <s v="PERIODO ANTERIOR"/>
    <s v=" "/>
    <s v="Pendiente en terminos"/>
    <s v="16-30."/>
    <s v="PENDIENTE"/>
    <s v="PENDIENTE"/>
    <m/>
    <m/>
    <m/>
    <n v="15"/>
    <n v="22"/>
    <n v="21"/>
    <n v="-6"/>
  </r>
  <r>
    <n v="3391012020"/>
    <x v="0"/>
    <s v="HABITAT"/>
    <s v="ENTIDADES DISTRITALES"/>
    <s v="UAESP"/>
    <s v="Puede Consolidar"/>
    <x v="7"/>
    <s v="SUBDIRECCIÓN DE RECOLECCIÓN BARRIDO Y LIMPIEZA"/>
    <m/>
    <m/>
    <m/>
    <s v="MARIA ALEJANDRA  MURILLO RODRIGUEZ  Ext. 200"/>
    <s v="Activo"/>
    <s v="AVENIDA CARACAS NO. 53 - 80 PRIMER PISO"/>
    <x v="1"/>
    <x v="5"/>
    <s v="En tramite - Por asignacion"/>
    <s v="Solucionado por asignación"/>
    <s v="En tramite - Por asignación"/>
    <s v="LA PRESENTE ES CON EL FIN DE INFORMARLES  SOY UN CONSULTORIO MEDICO  Y NO HE RECIBIDO EL SERVICIO DE RECOLECCION DE BASURAS DE DESECHOS BIOLOGICOS POR PARTE DE ECOCAPITAL  DESDE EL MES DE MARZO EN REPETIDAS OCASIONES HEMOS ENVIADO CORREOS Y CON CAMBIO DE DIRECCION SIENDO ACEPTADAS  PERO NO NOS HAN HECHO LA RECOLECCION CORRESPONDIENTE POR LO QUE NOS ENCONTRAMOS EN UNA EMERGENCIA SANITARIA Y ADICIONAL ANUNCIADO POR PARTE DE LA ADMINISTRACION DEL EDIFICIO A UNA MULTA. LA RESPUESTA A LA PRESENTE POR FAVOR ME SEA ENVIADA POR CORREO ELECTRONICO "/>
    <m/>
    <s v="Limpieza"/>
    <s v="false"/>
    <s v="true"/>
    <s v="false"/>
    <m/>
    <m/>
    <s v="false"/>
    <m/>
    <m/>
    <m/>
    <m/>
    <m/>
    <m/>
    <m/>
    <m/>
    <m/>
    <m/>
    <d v="2020-11-30T00:00:00"/>
    <d v="2020-12-01T00:00:00"/>
    <d v="2020-11-30T21:53:33"/>
    <x v="0"/>
    <d v="2020-12-01T00:00:00"/>
    <n v="1"/>
    <d v="2020-11-30T00:00:00"/>
    <s v=" "/>
    <s v=" "/>
    <s v=" "/>
    <s v=" "/>
    <s v=" "/>
    <d v="2021-01-15T00:00:00"/>
    <n v="9"/>
    <m/>
    <s v=" "/>
    <d v="2020-12-31T00:00:00"/>
    <d v="2020-12-31T00:00:00"/>
    <n v="21"/>
    <n v="0"/>
    <s v="Clasificación"/>
    <s v="Funcionario"/>
    <d v="2021-01-12T00:00:00"/>
    <n v="28"/>
    <n v="0"/>
    <m/>
    <m/>
    <s v="Natural"/>
    <s v="Natural"/>
    <s v="Funcionario"/>
    <s v="mmurillo57"/>
    <s v="En nombre propio"/>
    <s v="Cedula de ciudadania"/>
    <s v="JAIME ALFONSO COVALEDA HERRERA"/>
    <n v="794269696"/>
    <m/>
    <s v="JAIMECOVALEDA@HOTMAIL.COM"/>
    <n v="3104494"/>
    <n v="3002124157"/>
    <m/>
    <m/>
    <m/>
    <m/>
    <m/>
    <s v="false"/>
    <s v="true"/>
    <m/>
    <m/>
    <n v="3"/>
    <s v="Ingresada"/>
    <s v="Propios"/>
    <s v="Peticiones comunes periodos anteriores"/>
    <s v="PERIODO ANTERIOR"/>
    <s v=" "/>
    <s v="Pendiente en terminos"/>
    <s v="16-30."/>
    <s v="PENDIENTE"/>
    <s v="PENDIENTE"/>
    <m/>
    <m/>
    <m/>
    <n v="15"/>
    <n v="22"/>
    <n v="21"/>
    <n v="-6"/>
  </r>
  <r>
    <n v="339490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s v="AVENIDA CARACAS NO. 53 - 80 PRIMER PISO"/>
    <x v="1"/>
    <x v="3"/>
    <s v="En tramite - Por asignacion"/>
    <s v="Solucionado - Por respuesta definitiva"/>
    <s v="Solucionado - Por respuesta definitiva"/>
    <s v="ASUNTO  RADICACION WEB  CONSULTA CORDIAL SALUDO  LA PRESENTE ES CON EL FIN DE INFORMARLES  REQUIERO INFORMACION PARA REALIZAR RECOLECCION DE LLANTAS EN LUGARES EXTERNOS AL COLEGIO SAN IGNACIO IED UBICADO EN LA CLL 56 F S N 91 D 14 MUCHAS GRACIAS LA RESPUESTA A LA PRESENTE POR FAVOR ME SEA ENVIADA POR CORREO ELECTRONICO CORDIALMENTE"/>
    <s v="MISIONAL"/>
    <s v="Servicios Frecuentes (Recoleccion de Colchones  Animales Muertos y Muebles en Desuso)"/>
    <s v="false"/>
    <s v="true"/>
    <s v="false"/>
    <m/>
    <m/>
    <s v="false"/>
    <m/>
    <m/>
    <m/>
    <m/>
    <m/>
    <m/>
    <m/>
    <m/>
    <m/>
    <m/>
    <d v="2020-12-01T00:00:00"/>
    <d v="2020-12-02T00:00:00"/>
    <d v="2020-12-11T11:35:39"/>
    <x v="1"/>
    <d v="2020-12-02T00:00:00"/>
    <n v="1"/>
    <d v="2020-12-01T00:00:00"/>
    <s v=" "/>
    <s v=" "/>
    <s v=" "/>
    <s v=" "/>
    <s v=" "/>
    <d v="2021-01-25T00:00:00"/>
    <n v="15"/>
    <n v="776758"/>
    <d v="2020-12-31T00:00:00"/>
    <d v="2020-12-31T07:51:52"/>
    <d v="2020-12-31T07:51:44"/>
    <n v="20"/>
    <n v="0"/>
    <s v="Clasificación"/>
    <s v="Funcionario"/>
    <d v="2021-01-20T00:00:00"/>
    <n v="33"/>
    <n v="0"/>
    <s v="Ciudad Limpia Bogota S.A. E.S.P.  brinda respuesta a su solicitud 3394902020 mediante PQR 776758 del dia 11 de diciembre del 2020."/>
    <m/>
    <s v="Natural"/>
    <s v="Natural"/>
    <s v="Funcionario"/>
    <s v="eramirez42160"/>
    <s v="En nombre propio"/>
    <s v="Cedula de ciudadania"/>
    <s v="KELLY VANESA GONZALEZ VARGAS"/>
    <n v="1012430026"/>
    <m/>
    <s v="vanessagonzalezargas244@gmail.com"/>
    <n v="5797798"/>
    <n v="3508271549"/>
    <m/>
    <m/>
    <m/>
    <m/>
    <m/>
    <s v="false"/>
    <s v="true"/>
    <m/>
    <m/>
    <n v="4"/>
    <s v="Ingresada"/>
    <s v="Propios"/>
    <m/>
    <s v="PERIODO ACTUAL"/>
    <s v="Gestion oportuna (DTL)"/>
    <s v=" "/>
    <s v="16-30."/>
    <s v="GESTIONADOS"/>
    <s v="GESTIONADO"/>
    <m/>
    <m/>
    <m/>
    <n v="30"/>
    <n v="14"/>
    <n v="13"/>
    <n v="0"/>
  </r>
  <r>
    <n v="3395192020"/>
    <x v="0"/>
    <s v="HABITAT"/>
    <s v="ENTIDADES DISTRITALES"/>
    <s v="UAESP"/>
    <s v="Puede Consolidar | Trasladar Entidades"/>
    <x v="14"/>
    <s v="SUBDIRECCIÓN DE RECOLECCIÓN BARRIDO Y LIMPIEZA"/>
    <s v="SERVICIOS PUBLICOS"/>
    <s v="RECOLECCION BARRIDO Y LIMPIEZA"/>
    <s v="MANTENIMIENTO TAPAS  CAJAS O DUCTERIA - OPERADOR O PRESTADOR DEL SERVICIOS"/>
    <s v="SANDRA  PRIETO SALINAS"/>
    <s v="Activo"/>
    <s v="AVENIDA CARACAS NO. 53 - 80 PRIMER PISO"/>
    <x v="1"/>
    <x v="5"/>
    <s v="En tramite - Por asignacion"/>
    <s v="Solucionado - Por respuesta definitiva"/>
    <s v="En tramite - Por respuesta parcial"/>
    <s v="BUENAS TARDES  ESTOY EN TOTAL DESACUERDO CON LA RESPUESTA  NO ANALIZARON ABSOLUTAMENTE NADA  TAN SOLO ME REENVIARON LA MISMA RESPUESTA DE AGOSTO  NO SE HAN TOMADO EL TRABAJO DE VER LA SITUACION. ADJUNTO IMAGEN DEL DESASTRE QUE POR SU NEGLIGENCIA CAUSAN  PREGUNTA USTEDES QUE ACCIONES REALIZARIAN SI ESTO SUCEDIERA EN LA PUERTA DE SUS CASAS Y POR CONSECUENCIA DE SUS ACCIONES DEBI TRASLADAR A SUS PADRES DE VIVIENDA."/>
    <s v="MISIONAL"/>
    <s v="Limpieza"/>
    <s v="false"/>
    <s v="true"/>
    <s v="false"/>
    <m/>
    <m/>
    <s v="false"/>
    <m/>
    <m/>
    <m/>
    <m/>
    <m/>
    <m/>
    <m/>
    <m/>
    <m/>
    <m/>
    <d v="2020-12-01T00:00:00"/>
    <d v="2020-12-02T00:00:00"/>
    <d v="2020-12-01T20:49:51"/>
    <x v="1"/>
    <d v="2020-12-02T00:00:00"/>
    <n v="1"/>
    <d v="2020-12-01T00:00:00"/>
    <s v=" "/>
    <s v=" "/>
    <s v=" "/>
    <s v=" "/>
    <s v=" "/>
    <d v="2021-01-18T00:00:00"/>
    <n v="26"/>
    <m/>
    <s v=" "/>
    <d v="2020-12-09T11:12:11"/>
    <d v="2020-12-24T08:44:45"/>
    <n v="5"/>
    <n v="0"/>
    <s v="Clasificación"/>
    <s v="Funcionario"/>
    <d v="2021-01-13T00:00:00"/>
    <n v="28"/>
    <n v="0"/>
    <s v="SENOR USUARIO (A)   Reciba un cordial saludo de Area   Limpia S.A. ESP  se informa que en aten-cion su solicitud recibida por la pagina Distrital de Quejas y Soluciones bajo numero 3395192020 su PQR fue radicada en el Sistema de Informacion Comercial mediante consecutivo No.772627 sera resuelta dentro de los terminos de ley.  Cordial Saludo "/>
    <s v="SENOR USUARIO (A)   Reciba un cordial saludo de Area   Limpia S.A. ESP  se informa que en aten-cion su solicitud recibida por la pagina Distrital de Quejas y Soluciones bajo numero 3395192020 su PQR fue radicada en el Sistema de Informacion Comercial mediante consecutivo No.772627 sera resuelta dentro de los terminos de ley.  Cordial Saludo "/>
    <s v="Natural"/>
    <s v="Natural"/>
    <s v="Funcionario"/>
    <s v="sprieto32"/>
    <s v="En nombre propio"/>
    <s v="Cedula de ciudadania"/>
    <s v="EDWIN ANIBAL PACHON LADINO"/>
    <n v="79889878"/>
    <m/>
    <s v="nuestropunto@yahoo.com"/>
    <m/>
    <n v="3214533018"/>
    <m/>
    <m/>
    <m/>
    <m/>
    <m/>
    <s v="false"/>
    <s v="true"/>
    <m/>
    <m/>
    <n v="3"/>
    <s v="Ingresada"/>
    <s v="Propios"/>
    <m/>
    <s v="PERIODO ACTUAL"/>
    <s v="Gestion oportuna (DTL)"/>
    <s v=" "/>
    <s v="4-5."/>
    <s v="GESTIONADOS"/>
    <s v="GESTIONADO"/>
    <m/>
    <m/>
    <m/>
    <n v="15"/>
    <n v="21"/>
    <n v="16"/>
    <n v="-1"/>
  </r>
  <r>
    <n v="3395762020"/>
    <x v="0"/>
    <s v="HABITAT"/>
    <s v="ENTIDADES DISTRITALES"/>
    <s v="UAESP"/>
    <s v="Es Control Interno Disciplinario? | Oficina de Atencion a la Ciudadania | Puede Consolidar | Trasladar Entidades"/>
    <x v="10"/>
    <s v="SUBDIRECCIÓN ADMINISTRATIVA Y FINANCIERA"/>
    <s v="SERVICIOS PUBLICOS"/>
    <s v="RECOLECCION BARRIDO Y LIMPIEZA"/>
    <s v="RECOLECCION RESIDUOS  ESCOMBROS  ANIMAL MUERTO  ORDINARIOS  VEGETALES  HOSPITALARIOS Y MOBILIARIOS"/>
    <s v="WILLIAN  SANTANA SILVA"/>
    <s v="Activo"/>
    <s v="SERVICIO INTEGRAL DE ATENCION A LA CIUDADANIA"/>
    <x v="3"/>
    <x v="1"/>
    <s v="En tramite por asignar - trasladar"/>
    <s v="Cerrado - Por no competencia"/>
    <s v="Cerrado - Por no competencia"/>
    <s v="ASUNTO  RECLAMO ALA ALCALDIA DE BOGOTA D.C SE?ORES DE LA ALCALDIA DE BOGOTA DURANTE TODA ESTA PANDEMIA NO HE RECIBIDO NINGUNA CLASE DE AYUDA YA SEA X LA ALCALDIA DISTRITAL  NI DEL GOBIERNO NACIONAL X LO CUAL ME SIENTO DESPROTEGIDO Y ABANDONADO X DICHAS ENTIDADES DEL ESTADO PRIMERO SE VA ACABAR EL A?O QUE YO RECIBIR ALGUNA AYUDA PARA MI Y MI FAMILIA X LO CUAL RECLAMO LA AYUDA X PARTE DE USTEDES YA QUE X SER UNA PERSONA DE BAJOS RECURSOS NOS ENCONTRAMOS MUY MAL CON DESEMPLEO PAGAMOS ARRIENDO Y SERVICIOS Y NO TENEMOS SINO DEUDAS.. DIRECCION DE CORRESPONDENCIA  CALLE 73 F BIS SUR #84-03 LOCALIDAD  BOSA BARRIO  SAN PEDRO"/>
    <s v="MISIONAL"/>
    <s v="ATENCION A PERSONAS O FAMILIAS EN EMERGENCIA SOCIAL. "/>
    <s v="true"/>
    <s v="false"/>
    <s v="false"/>
    <m/>
    <m/>
    <s v="false"/>
    <m/>
    <m/>
    <m/>
    <m/>
    <m/>
    <m/>
    <m/>
    <m/>
    <m/>
    <m/>
    <d v="2020-12-01T00:00:00"/>
    <d v="2020-12-02T00:00:00"/>
    <d v="2020-12-01T11:28:23"/>
    <x v="1"/>
    <d v="2020-12-02T00:00:00"/>
    <m/>
    <s v=" "/>
    <s v=" "/>
    <s v=" "/>
    <s v=" "/>
    <s v=" "/>
    <s v=" "/>
    <d v="2021-01-18T00:00:00"/>
    <n v="30"/>
    <m/>
    <s v=" "/>
    <d v="2020-12-02T09:31:59"/>
    <d v="2020-12-31T00:00:00"/>
    <n v="1"/>
    <n v="0"/>
    <s v="Registro para atencion"/>
    <s v="Funcionario"/>
    <d v="2020-12-03T00:00:00"/>
    <n v="1"/>
    <n v="0"/>
    <s v="Senor peticionario me permito informarle que esta solicitud no es competencia de la UAESP  la cual sera atendida por la entidad competente que de acuerdo a la hoja de ruta ya se encuentra asignada  la cual corresponde a la Secretaria de Integracion Social.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 peticionario me permito informarle que esta solicitud no es competencia de la UAESP  la cual sera atendida por la entidad competente que de acuerdo a la hoja de ruta ya se encuentra asignada  la cual corresponde a la Secretaria de Integracion Social.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Funcionario"/>
    <s v="wsantana8"/>
    <s v="En nombre propio"/>
    <m/>
    <s v="JOHN JAIRO SUAREZ CARVAJAL"/>
    <m/>
    <m/>
    <s v="suarezcastrojohnjames12@gmail.com"/>
    <m/>
    <n v="3203105029"/>
    <m/>
    <m/>
    <m/>
    <m/>
    <m/>
    <s v="false"/>
    <s v="true"/>
    <m/>
    <m/>
    <n v="1"/>
    <s v="Recibida"/>
    <s v="Por el distrito"/>
    <m/>
    <s v="PERIODO ACTUAL"/>
    <s v="Gestion oportuna (DTL)"/>
    <s v=" "/>
    <s v="0-3."/>
    <s v="GESTIONADOS"/>
    <s v="GESTIONADO"/>
    <m/>
    <m/>
    <m/>
    <n v="15"/>
    <n v="21"/>
    <n v="20"/>
    <n v="-5"/>
  </r>
  <r>
    <n v="339596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ESCOMBROS"/>
    <s v="MISIONAL"/>
    <m/>
    <s v="false"/>
    <s v="true"/>
    <s v="false"/>
    <m/>
    <m/>
    <s v="false"/>
    <m/>
    <m/>
    <m/>
    <m/>
    <m/>
    <n v="2"/>
    <n v="-740524032"/>
    <n v="4734976"/>
    <m/>
    <m/>
    <d v="2020-12-01T00:00:00"/>
    <d v="2020-12-02T00:00:00"/>
    <d v="2020-12-01T20:38:43"/>
    <x v="1"/>
    <d v="2020-12-02T00:00:00"/>
    <m/>
    <s v=" "/>
    <s v=" "/>
    <s v=" "/>
    <s v=" "/>
    <s v=" "/>
    <s v=" "/>
    <d v="2021-01-18T00:00:00"/>
    <n v="18"/>
    <n v="3395962020"/>
    <d v="2020-12-18T00:00:00"/>
    <d v="2020-12-18T13:23:38"/>
    <d v="2020-12-18T13:23:31"/>
    <n v="12"/>
    <n v="0"/>
    <s v="Clasificación"/>
    <s v="Funcionario"/>
    <d v="2021-01-13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RAMON  PATARROYO GUTIERREZ"/>
    <n v="79295016"/>
    <m/>
    <s v="ramonpatarroyo01@hotmail.com"/>
    <n v="7534131"/>
    <n v="3108547293"/>
    <m/>
    <m/>
    <m/>
    <m/>
    <m/>
    <s v="false"/>
    <s v="true"/>
    <m/>
    <m/>
    <n v="3"/>
    <s v="Ingresada"/>
    <s v="Por el ciudadano"/>
    <m/>
    <s v="PERIODO ACTUAL"/>
    <s v="Gestion oportuna (DTL)"/>
    <s v=" "/>
    <s v="11-15."/>
    <s v="GESTIONADOS"/>
    <s v="GESTIONADO"/>
    <m/>
    <m/>
    <m/>
    <n v="15"/>
    <n v="21"/>
    <n v="12"/>
    <n v="0"/>
  </r>
  <r>
    <n v="339688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s v="AVENIDA CARACAS NO. 53 - 80 PRIMER PISO"/>
    <x v="1"/>
    <x v="1"/>
    <s v="En tramite - Por asignacion"/>
    <s v="Solucionado - Por respuesta definitiva"/>
    <s v="En tramite - Por respuesta parcial"/>
    <s v="EL PASADO 3 DE AGOSTO DEL 2020 BAJO LA RADICACION 20202000114721( VER ARCHIVO ADJUNTO) USTED ME ACEPTARON MI PETICION PARA EVALUAR FRENTE AL OPERADOR AREA LIMPIA D.C. S.A.S. E.S.P EL MOVER O REUBICAR EL CONTENEDOR DE BASURA QUE ESTA UBICA FRENTE A LA ENTRADA DE MI INMUEBLE POR UN TEMA DE SALUBRIDAD Y DE SENTIDO COMUN DEL SITIO DONDE ESTA UBICADO  DE ESTA SOLICITUD ME DIERON RESPUESTA EL 25 DE AGOSTO 2020 EN LA CUAL MANIFESTABAN NO REUBICAR PORQUE IBAN A TOMAR ACCIONES DE SALUBRIDAD Y OTRAS ACCIONES   DEL CUAL DOY FE QUE NADA SE CUMPLE Y ADJUNTO IMAGENES DONDE SE EVIDENCIA LA NEGLIGENCIA DEL TEMA ( ADJUNTO IMAGENES)  DE ESTA RESPUESTA ENTREGUE LOS ARGUMENTOS DEL PORQUE NO ESTA DE ACUERDO Y CONTESTE MI DESACUERDO DE LA MISMA EL DIA 7 SEPTIEMBRE 2020 CON COPIA A USTEDES MISMO Y LA RESPUESTA FUE LA MISMA RECIBIDA 25 DE AGOSTO 2020  CLARO CON LA SALVEDAD DE QUE NO FUE ANALIZADA SIMPLEMENTE ME REENVIARON EL MISMO EMAIL CON LA MISMA RESPUESTA SIN SER ANALIZADOS MIS ARGUMENTOS Y PRUEBAS  ESTE ULTIMO TIENE NUMERO DE RADICACION POR PARTE DE USTEDES 20207000399982. ADJUNTO IMAGEN DEL DESASTRE QUE POR NEGLIGENCIA DE OPERADOR CAUSAN  PREGUNTA USTEDES QUE ACCIONES REALIZARIAN SI ESTO SUCEDIERA EN LA PUERTA DE SUS CASAS Y POR CONSECUENCIA DE SUS ACCIONES DEBI TRASLADAR A SUS PADRES DE VIVIENDA. "/>
    <s v="MISIONAL"/>
    <s v="Limpieza"/>
    <s v="false"/>
    <s v="true"/>
    <s v="false"/>
    <m/>
    <m/>
    <s v="false"/>
    <m/>
    <m/>
    <m/>
    <m/>
    <m/>
    <m/>
    <n v="-7409546247"/>
    <n v="474370838900001"/>
    <m/>
    <m/>
    <d v="2020-12-01T00:00:00"/>
    <d v="2020-12-02T00:00:00"/>
    <d v="2020-12-01T20:45:13"/>
    <x v="1"/>
    <d v="2020-12-02T00:00:00"/>
    <n v="20207000446522"/>
    <d v="2020-12-01T00:00:00"/>
    <s v=" "/>
    <s v=" "/>
    <s v=" "/>
    <s v=" "/>
    <s v=" "/>
    <d v="2021-01-18T00:00:00"/>
    <n v="28"/>
    <m/>
    <s v=" "/>
    <d v="2020-12-04T14:43:18"/>
    <d v="2020-12-24T08:43:44"/>
    <n v="3"/>
    <n v="0"/>
    <s v="Clasificación"/>
    <s v="Funcionario"/>
    <d v="2021-01-13T00:00:00"/>
    <n v="28"/>
    <n v="0"/>
    <s v="SENOR USUARIO (A)   Reciba un cordial saludo de Area   Limpia S.A. ESP  se informa que en aten-cion su solicitud recibida por la pagina Distrital de Quejas y Soluciones bajo numero 3396882020 su PQR fue radicada en el Sistema de Informacion Comercial mediante consecutivo No.772627 sera resuelta dentro de los terminos de ley.  Cordial Saludo "/>
    <s v="SENOR USUARIO (A)   Reciba un cordial saludo de Area   Limpia S.A. ESP  se informa que en aten-cion su solicitud recibida por la pagina Distrital de Quejas y Soluciones bajo numero 3396882020 su PQR fue radicada en el Sistema de Informacion Comercial mediante consecutivo No.772627 sera resuelta dentro de los terminos de ley.  Cordial Saludo "/>
    <s v="Natural"/>
    <s v="Natural"/>
    <s v="Funcionario"/>
    <s v="sprieto32"/>
    <s v="En nombre propio"/>
    <s v="Cedula de ciudadania"/>
    <s v="EDWIN ANIBAL PACHON LADINO"/>
    <n v="79889878"/>
    <m/>
    <s v="nuestropunto@yahoo.com"/>
    <m/>
    <n v="3214533018"/>
    <m/>
    <m/>
    <m/>
    <m/>
    <m/>
    <s v="false"/>
    <s v="true"/>
    <m/>
    <m/>
    <n v="3"/>
    <s v="Ingresada"/>
    <s v="Propios"/>
    <m/>
    <s v="PERIODO ACTUAL"/>
    <s v="Gestion oportuna (DTL)"/>
    <s v=" "/>
    <s v="0-3."/>
    <s v="GESTIONADOS"/>
    <s v="GESTIONADO"/>
    <m/>
    <m/>
    <m/>
    <n v="15"/>
    <n v="21"/>
    <n v="16"/>
    <n v="-1"/>
  </r>
  <r>
    <n v="339708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s v="Solucionado - Por respuesta definitiva"/>
    <s v="EL PARQUE DEL BARRIO CASTILLA HA SIDO UN FOCO CONSTANTE DE CONTAMINACION EN DONDE VIENEN A TRAER TODAS LAS BASURAS DE DIFERENTES LOCALIDADES  TENIENDO UN USO INADECUADO DE LOS CONTENEDORES  SE PRESENTA PERSONAS INGRESANDO A LOS CONTENEDORES A HACER SUS NECESIDADES  EL OLOR ES INSOPORTABLES  SE SOLICITA SE LEVANTEN LAS BASURAS Y SE MUEVAN LOS CONTENEDORES A LUGARES DONDE PUEDA HABER UN MAYOR CONTROL Y SUPERVICION."/>
    <s v="MISIONAL"/>
    <m/>
    <s v="false"/>
    <s v="true"/>
    <s v="false"/>
    <m/>
    <m/>
    <s v="false"/>
    <m/>
    <m/>
    <m/>
    <m/>
    <m/>
    <m/>
    <m/>
    <m/>
    <m/>
    <m/>
    <d v="2020-12-01T00:00:00"/>
    <d v="2020-12-02T00:00:00"/>
    <d v="2020-12-04T20:05:38"/>
    <x v="1"/>
    <d v="2020-12-04T00:00:00"/>
    <m/>
    <s v=" "/>
    <s v=" "/>
    <s v=" "/>
    <s v=" "/>
    <s v=" "/>
    <s v=" "/>
    <d v="2021-01-20T00:00:00"/>
    <n v="18"/>
    <m/>
    <s v=" "/>
    <d v="2020-12-23T14:47:53"/>
    <d v="2020-12-23T14:47:50"/>
    <n v="13"/>
    <n v="0"/>
    <s v="Clasificación"/>
    <s v="Funcionario"/>
    <d v="2021-01-15T00:00:00"/>
    <n v="28"/>
    <n v="0"/>
    <s v="CIUDAD LIMPIA BOGOTA S.A. E.S.P EN ALCANCE DE LA PETICION 3397082020  SE PERMITE DAR RESPUESTA MEDIANTE PQRS 773427 DEL 07 DE DICIEMBRE DE 2020."/>
    <m/>
    <s v="Natural"/>
    <s v="Natural"/>
    <s v="Peticionario Identificado"/>
    <s v="eramirez42160"/>
    <s v="En nombre propio"/>
    <s v="Cedula de ciudadania"/>
    <s v="JULIO CESAR VASQUEZ PRIETO"/>
    <n v="79999810"/>
    <m/>
    <s v="julvaspri@yahoo.es"/>
    <n v="3007445128"/>
    <n v="3007445128"/>
    <m/>
    <s v="08 - KENNEDY"/>
    <s v="46 - CASTILLA"/>
    <s v="CASTILLA"/>
    <n v="3"/>
    <s v="false"/>
    <s v="true"/>
    <m/>
    <m/>
    <n v="3"/>
    <s v="Ingresada"/>
    <s v="Por el ciudadano"/>
    <m/>
    <s v="PERIODO ACTUAL"/>
    <s v="Gestion oportuna (DTL)"/>
    <s v=" "/>
    <s v="11-15."/>
    <s v="GESTIONADOS"/>
    <s v="GESTIONADO"/>
    <m/>
    <m/>
    <m/>
    <n v="15"/>
    <n v="18"/>
    <n v="12"/>
    <n v="0"/>
  </r>
  <r>
    <n v="3398012020"/>
    <x v="0"/>
    <s v="HABITAT"/>
    <s v="ENTIDADES DISTRITALES"/>
    <s v="UAESP"/>
    <s v="Es Control Interno Disciplinario? | Oficina de Atencion a la Ciudadania | Puede Consolidar | Trasladar Entidades"/>
    <x v="10"/>
    <s v="SUBDIRECCIÓN DE APROVECHAMIENTO"/>
    <s v="SERVICIOS PUBLICOS"/>
    <s v="RECICLAJE Y APROVECHAMIENTO"/>
    <s v="SOLICITUD COMO ORGANIZACION RECICLADORA ORA"/>
    <s v="PAULA CAMILA VEGA BUSTOS"/>
    <s v="Activo"/>
    <m/>
    <x v="0"/>
    <x v="1"/>
    <s v="En tramite por asignar - trasladar"/>
    <s v="Solucionado por asignación"/>
    <s v="Solucionado - Por asignacion"/>
    <s v="BOGOTA D.C    DIA  16     MES   NOVIEMBRE    ANO  2020.  SENORES  SECRETARIA DE PLANEACION DIRECCION DE VIAS  TRANSPORTE Y SERVICIOS  PUBLICOS CIUDAD. REF  DERECHO DE PETICION FUNDAMENTADO ARTICULO 23 C.P ASUNTO    SOLICITO QUE  SE INCLUYA  EL  REG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147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DIRECCION DONDE  SE GENERAN  LOS HECHOS    SE EJERCE LAS ACTIVIDADES DE RECICLAJE Y DE NOTIFICACION.) DIRECCION  CARRERA  95    #  131  B  ?  82   LOCALIDAD   SUBA   BARRIO   VILLA ELISA. TELEFONOS  3195229507.    ATENTAMENTE   CHATARRERIA Y RECICLADORA FYC SUAREZ N.I.T.  1056929022-5 SUAREZ ROJAS CARLOS HUMBERTO   REPRESENTANTE LEGAL Y PROPIETARIO.    "/>
    <s v="MISIONAL"/>
    <m/>
    <s v="false"/>
    <s v="true"/>
    <s v="false"/>
    <m/>
    <m/>
    <s v="false"/>
    <m/>
    <m/>
    <m/>
    <m/>
    <m/>
    <m/>
    <m/>
    <m/>
    <m/>
    <m/>
    <d v="2020-12-01T00:00:00"/>
    <d v="2020-12-02T00:00:00"/>
    <d v="2020-12-14T22:32:23"/>
    <x v="1"/>
    <d v="2020-12-15T00:00:00"/>
    <m/>
    <s v=" "/>
    <s v=" "/>
    <s v=" "/>
    <s v=" "/>
    <s v=" "/>
    <s v=" "/>
    <d v="2021-01-28T00:00:00"/>
    <n v="30"/>
    <m/>
    <s v=" "/>
    <d v="2020-12-14T23:13:16"/>
    <d v="2020-12-31T00:00:00"/>
    <n v="1"/>
    <n v="0"/>
    <s v="Registro para atencion"/>
    <s v="Funcionario"/>
    <d v="2020-12-16T00:00:00"/>
    <n v="1"/>
    <n v="0"/>
    <m/>
    <m/>
    <m/>
    <m/>
    <s v="Anónimo"/>
    <s v="pvega147866"/>
    <s v="En nombre propio"/>
    <m/>
    <s v="ANONIMO"/>
    <m/>
    <m/>
    <m/>
    <m/>
    <m/>
    <m/>
    <m/>
    <m/>
    <m/>
    <m/>
    <s v="false"/>
    <s v="false"/>
    <m/>
    <m/>
    <n v="1"/>
    <s v="Recibida"/>
    <s v="Por el ciudadano"/>
    <m/>
    <s v="PERIODO ACTUAL"/>
    <s v="Gestion oportuna (DTL)"/>
    <s v=" "/>
    <s v="0-3."/>
    <s v="GESTIONADOS"/>
    <s v="PENDIENTE"/>
    <m/>
    <m/>
    <m/>
    <n v="15"/>
    <n v="13"/>
    <n v="12"/>
    <n v="0"/>
  </r>
  <r>
    <n v="3398032020"/>
    <x v="0"/>
    <s v="HABITAT"/>
    <s v="ENTIDADES DISTRITALES"/>
    <s v="UAESP"/>
    <s v="Puede Consolidar | Trasladar Entidades"/>
    <x v="13"/>
    <s v="SUBDIRECCIÓN DE RECOLECCIÓN BARRIDO Y LIMPIEZA"/>
    <s v="SERVICIOS PUBLICOS"/>
    <s v="RECOLECCION BARRIDO Y LIMPIEZA"/>
    <s v="MANTENIMIENTO TAPAS  CAJAS O DUCTERIA - OPERADOR O PRESTADOR DEL SERVICIOS"/>
    <s v="JAIRO ANDRES DIAZ ROJAS"/>
    <s v="Activo"/>
    <m/>
    <x v="0"/>
    <x v="0"/>
    <s v="En tramite - Por asignacion"/>
    <s v="Solucionado - Por respuesta definitiva"/>
    <s v="Solucionado - Por respuesta definitiva"/>
    <s v="SOLICITAMOS DE MANERA CORDIAL SEAN RETIRADAS LAS CANECAS METALICAS UBICADAS EN LA CALLE 45  25 A 29  UBICADO EL COLEGIO EL CARMELO YA QUE ESTAN SIENDO USADAS POR  LAS PERSONAS DE RECOGEN BASURAS LO CONVIERTAN EN UN FOCO DE ESCOMBROS Y DANAR EL JARDIN QUE FUE IMPLEMENTADO POR NOSOTROS Y ALGUNOS VECINOS DE LA ZONA."/>
    <s v="MISIONAL"/>
    <m/>
    <s v="false"/>
    <s v="false"/>
    <s v="false"/>
    <m/>
    <m/>
    <s v="false"/>
    <m/>
    <m/>
    <s v="13 - TEUSAQUILLO"/>
    <s v="101 - TEUSAQUILLO"/>
    <s v="LA SOLEDAD"/>
    <n v="4"/>
    <n v="-740652501"/>
    <n v="46365476"/>
    <m/>
    <m/>
    <d v="2020-12-01T00:00:00"/>
    <d v="2020-12-02T00:00:00"/>
    <d v="2020-12-02T21:04:56"/>
    <x v="1"/>
    <d v="2020-12-03T00:00:00"/>
    <m/>
    <s v=" "/>
    <s v=" "/>
    <s v=" "/>
    <s v=" "/>
    <s v=" "/>
    <s v=" "/>
    <d v="2021-01-19T00:00:00"/>
    <n v="17"/>
    <n v="3398032020"/>
    <d v="2020-12-23T00:00:00"/>
    <d v="2020-12-23T11:17:24"/>
    <d v="2020-12-23T11:17:12"/>
    <n v="14"/>
    <n v="0"/>
    <s v="Clasificación"/>
    <s v="Funcionario"/>
    <d v="2021-01-1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Peticionario Identificado"/>
    <s v="jadiaz1016"/>
    <s v="En nombre propio"/>
    <s v="NIT"/>
    <s v="COLEGIO EL CARMELO   "/>
    <n v="860007938"/>
    <m/>
    <s v="COLEGIOCARMELOBOG@GMAIL.COM"/>
    <n v="2442990"/>
    <m/>
    <s v="CL 45 25A 29"/>
    <m/>
    <m/>
    <m/>
    <m/>
    <s v="false"/>
    <s v="true"/>
    <m/>
    <m/>
    <n v="3"/>
    <s v="Ingresada"/>
    <s v="Por el ciudadano"/>
    <m/>
    <s v="PERIODO ACTUAL"/>
    <s v="Gestion oportuna (DTL)"/>
    <s v=" "/>
    <s v="11-15."/>
    <s v="GESTIONADOS"/>
    <s v="GESTIONADO"/>
    <m/>
    <m/>
    <m/>
    <n v="15"/>
    <n v="20"/>
    <n v="14"/>
    <n v="0"/>
  </r>
  <r>
    <n v="339883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s v="SECRETARIA DISTRITAL DE GOBIERNO - NIVEL CENTRAL"/>
    <x v="1"/>
    <x v="0"/>
    <s v="En tramite - Por traslado"/>
    <s v="Solucionado por asignación"/>
    <s v="Solucionado - Por asignacion"/>
    <s v="REMISION INTERVECION DE MINISTERIO PUBLICO POR NEGLIGENCIA UAESP Y ENEL.CODENSA."/>
    <s v="ESTRATEGICO"/>
    <s v="PROCESO MISIONAL"/>
    <s v="false"/>
    <s v="true"/>
    <s v="false"/>
    <m/>
    <m/>
    <s v="false"/>
    <m/>
    <m/>
    <m/>
    <m/>
    <m/>
    <m/>
    <n v="-74106164133"/>
    <n v="448752774799999"/>
    <m/>
    <m/>
    <d v="2020-12-01T00:00:00"/>
    <d v="2020-12-02T00:00:00"/>
    <d v="2020-12-01T12:37:18"/>
    <x v="1"/>
    <d v="2020-12-02T00:00:00"/>
    <n v="20204212542712"/>
    <d v="2020-12-01T00:00:00"/>
    <s v=" "/>
    <s v=" "/>
    <s v=" "/>
    <s v=" "/>
    <s v=" "/>
    <d v="2021-01-18T00:00:00"/>
    <n v="30"/>
    <m/>
    <s v=" "/>
    <d v="2020-12-01T13:52:07"/>
    <d v="2020-12-31T00:00:00"/>
    <n v="1"/>
    <n v="0"/>
    <s v="Registro para atencion"/>
    <s v="Funcionario"/>
    <d v="2020-12-03T00:00:00"/>
    <n v="1"/>
    <n v="0"/>
    <m/>
    <m/>
    <s v="Natural"/>
    <s v="Natural"/>
    <s v="Funcionario"/>
    <s v="pvega147866"/>
    <s v="En nombre propio"/>
    <m/>
    <s v="VEEDURIA SEGURIDAD NACIONAL "/>
    <m/>
    <m/>
    <s v="veduriaseguridadnacional@gmail.com"/>
    <m/>
    <n v="3103436216"/>
    <m/>
    <m/>
    <m/>
    <m/>
    <m/>
    <s v="false"/>
    <s v="true"/>
    <m/>
    <m/>
    <n v="1"/>
    <s v="Recibida"/>
    <s v="Por el distrito"/>
    <m/>
    <s v="PERIODO ACTUAL"/>
    <s v="Gestion oportuna (DTL)"/>
    <s v=" "/>
    <s v="0-3."/>
    <s v="GESTIONADOS"/>
    <s v="PENDIENTE"/>
    <m/>
    <m/>
    <m/>
    <n v="15"/>
    <n v="21"/>
    <n v="20"/>
    <n v="-5"/>
  </r>
  <r>
    <n v="3400222020"/>
    <x v="0"/>
    <s v="HABITAT"/>
    <s v="ENTIDADES DISTRITALES"/>
    <s v="UAESP"/>
    <s v="Puede Consolidar | Trasladar Entidades"/>
    <x v="14"/>
    <s v="SUBDIRECCIÓN DE RECOLECCIÓN BARRIDO Y LIMPIEZA"/>
    <s v="SERVICIOS PUBLICOS"/>
    <s v="RECOLECCION BARRIDO Y LIMPIEZA"/>
    <s v="MANTENIMIENTO TAPAS  CAJAS O DUCTERIA - OPERADOR O PRESTADOR DEL SERVICIOS"/>
    <s v="SANDRA  PRIETO SALINAS"/>
    <s v="Activo"/>
    <s v="LINEA 195 - SERVICIO A LA CIUDADANIA"/>
    <x v="2"/>
    <x v="1"/>
    <s v="En tramite - Por asignacion"/>
    <s v="Solucionado - Por respuesta definitiva"/>
    <s v="En tramite - Por respuesta parcial"/>
    <s v="EL CIUDADANO SE COMUNICA EL DIA 01/12/2020 A LA 1 25 PM MANIFESTANDO QUE EN LA DIRECCION CRR 54 A # 127 A 85 CASA 30 CONJUNTO RESIDENCIAL NIZA REAL ENFRENTE HAY CONTEINER NEGROS LOS CUALES SIEMPRE SE ENCUENTRAN LLENOS DE BASURA  YA QUE LAS PERSONAS DEL SECTOR VIENE BOTAN BASURA Y ESCOMBROS LOS CUALES HAN INVADIDO UN CARRIL COMPLETO  DE BASURA POR ENDE DESEA QUE LA ENTIDAD COMPETENTE REUBIQUE LOS CONTEINER  QUE PERMITAN COLOCAR UNA CASETA PARA UN VIGILANTE LA CUAL SERIA COSTEADA POR EL CONJUNTO PARA REDUCIR O EVITAR QUE BOTEN EXCESO DE BASURA O HAGAN ALGO PARA DETENER EL EXCESO DE DESECHOS YA QUE ES INSOPORTABLE LA SITUACION DEBIDO A LOS ROBOS QUE SE HAN PRESENTADO Y LA CONTAMINACION QUE SE HA GENERADO  "/>
    <s v="MISIONAL"/>
    <s v="Ingreso de un Reclamo  Queja o Sugerencia en el Sistema Distrital de Quejas y Soluciones"/>
    <s v="false"/>
    <s v="false"/>
    <s v="false"/>
    <m/>
    <m/>
    <s v="false"/>
    <m/>
    <s v="Se devuelve peticion en tanto la entidad competente la uaesp ya la tiene asignada tal cual como se evidencia en la hoja de ruta"/>
    <m/>
    <m/>
    <m/>
    <m/>
    <n v="-741244928"/>
    <n v="46104576"/>
    <m/>
    <m/>
    <d v="2020-12-01T00:00:00"/>
    <d v="2020-12-02T00:00:00"/>
    <d v="2020-12-02T20:48:54"/>
    <x v="1"/>
    <d v="2020-12-02T00:00:00"/>
    <m/>
    <s v=" "/>
    <s v=" "/>
    <s v=" "/>
    <s v=" "/>
    <s v=" "/>
    <s v=" "/>
    <d v="2021-01-18T00:00:00"/>
    <n v="28"/>
    <m/>
    <s v=" "/>
    <d v="2020-12-04T14:54:18"/>
    <d v="2020-12-24T08:47:39"/>
    <n v="3"/>
    <n v="0"/>
    <s v="Clasificación"/>
    <s v="Funcionario"/>
    <d v="2021-01-13T00:00:00"/>
    <n v="28"/>
    <n v="0"/>
    <s v="SENOR USUARIO (A)   Reciba un cordial saludo de Area   Limpia S.A. ESP  se informa que en aten-cion su solicitud recibida por la pagina Distrital de Quejas y Soluciones bajo numero 340022020 su PQR fue radicada en el Sistema de Informacion Comercial mediante consecutivo No.772650 sera resuelta dentro de los terminos de ley.  Cordial Saludo "/>
    <s v="SENOR USUARIO (A)   Reciba un cordial saludo de Area   Limpia S.A. ESP  se informa que en aten-cion su solicitud recibida por la pagina Distrital de Quejas y Soluciones bajo numero 340022020 su PQR fue radicada en el Sistema de Informacion Comercial mediante consecutivo No.772650 sera resuelta dentro de los terminos de ley.  Cordial Saludo "/>
    <s v="Natural"/>
    <s v="Natural"/>
    <s v="Funcionario"/>
    <s v="sprieto32"/>
    <s v="En nombre propio"/>
    <s v="Cedula de ciudadania"/>
    <s v="HERNANDO  PINZON "/>
    <n v="79372358"/>
    <m/>
    <s v="luisfepir1918@hotmail.com"/>
    <n v="6946128"/>
    <n v="3106259722"/>
    <s v="crr 54 a # 127 a 85 casa 30"/>
    <m/>
    <m/>
    <m/>
    <m/>
    <s v="false"/>
    <s v="true"/>
    <m/>
    <m/>
    <n v="4"/>
    <s v="Ingresada"/>
    <s v="Por el distrito"/>
    <m/>
    <s v="PERIODO ACTUAL"/>
    <s v="Gestion oportuna (DTL)"/>
    <s v=" "/>
    <s v="0-3."/>
    <s v="GESTIONADOS"/>
    <s v="GESTIONADO"/>
    <m/>
    <m/>
    <m/>
    <n v="15"/>
    <n v="20"/>
    <n v="15"/>
    <n v="0"/>
  </r>
  <r>
    <n v="340024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PUNTO DE ATENCION Y RADICACION - PALACIO LIEVANO"/>
    <x v="1"/>
    <x v="1"/>
    <s v="En tramite por asignar - trasladar"/>
    <s v="Solucionado - Por respuesta definitiva"/>
    <s v="Solucionado - Por respuesta definitiva"/>
    <s v="DERECHO DE PETICION (VER ADJUNTOS)"/>
    <s v="MISIONAL"/>
    <s v="Atencion de Solicitudes Ciudadanas"/>
    <s v="false"/>
    <s v="true"/>
    <s v="true"/>
    <s v="ETB - EMPRESA DE TELEFONOS"/>
    <n v="320200012193"/>
    <s v="false"/>
    <m/>
    <s v="Rad. Interno  2020ER5412"/>
    <m/>
    <m/>
    <m/>
    <m/>
    <n v="-7416381439999990"/>
    <n v="46465024"/>
    <m/>
    <m/>
    <d v="2020-12-01T00:00:00"/>
    <d v="2020-12-02T00:00:00"/>
    <d v="2020-12-01T13:53:28"/>
    <x v="1"/>
    <d v="2020-12-02T00:00:00"/>
    <s v="1-2020-33771"/>
    <d v="2020-11-26T00:00:00"/>
    <s v=" "/>
    <s v=" "/>
    <s v=" "/>
    <s v=" "/>
    <s v=" "/>
    <d v="2021-01-18T00:00:00"/>
    <n v="30"/>
    <m/>
    <s v=" "/>
    <d v="2020-12-02T16:36:55"/>
    <d v="2020-12-31T00:00:00"/>
    <n v="1"/>
    <n v="0"/>
    <s v="Registro para atencion"/>
    <s v="Funcionario"/>
    <d v="2020-12-03T00:00:00"/>
    <n v="1"/>
    <n v="0"/>
    <s v="respuesta definitiva por cuanto la solicitud es de secretaria general y ya la tiene para su tramite."/>
    <m/>
    <s v="Natural"/>
    <s v="Natural"/>
    <s v="Funcionario"/>
    <s v="onavarrete7"/>
    <s v="En nombre propio"/>
    <s v="Cedula de ciudadania"/>
    <s v="ANTONIO   SANCHEZ  MARTINEZ"/>
    <n v="11790582"/>
    <m/>
    <s v="periodicoelafrobogotano@gmail.com"/>
    <m/>
    <n v="3202632920"/>
    <s v="CL 12B 9 20  OF 328"/>
    <s v="17 - LA CANDELARIA"/>
    <s v="94 - LA CANDELARIA"/>
    <s v="LA CATEDRAL"/>
    <m/>
    <s v="true"/>
    <s v="true"/>
    <m/>
    <m/>
    <n v="1"/>
    <s v="Recibida"/>
    <s v="Por el distrito"/>
    <m/>
    <s v="PERIODO ACTUAL"/>
    <s v="Gestion oportuna (DTL)"/>
    <s v=" "/>
    <s v="0-3."/>
    <s v="GESTIONADOS"/>
    <s v="GESTIONADO"/>
    <m/>
    <m/>
    <m/>
    <n v="15"/>
    <n v="21"/>
    <n v="20"/>
    <n v="-5"/>
  </r>
  <r>
    <n v="340076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m/>
    <x v="0"/>
    <x v="4"/>
    <s v="En tramite - Por asignacion"/>
    <s v="Solucionado - Por respuesta definitiva"/>
    <s v="Solucionado - Por respuesta definitiva"/>
    <s v="BUENAS TARDES AREA DEL ACUEDUCTO Y ASEO ME DIRIJO A USTEDES PARA SOLICITAR UN RECLAMO YA QUE EL SERVICIO DE ASEO ME ESTA LLEGANDO CON UN INCREMENTO EXAGERADO Y SIN NINGUN MOTIVO LES AGRADEZCO REVISEN POR FAVOR YA QUE SOLO VIVIMOS 3 PERSONAS ADULTO MAYOR Y NO SACAMOS MUCHA BASURA.  LES AGRADEZCO SU COLABORACION LO MAS PRONTO POSIBLE."/>
    <s v="MISIONAL"/>
    <m/>
    <s v="false"/>
    <s v="false"/>
    <s v="false"/>
    <m/>
    <m/>
    <s v="false"/>
    <m/>
    <m/>
    <s v="08 - KENNEDY"/>
    <s v="44 - AMERICAS"/>
    <s v="HIPOTECHO"/>
    <n v="2"/>
    <m/>
    <m/>
    <m/>
    <m/>
    <d v="2020-12-01T00:00:00"/>
    <d v="2020-12-02T00:00:00"/>
    <d v="2020-12-02T20:39:31"/>
    <x v="1"/>
    <d v="2020-12-03T00:00:00"/>
    <m/>
    <s v=" "/>
    <s v=" "/>
    <s v=" "/>
    <s v=" "/>
    <s v=" "/>
    <s v=" "/>
    <d v="2021-01-19T00:00:00"/>
    <n v="21"/>
    <s v="DAC- 30983-2020"/>
    <d v="2020-12-17T00:00:00"/>
    <d v="2020-12-17T07:43:50"/>
    <d v="2020-12-17T07:43:45"/>
    <n v="10"/>
    <n v="0"/>
    <s v="Clasificación"/>
    <s v="Funcionario"/>
    <d v="2021-01-14T00:00:00"/>
    <n v="28"/>
    <n v="0"/>
    <s v="CIUDAD LIMPIA BOGOTA S.A. E.S.P EN ALCANCE DE LA PETICION 3400762020 SE PERMITE DAR RESPUESTA MEDIANTE DAC- 30983-2020  DEL 16 DE DICIEMBRE DE 2020. "/>
    <s v="CIUDAD LIMPIA BOGOTA S.A. E.S.P EN ALCANCE DE LA PETICION 3400762020 SE PERMITE DAR RESPUESTA MEDIANTE DAC- 30983-2020  DEL 16 DE DICIEMBRE DE 2020.  "/>
    <s v="Natural"/>
    <s v="Natural"/>
    <s v="Peticionario Identificado"/>
    <s v="eramirez42160"/>
    <s v="En nombre propio"/>
    <s v="Cedula de ciudadania"/>
    <s v="GLADYS  CHURON "/>
    <n v="37341019"/>
    <s v="ADULTO MAYOR"/>
    <s v="Glenmarzurita51@gmail.com"/>
    <m/>
    <n v="3229164006"/>
    <m/>
    <s v="08 - KENNEDY"/>
    <s v="47 - KENNEDY CENTRAL"/>
    <s v="TECHO"/>
    <n v="2"/>
    <s v="false"/>
    <s v="true"/>
    <m/>
    <m/>
    <n v="3"/>
    <s v="Ingresada"/>
    <s v="Por el ciudadano"/>
    <m/>
    <s v="PERIODO ACTUAL"/>
    <s v="Gestion oportuna (DTL)"/>
    <s v=" "/>
    <s v="6-10."/>
    <s v="GESTIONADOS"/>
    <s v="GESTIONADO"/>
    <m/>
    <m/>
    <m/>
    <n v="15"/>
    <n v="20"/>
    <n v="10"/>
    <n v="0"/>
  </r>
  <r>
    <n v="3402182020"/>
    <x v="0"/>
    <s v="HABITAT"/>
    <s v="ENTIDADES DISTRITALES"/>
    <s v="UAESP"/>
    <s v="Es Control Interno Disciplinario? | Oficina de Atencion a la Ciudadania | Puede Consolidar | Trasladar Entidades"/>
    <x v="10"/>
    <s v="SUBDIRECCIÓN DE SERVICIOS FUNERARIOS"/>
    <s v="SERVICIOS PUBLICOS"/>
    <s v="SERVICIOS FUNERARIOS"/>
    <s v="SOLICITUD DE SERVICIO DE INHUMACION  EXHUMACION O CREMACION - OPERADOR DEL SERVICIO"/>
    <s v="PAULA CAMILA VEGA BUSTOS"/>
    <s v="Activo"/>
    <s v="WEB SERVICE"/>
    <x v="3"/>
    <x v="1"/>
    <s v="En tramite por asignar - trasladar"/>
    <s v="Solucionado por asignación"/>
    <s v="Solucionado - Por asignacion"/>
    <s v="SOLICITUD PARA SUBSIDIOS DE GASTOS FUNERARIOS A PERSONA VICTIMA DEL CONFLICTO ARMADO"/>
    <s v="MISIONAL"/>
    <m/>
    <s v="false"/>
    <s v="true"/>
    <s v="false"/>
    <m/>
    <m/>
    <s v="false"/>
    <m/>
    <m/>
    <m/>
    <m/>
    <m/>
    <m/>
    <m/>
    <m/>
    <m/>
    <m/>
    <d v="2020-12-01T00:00:00"/>
    <d v="2020-12-02T00:00:00"/>
    <d v="2020-12-02T14:14:58"/>
    <x v="1"/>
    <d v="2020-12-03T00:00:00"/>
    <s v="1-2020-34334"/>
    <d v="2020-12-01T00:00:00"/>
    <s v=" "/>
    <s v=" "/>
    <s v=" "/>
    <s v=" "/>
    <s v=" "/>
    <d v="2021-01-19T00:00:00"/>
    <n v="30"/>
    <m/>
    <s v=" "/>
    <d v="2020-12-02T15:44:30"/>
    <d v="2020-12-31T00:00:00"/>
    <n v="1"/>
    <n v="0"/>
    <s v="Registro para atencion"/>
    <s v="Funcionario"/>
    <d v="2020-12-04T00:00:00"/>
    <n v="1"/>
    <n v="0"/>
    <m/>
    <m/>
    <s v="Natural"/>
    <s v="Natural"/>
    <s v="Funcionario"/>
    <s v="pvega147866"/>
    <s v="En nombre propio"/>
    <s v="Cedula de ciudadania"/>
    <s v="ROSA  MIREYA "/>
    <n v="39761743"/>
    <m/>
    <s v="jeortris1019@hotmail.com"/>
    <m/>
    <m/>
    <m/>
    <m/>
    <m/>
    <m/>
    <m/>
    <s v="false"/>
    <s v="true"/>
    <m/>
    <m/>
    <n v="1"/>
    <s v="Recibida"/>
    <s v="Por el distrito"/>
    <m/>
    <s v="PERIODO ACTUAL"/>
    <s v="Gestion oportuna (DTL)"/>
    <s v=" "/>
    <s v="0-3."/>
    <s v="GESTIONADOS"/>
    <s v="PENDIENTE"/>
    <m/>
    <m/>
    <m/>
    <n v="15"/>
    <n v="20"/>
    <n v="19"/>
    <n v="-4"/>
  </r>
  <r>
    <n v="3403652020"/>
    <x v="0"/>
    <s v="HABITAT"/>
    <s v="ENTIDADES DISTRITALES"/>
    <s v="UAESP"/>
    <s v="Es Control Interno Disciplinario? | Oficina de Atencion a la Ciudadania | Puede Consolidar | Trasladar Entidades"/>
    <x v="10"/>
    <s v="SUBDIRECCIÓN ADMINISTRATIVA Y FINANCIERA"/>
    <s v="SERVICIOS PUBLICOS"/>
    <s v="RECOLECCION BARRIDO Y LIMPIEZA"/>
    <s v="RECOLECCION RESIDUOS  ESCOMBROS  ANIMAL MUERTO  ORDINARIOS  VEGETALES  HOSPITALARIOS Y MOBILIARIOS"/>
    <s v="WILLIAN  SANTANA SILVA"/>
    <s v="Activo"/>
    <m/>
    <x v="0"/>
    <x v="7"/>
    <s v="Registro - con preclasificacion"/>
    <s v="Solucionado - Por traslado"/>
    <s v="Solucionado - Por traslado"/>
    <s v="BOGOTA DIC  1  2.020  PARA LA SENORA ALCALDESA  BOGOTA CLAUDIA LOPEZ   PERSONERIA Y PROCURADURIA .-    LES QUIERO PEDIR CON EL MAYOR COMEDIMIENTO QUE LE PONGAN TATEQUITO A CODENSA QUE ADEMAS DE SER  ABUSIVA Y COBRAR TARIFAS COSTSOSAS Y Q NOS COBRO EL SUBSIDIO QUE DIERON POR PANDEMIA  NOS QUITA LA LUZ TODO EL DIA Y TODAS LAS NOCHES EN CHAPINERO OCCIDENTAL DESDE LA AVEN CARACAS HASTA LA CRA 24 CALLES 47 A CALLES  63 Y SE SUPONER QUE ES TODA LA LOCALIDAD   NUNCA REINTEGRAN ESOS VALORES PORQUE ES UNA EMPRESA  MUY LADRONA Q ROBA POR TODO   QUE  SUBE LAS TARIFAS CARA RATO Y QUE TOCA PAGAR LO QUE ELLOS DIGAN   TENEMOS UN LOCAL Q ESTAMOS ENTREGANDO  PORQUE  YA NO SE VENDE NADA  POR PANDEMIA Y DESEMPLEO Y LA INMOBILIARIA NOS EXIGE EL PAGO DE CLAUSULA PENAL PORQUE DICEN QUE ESO  ERA ANTES DE JUNIO  Y  COMO SI FUERA POCO  ESE ABUSO TAMBIEN NOS TOCA PAGAR LA LUZ  CON UN COSTO ALTISIMO POR UNA CONTRIBUCION CUANDO EN ESOS MESES NO TUVIMOS CONSUMOS  Y QUE NOS PROMEDIARON Y NOS TOCO PAGAR  O SEA TODOS ROBAN Y ROBAN MIENTRAS  NOS TOCA RECOGER Y LARGARNOS. ENTIENDO LA GENTE QUE ROBA  PORQUE CON HAMBRE SIN EMPLEO Y CON ESTOS SERVICIOS TAN  PESIMOS TAN CAROS Y TAN ABUSIVOS QUE NADIE FRENA   PUES SI  PORQUE NADIE SE PUEDE DEJAR MORIR DE HAMBRE.   ES HORA QUE VUELVA A SER LA EMPRESA DE ENERGIA LA QUE VENDA LA  LUZ Y COBRE FACTURAS BIMENSUAL Y SE VAYA CODENSA ENEL DE COLOMBIA Y DEL MUNDO NO LOS QUEREMOS SON CORRUPTOSQ SE LLEVAN NUESTOS CAPITALES A PARAISOS FISCALES Y OTROS PAISES.  ESE TIPO DE INVERSIO NO MAS   NECESITAMOS LAS EMPRESAS NACIONALES.    GRACIAS POR UNA PRONTA SOLUCION.-  FRANCISCO  .  ANONIMO."/>
    <s v="MISIONAL"/>
    <m/>
    <s v="false"/>
    <s v="false"/>
    <s v="false"/>
    <m/>
    <m/>
    <s v="false"/>
    <m/>
    <m/>
    <m/>
    <m/>
    <m/>
    <m/>
    <n v="-740652502"/>
    <n v="46836635"/>
    <m/>
    <m/>
    <d v="2020-12-01T00:00:00"/>
    <d v="2020-12-02T00:00:00"/>
    <d v="2020-12-01T16:50:26"/>
    <x v="1"/>
    <d v="2020-12-02T00:00:00"/>
    <m/>
    <s v=" "/>
    <s v=" "/>
    <s v=" "/>
    <s v=" "/>
    <s v=" "/>
    <s v=" "/>
    <d v="2021-01-18T00:00:00"/>
    <n v="29"/>
    <m/>
    <s v=" "/>
    <d v="2020-12-02T09:45:44"/>
    <d v="2020-12-30T16:43:06"/>
    <n v="1"/>
    <n v="0"/>
    <s v="Registro para atencion"/>
    <s v="Funcionario"/>
    <d v="2020-12-03T00:00:00"/>
    <n v="1"/>
    <n v="0"/>
    <m/>
    <m/>
    <m/>
    <m/>
    <s v="Anónimo"/>
    <s v="wsantana8"/>
    <s v="En nombre propio"/>
    <m/>
    <s v="ANONIMO"/>
    <m/>
    <m/>
    <m/>
    <m/>
    <m/>
    <m/>
    <m/>
    <m/>
    <m/>
    <m/>
    <s v="false"/>
    <s v="false"/>
    <s v="CODENSA"/>
    <s v="UAESP"/>
    <n v="1"/>
    <s v="Registrada"/>
    <s v="Por el ciudadano"/>
    <m/>
    <s v="PERIODO ACTUAL"/>
    <s v="Gestion oportuna (DTL)"/>
    <s v=" "/>
    <s v="0-3."/>
    <s v="GESTIONADOS"/>
    <s v="GESTIONADO"/>
    <m/>
    <m/>
    <m/>
    <n v="15"/>
    <n v="21"/>
    <n v="19"/>
    <n v="-4"/>
  </r>
  <r>
    <n v="340391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WILLIAN  SANTANA SILVA"/>
    <s v="Activo"/>
    <m/>
    <x v="0"/>
    <x v="5"/>
    <s v="En tramite - Por traslado"/>
    <s v="Cerrado - Por no competencia"/>
    <s v="Solucionado - Por asignacion"/>
    <s v="HACE VARIOS MESES UNA CAJA DE CONTADOR DE LA ENERGIA ESTA SIENDO VANDALIZADA POR MIGRANTES O PERSONAS INFORMALES QUE MANTIENEN EL SITIO SIENDO ESPACIO PUBLICO EN PESIMAS CONDICIONES DE HIGIENE  BASURA  DETERIORO Y NINGUNO NI DE LA ENERGIA  NI DEL ESPACIO PUBLICO NI MEDIO AMBIENTE O POLICIA METROPOLITANA SE PREOCUPAN POR ESTO. PUEDE SER DE ALTO PELIGRO PUES LA PUERTA YA INCLUSO ESTA SIN LLAVE Y ELLOS ENTRAN COMO PEDRO POR SU CASA  SIN QUE HAYA CONTROL ALGUNO. UN VERDADERO PELIGRO PARA LOS RESIDENTES DEL SECTOR. ADEMAS MANTIENEN NINOS ALLI PIDIENDO LIMOSNA DESDE LAS DOCE DEL MEDIO DIA HASTA LAS DIEZ U ONCE DE LA NOCHE."/>
    <s v="MISIONAL"/>
    <m/>
    <s v="false"/>
    <s v="true"/>
    <s v="false"/>
    <m/>
    <m/>
    <s v="false"/>
    <m/>
    <m/>
    <s v="11 - SUBA"/>
    <s v="24 - NIZA"/>
    <s v="IBERIA"/>
    <n v="4"/>
    <n v="-7407118409872050"/>
    <n v="4725807814950740"/>
    <m/>
    <m/>
    <d v="2020-12-01T00:00:00"/>
    <d v="2020-12-02T00:00:00"/>
    <d v="2020-12-02T08:32:12"/>
    <x v="1"/>
    <d v="2020-12-03T00:00:00"/>
    <m/>
    <s v=" "/>
    <s v=" "/>
    <s v=" "/>
    <s v=" "/>
    <s v=" "/>
    <s v=" "/>
    <d v="2021-01-19T00:00:00"/>
    <n v="30"/>
    <m/>
    <s v=" "/>
    <d v="2020-12-03T09:10:22"/>
    <d v="2020-12-30T16:40:23"/>
    <n v="1"/>
    <n v="0"/>
    <s v="Registro para atencion"/>
    <s v="Funcionario"/>
    <d v="2020-12-04T00:00:00"/>
    <n v="1"/>
    <n v="0"/>
    <m/>
    <m/>
    <m/>
    <m/>
    <s v="Anónimo"/>
    <s v="wsantana8"/>
    <s v="En nombre propio"/>
    <m/>
    <s v="ANONIMO"/>
    <m/>
    <m/>
    <m/>
    <m/>
    <m/>
    <m/>
    <m/>
    <m/>
    <m/>
    <m/>
    <s v="false"/>
    <s v="false"/>
    <m/>
    <m/>
    <n v="1"/>
    <s v="Recibida"/>
    <s v="Por el ciudadano"/>
    <m/>
    <s v="PERIODO ACTUAL"/>
    <s v="Gestion oportuna (DTL)"/>
    <s v=" "/>
    <s v="0-3."/>
    <s v="GESTIONADOS"/>
    <s v="GESTIONADO"/>
    <m/>
    <m/>
    <m/>
    <n v="15"/>
    <n v="20"/>
    <n v="18"/>
    <n v="-3"/>
  </r>
  <r>
    <n v="340400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m/>
    <x v="3"/>
    <x v="0"/>
    <s v="En tramite por asignar - trasladar"/>
    <s v="Solucionado por asignación"/>
    <s v="Solucionado - Por asignacion"/>
    <s v="VENTANILLA_VIRTUAL SITUACIN INSOSTENIBLE"/>
    <s v="MISIONAL"/>
    <m/>
    <s v="false"/>
    <s v="true"/>
    <s v="false"/>
    <m/>
    <m/>
    <s v="false"/>
    <m/>
    <m/>
    <m/>
    <m/>
    <m/>
    <m/>
    <m/>
    <m/>
    <m/>
    <m/>
    <d v="2020-12-01T00:00:00"/>
    <d v="2020-12-02T00:00:00"/>
    <d v="2020-12-01T18:01:52"/>
    <x v="1"/>
    <d v="2020-12-02T00:00:00"/>
    <n v="20205410593591"/>
    <d v="2020-12-01T00:00:00"/>
    <s v=" "/>
    <s v=" "/>
    <s v=" "/>
    <s v=" "/>
    <s v=" "/>
    <d v="2021-01-18T00:00:00"/>
    <n v="30"/>
    <m/>
    <s v=" "/>
    <d v="2020-12-02T13:39:04"/>
    <d v="2020-12-31T00:00:00"/>
    <n v="1"/>
    <n v="0"/>
    <s v="Registro para atencion"/>
    <s v="Funcionario"/>
    <d v="2020-12-03T00:00:00"/>
    <n v="1"/>
    <n v="0"/>
    <m/>
    <m/>
    <m/>
    <m/>
    <s v="Funcionario"/>
    <s v="onavarrete7"/>
    <s v="En nombre propio"/>
    <m/>
    <s v="ANONIMO"/>
    <m/>
    <m/>
    <m/>
    <m/>
    <m/>
    <m/>
    <m/>
    <m/>
    <m/>
    <m/>
    <s v="false"/>
    <s v="false"/>
    <m/>
    <m/>
    <n v="1"/>
    <s v="Recibida"/>
    <s v="Por el distrito"/>
    <m/>
    <s v="PERIODO ACTUAL"/>
    <s v="Gestion oportuna (DTL)"/>
    <s v=" "/>
    <s v="0-3."/>
    <s v="GESTIONADOS"/>
    <s v="PENDIENTE"/>
    <m/>
    <m/>
    <m/>
    <n v="15"/>
    <n v="21"/>
    <n v="20"/>
    <n v="-5"/>
  </r>
  <r>
    <n v="340493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m/>
    <x v="0"/>
    <x v="3"/>
    <s v="En tramite - Por traslado"/>
    <s v="Solucionado por asignación"/>
    <s v="Solucionado - Por asignacion"/>
    <s v="RECICLAJE TEXTIL  ESTOY TRABAJANDO EN UN EMPRENDIMIENTO DE RECICLAJE TEXTIL  PUES HAY MUCHA ROPA QUE LLEGO AL LIMITE DE SU VIDA UTIL Y TERMINA CONTAMINANDO LA TIERRA Y OCUPANDO ESPACION EN LOS RELLENOS SANITARIOS.   QUIERO SABER SI ME PUEDEN INFORMAR EL CONTACTO Y EN DONDE PUEDO RECOLECTAR ESTOS ?DESECHOS TEXTILES? PARA PONER EN MARCHA EL PROYECTO DE RECICLAJE QUE ES NECESARIO IMPLEMENTAR LO MAS PRONOT POSIBLE EN NUESTRA CIUDAD. ?EN BOGOTA  SE GENERAN A DIARIO UN PROMEDIO DE 300 TONELADAS DE RESIDUOS TEXTILES QUE TERMINAN EN LOS VERTEDEROS.? HTTPS //SOSTENIBILIDAD.SEMANA.COM/IMPACTO/ARTICULO/PROPONEN-CONVERTIR-LOS-RESIDUOS-TEXTILES-EN-MATERIALES-DE-CONSTRUCCION/48686  "/>
    <s v="MISIONAL"/>
    <m/>
    <s v="false"/>
    <s v="false"/>
    <s v="false"/>
    <m/>
    <m/>
    <s v="false"/>
    <m/>
    <m/>
    <m/>
    <m/>
    <m/>
    <m/>
    <n v="-7404912639999990"/>
    <n v="46792704"/>
    <m/>
    <m/>
    <d v="2020-12-01T00:00:00"/>
    <d v="2020-12-02T00:00:00"/>
    <d v="2020-12-04T15:35:12"/>
    <x v="1"/>
    <d v="2020-12-07T00:00:00"/>
    <m/>
    <s v=" "/>
    <s v=" "/>
    <s v=" "/>
    <s v=" "/>
    <s v=" "/>
    <s v=" "/>
    <d v="2021-01-28T00:00:00"/>
    <n v="35"/>
    <m/>
    <s v=" "/>
    <d v="2020-12-07T08:51:11"/>
    <d v="2020-12-31T00:00:00"/>
    <n v="1"/>
    <n v="0"/>
    <s v="Registro para atencion"/>
    <s v="Funcionario"/>
    <d v="2020-12-09T00:00:00"/>
    <n v="1"/>
    <n v="0"/>
    <m/>
    <m/>
    <s v="Natural"/>
    <s v="Natural"/>
    <s v="Peticionario Identificado"/>
    <s v="onavarrete7"/>
    <s v="En nombre propio"/>
    <s v="Cedula de ciudadania"/>
    <s v="LILIANA MARCELA GALAN BELLO"/>
    <n v="52280311"/>
    <m/>
    <s v="lilianagalanb@gmail.com"/>
    <m/>
    <n v="3123053607"/>
    <s v="KR 63 96 08"/>
    <s v="12 - BARRIOS UNIDOS"/>
    <s v="21 - LOS ANDES"/>
    <s v="LOS ANDES"/>
    <n v="4"/>
    <s v="false"/>
    <s v="true"/>
    <m/>
    <m/>
    <n v="1"/>
    <s v="Recibida"/>
    <s v="Por el ciudadano"/>
    <m/>
    <s v="PERIODO ACTUAL"/>
    <s v="Gestion oportuna (DTL)"/>
    <s v=" "/>
    <s v="0-3."/>
    <s v="GESTIONADOS"/>
    <s v="PENDIENTE"/>
    <m/>
    <m/>
    <m/>
    <n v="30"/>
    <n v="18"/>
    <n v="17"/>
    <n v="0"/>
  </r>
  <r>
    <n v="340726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m/>
    <x v="0"/>
    <x v="1"/>
    <s v="En tramite - Por asignacion"/>
    <s v="Solucionado - Por respuesta definitiva"/>
    <s v="Solucionado - Por respuesta definitiva"/>
    <s v="DERECHO DE PETICION SOLICITUD DE DESCUENTO POR PREDIO DESOCUPADO (PREDIO EN VENTA) REFERENCIA CUENTA CONTRATO  11103760 NUMERO FACTURA ASEO 42410802815 RESOLUCION CRA 720 DE 2015 COMISION DE REGULACION DE AGUA POTABLE Y SANEAMIENTO BASICO ? CRA NOTIFICACION KRA 103 B NO. 133 A - 51     RESPETADOS SENORES   AL AMPARO DEL ARTICULO 23 DE LA CONSTITUCION  DEL CODIGO DE PROCEDIMIENTO ADMINISTRATIVO Y DE LO CONTENCIOSO ADMINISTRATIVO CPACA Y LA LEY 1755 DE 2015  INTERPONGO LA PRESENTE SOLICITUD DE DESCUENTO EN EL SERVICIO DE ASEO POR PREDIO DESOCUPADO PARA EL APARTAMENTO 433 INTERIOR 9 UBICADO EN EL CONJUNTO RESIDENCIAL BOSQUE DE HAYUELOS UBICADO EN LA CARRERA 88 A # 21-42.  DE FORMA MUY COMEDIDA PRESENTO ANTE USTEDES LAS SIGUIENTES PETICIONES EN ARCHIVO PDF ADJUNTO   "/>
    <s v="MISIONAL"/>
    <m/>
    <s v="false"/>
    <s v="true"/>
    <s v="false"/>
    <m/>
    <m/>
    <s v="false"/>
    <m/>
    <m/>
    <m/>
    <m/>
    <m/>
    <m/>
    <m/>
    <m/>
    <m/>
    <m/>
    <d v="2020-12-01T00:00:00"/>
    <d v="2020-12-02T00:00:00"/>
    <d v="2020-12-02T21:09:22"/>
    <x v="1"/>
    <d v="2020-12-02T00:00:00"/>
    <m/>
    <s v=" "/>
    <s v=" "/>
    <s v=" "/>
    <s v=" "/>
    <s v=" "/>
    <s v=" "/>
    <d v="2021-01-18T00:00:00"/>
    <n v="19"/>
    <s v="DAC- 30980-2020"/>
    <d v="2020-12-17T00:00:00"/>
    <d v="2020-12-17T07:39:38"/>
    <d v="2020-12-17T07:39:34"/>
    <n v="11"/>
    <n v="0"/>
    <s v="Clasificación"/>
    <s v="Funcionario"/>
    <d v="2021-01-13T00:00:00"/>
    <n v="28"/>
    <n v="0"/>
    <s v="CIUDAD LIMPIA BOGOTA S.A. E.S.P EN ALCANCE DE LA PETICION 3407262020 SE PERMITE DAR RESPUESTA MEDIANTE DAC- 30980-2020 DEL 16 DE DICIEMBRE DE 2020. "/>
    <s v="CIUDAD LIMPIA BOGOTA S.A. E.S.P EN ALCANCE DE LA PETICION 3407262020 SE PERMITE DAR RESPUESTA MEDIANTE DAC- 30980-2020 DEL 16 DE DICIEMBRE DE 2020.  "/>
    <s v="Natural"/>
    <s v="Natural"/>
    <s v="Peticionario Identificado"/>
    <s v="eramirez42160"/>
    <s v="En nombre propio"/>
    <s v="Cedula de ciudadania"/>
    <s v="ANA  DUENAS "/>
    <n v="51836023"/>
    <m/>
    <s v="isabel.duenas@gmail.com"/>
    <m/>
    <m/>
    <m/>
    <m/>
    <m/>
    <m/>
    <m/>
    <s v="false"/>
    <s v="true"/>
    <m/>
    <m/>
    <n v="3"/>
    <s v="Ingresada"/>
    <s v="Por el ciudadano"/>
    <m/>
    <s v="PERIODO ACTUAL"/>
    <s v="Gestion oportuna (DTL)"/>
    <s v=" "/>
    <s v="11-15."/>
    <s v="GESTIONADOS"/>
    <s v="GESTIONADO"/>
    <m/>
    <m/>
    <m/>
    <n v="15"/>
    <n v="20"/>
    <n v="10"/>
    <n v="0"/>
  </r>
  <r>
    <n v="340978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SEDE PRINCIPAL SECRETARIA DISTRITAL DE AMBIENTE       "/>
    <x v="3"/>
    <x v="0"/>
    <s v="En tramite - Por asignacion"/>
    <s v="Solucionado - Por respuesta definitiva"/>
    <s v="Solucionado - Por respuesta definitiva"/>
    <s v="HOY ME ENCUENTRO PASANDO POR LAS AMERICAS CON TRECE Y VEO COMO ESTAN REGADAS BOLSAS NUEVAS A LOS COSTADOS DE LA VIA CREO QUE ALGUIEN DEBE HACER E RESPONSABLE DE ESTE ACTO  AUTORIZO EXPRESA E IRREVOCABLEMENTE Y DE CONFORMIDAD CON LA LEY 1581 DE 2012 Y EL DECRETO 1377 DE 2013  PARA REALIZAR EL TRATAMIENTO DE LA INFORMACION DE LOS DATOS PERSONALES QUE SE INFORMEN EN EL PRESENTE DOCUMENTO CONFORME A LO ESTIPULADO EN LA POLITICA  CHECKED "/>
    <s v="MISIONAL"/>
    <s v="Limpieza"/>
    <s v="false"/>
    <s v="true"/>
    <s v="false"/>
    <m/>
    <m/>
    <s v="false"/>
    <m/>
    <m/>
    <m/>
    <m/>
    <m/>
    <m/>
    <m/>
    <m/>
    <m/>
    <m/>
    <d v="2020-12-02T00:00:00"/>
    <d v="2020-12-03T00:00:00"/>
    <d v="2020-12-02T23:22:20"/>
    <x v="1"/>
    <d v="2020-12-03T00:00:00"/>
    <m/>
    <s v=" "/>
    <s v=" "/>
    <s v=" "/>
    <s v=" "/>
    <s v=" "/>
    <s v=" "/>
    <d v="2021-01-19T00:00:00"/>
    <n v="18"/>
    <n v="3409782020"/>
    <d v="2020-12-21T00:00:00"/>
    <d v="2020-12-21T14:36:07"/>
    <d v="2020-12-21T14:36:04"/>
    <n v="12"/>
    <n v="0"/>
    <s v="Clasificación"/>
    <s v="Funcionario"/>
    <d v="2021-01-1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MAILY JOHANNA CUBILLOS "/>
    <m/>
    <m/>
    <s v="Maily.cubillos@gmail.com"/>
    <m/>
    <m/>
    <m/>
    <m/>
    <m/>
    <m/>
    <m/>
    <s v="false"/>
    <s v="true"/>
    <m/>
    <m/>
    <n v="3"/>
    <s v="Ingresada"/>
    <s v="Por el distrito"/>
    <m/>
    <s v="PERIODO ACTUAL"/>
    <s v="Gestion oportuna (DTL)"/>
    <s v=" "/>
    <s v="11-15."/>
    <s v="GESTIONADOS"/>
    <s v="GESTIONADO"/>
    <m/>
    <m/>
    <m/>
    <n v="15"/>
    <n v="20"/>
    <n v="12"/>
    <n v="0"/>
  </r>
  <r>
    <n v="34100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s v="SEDE PRINCIPAL SECRETARIA DISTRITAL DE AMBIENTE       "/>
    <x v="3"/>
    <x v="0"/>
    <s v="En tramite - Por asignacion"/>
    <s v="Solucionado - Por respuesta definitiva"/>
    <s v="En tramite - Por respuesta parcial"/>
    <s v="BUENOS DIAS   SOY MARIA CAMILA RODRIGUEZ CC 53108169 DESEO SACAR UNO VIDRIOS DE UNAS VENTANAS VIEJAS DE MI PROPIEDAD POR DESECHOS  HE INTENTADO COMUNICAR ME CON LA ENTIDAD PERTINENTE PERO HA SIDO DIFICIL . LOS RESIDUOS ESTAN EN LA TRANSVERSAL 3 # 52A-11 PIDO EL FAVOR ME COLABOREN CON LA RECOLECCION DE ESTOS VIDRIOS . MI NUMERO ES +573208085990 O 3573236 . GRACIAS ?"/>
    <s v="MISIONAL"/>
    <s v="Limpieza"/>
    <s v="false"/>
    <s v="true"/>
    <s v="false"/>
    <m/>
    <m/>
    <s v="false"/>
    <m/>
    <m/>
    <m/>
    <m/>
    <m/>
    <m/>
    <m/>
    <m/>
    <m/>
    <m/>
    <d v="2020-12-02T00:00:00"/>
    <d v="2020-12-03T00:00:00"/>
    <d v="2020-12-02T23:10:08"/>
    <x v="1"/>
    <d v="2020-12-03T00:00:00"/>
    <m/>
    <s v=" "/>
    <s v=" "/>
    <s v=" "/>
    <s v=" "/>
    <s v=" "/>
    <s v=" "/>
    <d v="2021-01-19T00:00:00"/>
    <n v="29"/>
    <m/>
    <s v=" "/>
    <d v="2020-12-04T09:47:31"/>
    <d v="2020-12-29T16:32:07"/>
    <n v="2"/>
    <n v="0"/>
    <s v="Clasificación"/>
    <s v="Funcionario"/>
    <d v="2021-01-14T00:00:00"/>
    <n v="28"/>
    <n v="0"/>
    <s v="Respetado ciudadano  (a) Reciba un cordial saludo de parte de la empresa PROMOAMBIENTAL DISTRITO S.A.S. E.S.P.  con el fin de dar tramite a su requerimiento allegado por la Sistema Distrital de Quejas y Soluciones (SDQS) No. 3410012020  le informamos que sera atendido bajo radicado 77226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10012020  le informamos que sera atendido bajo radicado 77226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CAMILA  SANTOS "/>
    <m/>
    <m/>
    <s v="camisantos34@icloud.com"/>
    <m/>
    <m/>
    <m/>
    <m/>
    <m/>
    <m/>
    <m/>
    <s v="false"/>
    <s v="true"/>
    <m/>
    <m/>
    <n v="3"/>
    <s v="Ingresada"/>
    <s v="Por el distrito"/>
    <m/>
    <s v="PERIODO ACTUAL"/>
    <s v="Gestion oportuna (DTL)"/>
    <s v=" "/>
    <s v="0-3."/>
    <s v="GESTIONADOS"/>
    <s v="GESTIONADO"/>
    <m/>
    <m/>
    <m/>
    <n v="15"/>
    <n v="20"/>
    <n v="17"/>
    <n v="-2"/>
  </r>
  <r>
    <n v="3410082020"/>
    <x v="0"/>
    <s v="HABITAT"/>
    <s v="ENTIDADES DISTRITALES"/>
    <s v="UAESP"/>
    <s v="Puede Consolidar | Trasladar Entidades"/>
    <x v="14"/>
    <s v="SUBDIRECCIÓN DE RECOLECCIÓN BARRIDO Y LIMPIEZA"/>
    <s v="SERVICIOS PUBLICOS"/>
    <s v="RECOLECCION BARRIDO Y LIMPIEZA"/>
    <s v="HORARIOS DE RECOLECCION - OPERADOR Y/O PRESTADOR DEL SERVICIO"/>
    <s v="SANDRA  PRIETO SALINAS"/>
    <s v="Activo"/>
    <s v="AVENIDA CARACAS NO. 53 - 80 PRIMER PISO"/>
    <x v="1"/>
    <x v="1"/>
    <s v="En tramite - Por asignacion"/>
    <s v="Solucionado - Por respuesta definitiva"/>
    <s v="En tramite - Por respuesta parcial"/>
    <s v="QUIERO RECLAMAR POR LA PRESTACION DEL SERVICIO DE LA EMPRESA AREA LIMPIA QUE RECOGE LA BASURA EN EL SECTOR DE PARQUE LAGARTOS (LOCALIDAD DE SUBA). DE UN TIEMPO PARA ACA  ESTA EMPRESA DEJO DE RECOGER LA BASURA EN EL HORARIO USUAL LOS DIAS MARTES  QUE ERA DE ALREDEDOR DE LAS 8 P.M.  HACIENDOLO AHORA  YA NO EL DIA MARTES SINO EL DIA MIERCOLES EN HORAS DE LA MADRUGADA  ENTRE LAS 1 A.M. / 2 A.M. COMO ES DE SU CONOCIMIENTO  EL PROCESO DE RECOLECCION DE BASURAS CON LOS EQUIPOS DE LEVANTAMIENTO DE LOS CONTENEDORES PRODUCE MUCHO RUIDO. LOS VECINOS DEL SECTOR HAMOS VISTO PERTURBADO NUESTRO DESCANSO POR CUANTO EL ENSORDECEDOR RUIDO DE LOS CAMIONES Y LA OPERACION DE LOS SISTEMAS DE LEVANTAMIENTO DE LOS CONTENEDORES DESPIERTAN A CUALQUIERA! ADICIONALMENTE HEMOS NOTADO QUE LOS CAMIONES PASAN VARIAS VECES (A ALTA VELOCIDAD) ANTES DE LEVANTAR LOS CONTENEDORES  ASI QUE EL PROCESO DURA ALREDEDOR DE UNA HORA!! EXIGIMOS EL RESPETO A NUESTRO DESCANSO Y QUE LA EMPRESA SEPA GERENCIAR LAS RUTAS Y HORARIOS PARA LA RECOLECCION DE LA BASURA. NO ES ADMISIBLE QUE PERDAMOS NUESTRO DERECHO A DESCANSAR SOLO PORQUE LA EMPRESA ES INEPTA EN GESTIONAR SUS HORARIOS Y USTEDES INCAPACES DE CONTROLARLOS. AGRADEZCO MUCHO QUE SE TOMEN TODOS LOS CORRECTIVOS PARA QUE ESTA SITUACION DEJE DE PRESENTARSE."/>
    <s v="MISIONAL"/>
    <s v="Limpieza"/>
    <s v="false"/>
    <s v="true"/>
    <s v="false"/>
    <m/>
    <m/>
    <s v="false"/>
    <m/>
    <m/>
    <m/>
    <m/>
    <m/>
    <m/>
    <n v="-74085224153"/>
    <n v="469838347799998"/>
    <m/>
    <m/>
    <d v="2020-12-02T00:00:00"/>
    <d v="2020-12-03T00:00:00"/>
    <d v="2020-12-02T23:29:44"/>
    <x v="1"/>
    <d v="2020-12-03T00:00:00"/>
    <n v="20207000451892"/>
    <d v="2020-12-02T00:00:00"/>
    <s v=" "/>
    <s v=" "/>
    <s v=" "/>
    <s v=" "/>
    <s v=" "/>
    <d v="2021-01-19T00:00:00"/>
    <n v="29"/>
    <m/>
    <s v=" "/>
    <d v="2020-12-04T14:06:55"/>
    <d v="2020-12-24T08:26:41"/>
    <n v="2"/>
    <n v="0"/>
    <s v="Clasificación"/>
    <s v="Funcionario"/>
    <d v="2021-01-14T00:00:00"/>
    <n v="28"/>
    <n v="0"/>
    <s v="SENOR USUARIO (A)   Reciba un cordial saludo de Area   Limpia S.A. ESP  se informa que en aten-cion su solicitud recibida por la pagina Distrital de Quejas y Soluciones bajo numero 3410082020 su PQR fue radicada en el Sistema de Informacion Comercial mediante consecutivo No.772586 sera resuelta dentro de los terminos de ley.  Cordial Saludo "/>
    <s v="SENOR USUARIO (A)   Reciba un cordial saludo de Area   Limpia S.A. ESP  se informa que en aten-cion su solicitud recibida por la pagina Distrital de Quejas y Soluciones bajo numero 3410082020 su PQR fue radicada en el Sistema de Informacion Comercial mediante consecutivo No.772586 sera resuelta dentro de los terminos de ley.  Cordial Saludo "/>
    <s v="Natural"/>
    <s v="Natural"/>
    <s v="Funcionario"/>
    <s v="sprieto32"/>
    <s v="En nombre propio"/>
    <s v="Cedula de ciudadania"/>
    <s v="JORGE CARLOS VELEZ VARGAS"/>
    <n v="79529811"/>
    <m/>
    <s v="jovelezva@yahoo.com"/>
    <m/>
    <m/>
    <s v="CL 94 72A 92 CASA 26"/>
    <m/>
    <m/>
    <m/>
    <m/>
    <s v="false"/>
    <s v="false"/>
    <m/>
    <m/>
    <n v="3"/>
    <s v="Ingresada"/>
    <s v="Propios"/>
    <m/>
    <s v="PERIODO ACTUAL"/>
    <s v="Gestion oportuna (DTL)"/>
    <s v=" "/>
    <s v="0-3."/>
    <s v="GESTIONADOS"/>
    <s v="GESTIONADO"/>
    <m/>
    <m/>
    <m/>
    <n v="15"/>
    <n v="20"/>
    <n v="15"/>
    <n v="0"/>
  </r>
  <r>
    <n v="341118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m/>
    <x v="0"/>
    <x v="5"/>
    <s v="En tramite - Por traslado"/>
    <s v="Solucionado por asignación"/>
    <s v="Solucionado - Por asignacion"/>
    <s v="SOLICITUD ACCION INTERINSTITUCIONAL CON HABITANTES DE CALLE Y RECICLADORES"/>
    <s v="MISIONAL"/>
    <m/>
    <s v="false"/>
    <s v="true"/>
    <s v="false"/>
    <m/>
    <m/>
    <s v="false"/>
    <m/>
    <m/>
    <s v="10 - ENGATIVA"/>
    <s v="30 - BOYACA REAL"/>
    <s v="FLORIDA BLANCA"/>
    <n v="3"/>
    <m/>
    <m/>
    <m/>
    <m/>
    <d v="2020-12-02T00:00:00"/>
    <d v="2020-12-03T00:00:00"/>
    <d v="2020-12-04T11:59:13"/>
    <x v="1"/>
    <d v="2020-12-07T00:00:00"/>
    <m/>
    <s v=" "/>
    <s v=" "/>
    <s v=" "/>
    <s v=" "/>
    <s v=" "/>
    <s v=" "/>
    <d v="2021-01-21T00:00:00"/>
    <n v="30"/>
    <m/>
    <s v=" "/>
    <d v="2020-12-04T17:42:04"/>
    <d v="2020-12-31T00:00:00"/>
    <n v="1"/>
    <n v="0"/>
    <s v="Registro para atencion"/>
    <s v="Funcionario"/>
    <d v="2020-12-09T00:00:00"/>
    <n v="1"/>
    <n v="0"/>
    <m/>
    <m/>
    <s v="Natural"/>
    <s v="Natural"/>
    <s v="Peticionario Identificado"/>
    <s v="onavarrete7"/>
    <s v="En nombre propio"/>
    <s v="Cedula de ciudadania"/>
    <s v="ELIZABETH  PINZON FORERO"/>
    <n v="35404292"/>
    <m/>
    <s v="Elipinzon1959@gmail.com"/>
    <n v="2248718"/>
    <n v="3112957300"/>
    <s v="CL 69B 94A 25"/>
    <s v="10 - ENGATIVA"/>
    <s v="30 - BOYACA REAL"/>
    <s v="FLORIDA BLANCA"/>
    <n v="3"/>
    <s v="false"/>
    <s v="true"/>
    <m/>
    <m/>
    <n v="1"/>
    <s v="Recibida"/>
    <s v="Por el ciudadano"/>
    <m/>
    <s v="PERIODO ACTUAL"/>
    <s v="Gestion oportuna (DTL)"/>
    <s v=" "/>
    <s v="0-3."/>
    <s v="GESTIONADOS"/>
    <s v="PENDIENTE"/>
    <m/>
    <m/>
    <m/>
    <n v="15"/>
    <n v="18"/>
    <n v="17"/>
    <n v="-2"/>
  </r>
  <r>
    <n v="341138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WILLIAN  SANTANA SILVA"/>
    <s v="Activo"/>
    <m/>
    <x v="0"/>
    <x v="5"/>
    <s v="En tramite - Por traslado"/>
    <s v="Cerrado por desistimiento tácito"/>
    <s v="Solucionado - Por asignacion"/>
    <s v="SE HA DESTINADO COMO VERTEDERO DE BASURAS  DESECHOS DE CONSTRUCCION Y RESIDUOS ORGANICOS LA CALLE 3 CON 35A  DETERIORANDO EL CORREDOR PEATONAL Y VIAL FORMADO POR UN SENDERO NATURAL CON VEGETACION."/>
    <s v="MISIONAL"/>
    <m/>
    <s v="false"/>
    <s v="true"/>
    <s v="false"/>
    <m/>
    <m/>
    <s v="false"/>
    <m/>
    <m/>
    <m/>
    <m/>
    <m/>
    <n v="4"/>
    <n v="-7410639479756350"/>
    <n v="4607287802339710"/>
    <m/>
    <m/>
    <d v="2020-12-02T00:00:00"/>
    <d v="2020-12-03T00:00:00"/>
    <d v="2020-12-03T13:11:51"/>
    <x v="1"/>
    <d v="2020-12-04T00:00:00"/>
    <m/>
    <s v=" "/>
    <s v=" "/>
    <s v=" "/>
    <s v=" "/>
    <s v=" "/>
    <s v=" "/>
    <d v="2021-01-20T00:00:00"/>
    <n v="30"/>
    <m/>
    <s v=" "/>
    <d v="2020-12-04T05:27:06"/>
    <d v="2020-12-31T00:00:00"/>
    <n v="1"/>
    <n v="0"/>
    <s v="Registro para atencion"/>
    <s v="Funcionario"/>
    <d v="2020-12-07T00:00:00"/>
    <n v="1"/>
    <n v="0"/>
    <m/>
    <m/>
    <s v="Natural"/>
    <s v="Natural"/>
    <s v="Peticionario Identificado"/>
    <s v="wsantana8"/>
    <s v="En nombre propio"/>
    <s v="Cedula de ciudadania"/>
    <s v="DAVID MAURICIO PARRA VALENCIA"/>
    <n v="79611517"/>
    <m/>
    <s v="dparra@ashe.com.co"/>
    <n v="2017400"/>
    <n v="3154331369"/>
    <m/>
    <m/>
    <m/>
    <m/>
    <m/>
    <s v="false"/>
    <s v="true"/>
    <m/>
    <m/>
    <n v="1"/>
    <s v="Recibida"/>
    <s v="Por el ciudadano"/>
    <m/>
    <s v="PERIODO ACTUAL"/>
    <s v="Gestion oportuna (DTL)"/>
    <s v=" "/>
    <s v="0-3."/>
    <s v="GESTIONADOS"/>
    <s v="GESTIONADO"/>
    <m/>
    <m/>
    <m/>
    <n v="15"/>
    <n v="19"/>
    <n v="18"/>
    <n v="-3"/>
  </r>
  <r>
    <n v="341196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SEDE PRINCIPAL SECRETARIA DISTRITAL DE AMBIENTE       "/>
    <x v="3"/>
    <x v="0"/>
    <s v="En tramite - Por asignacion"/>
    <s v="Solucionado - Por respuesta definitiva"/>
    <s v="Solucionado - Por respuesta definitiva"/>
    <s v="BUENAS TARDES  SOLICITO SU AYUDA PARA QUE PUEDAN VENIR A RECOGER UNA LLANTA GRANDE QUE DEJARON PERSONAS EXTRANAS EN EL FRENTE DE MI CASA HACE DOS MESES APROXIMADAMENTE  LOS CAMIONES DE LA BASURA NO LA RECOGEN Y ESTO ME ESTA TRAYENDO SERIOS PROBLEMAS DE SALUBRIDAD YA QUE EN ELLA SE ESTAN RESGUARDANDO ROEDORES Y ES UTILIZADA POR LOS PERROS PARA DEJAR EN ELLAS SUS EXCREMENTOS.  SOLICITO SU PRONTA AYUDA  AGRADEZCO LA ATENCION Y COLABORACION.  CORDIALMENTE   CAROLINA ALVAREZ RIVEROS DIRECCION  DG42B SUR #23B-14 BARRIO SANTA LUCIA LOCALIDAD RAFAEL URIBE URIBE CEL. 3185164316"/>
    <s v="MISIONAL"/>
    <s v="Limpieza"/>
    <s v="false"/>
    <s v="true"/>
    <s v="false"/>
    <m/>
    <m/>
    <s v="false"/>
    <m/>
    <m/>
    <m/>
    <m/>
    <m/>
    <m/>
    <m/>
    <m/>
    <m/>
    <m/>
    <d v="2020-12-02T00:00:00"/>
    <d v="2020-12-03T00:00:00"/>
    <d v="2020-12-11T11:37:36"/>
    <x v="1"/>
    <d v="2020-12-03T00:00:00"/>
    <m/>
    <s v=" "/>
    <s v=" "/>
    <s v=" "/>
    <s v=" "/>
    <s v=" "/>
    <s v=" "/>
    <d v="2021-01-19T00:00:00"/>
    <n v="24"/>
    <m/>
    <s v=" "/>
    <d v="2020-12-11T14:36:55"/>
    <d v="2020-12-11T14:36:55"/>
    <n v="6"/>
    <n v="0"/>
    <s v="Clasificación"/>
    <s v="Funcionario"/>
    <d v="2021-01-14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s v="Natural"/>
    <s v="Natural"/>
    <s v="Funcionario"/>
    <s v="eramirez42160"/>
    <s v="En nombre propio"/>
    <s v="Cedula de ciudadania"/>
    <s v="INGRID CAROLINA ALVAREZ RIVEROS"/>
    <n v="53039675"/>
    <m/>
    <s v="karito1101@hotmail.com"/>
    <n v="5636376"/>
    <n v="3185164316"/>
    <m/>
    <m/>
    <m/>
    <m/>
    <m/>
    <s v="false"/>
    <s v="true"/>
    <m/>
    <m/>
    <n v="4"/>
    <s v="Ingresada"/>
    <s v="Por el distrito"/>
    <m/>
    <s v="PERIODO ACTUAL"/>
    <s v="Gestion oportuna (DTL)"/>
    <s v=" "/>
    <s v="6-10."/>
    <s v="GESTIONADOS"/>
    <s v="GESTIONADO"/>
    <m/>
    <m/>
    <m/>
    <n v="15"/>
    <n v="14"/>
    <n v="0"/>
    <n v="0"/>
  </r>
  <r>
    <n v="341202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LINEA 195 - SERVICIO A LA CIUDADANIA"/>
    <x v="2"/>
    <x v="0"/>
    <s v="En tramite - Por asignacion"/>
    <s v="En trámite - Por respuesta parcial"/>
    <s v="En tramite - Por respuesta parcial"/>
    <s v="SE COMUNICA CIUDADANA NELIDA CAMACHO PRIETO EL DIA 02/12/2020 A LAS 12 00 M  EN REPRESENTACION DE LOS RESIDENTES DEL CONJUNTO CUMBRES DE CAPRI UBICADO EN LA DIRECCION CALLE 151 # 12C - 55 BARRIO CEDITROS LOCALIDAD USAQUEN   SOLICITANDO POR FAVOR LA INTERVENCION PARA LA PODA O TALA DEL ARBOL QUE SE ENCUENTRA EN LA PARTE TRASERA DEL EDIFICIO EN UN PASO PEATONAL EN UNA ZONA PUBLICA  EL CUAL OCASIONA GRANDES PROBLEMAS POR SU ALTURA YA QUE POR EL MOVIMIENTO GENERA DEMASIADAS HOJAS LAS CUALES CAEN A LA TERRAZA DEL EDIFICIO   TAPANDO LAS CANALES Y OCASIONANDO TAPONAMIENTOS Y FILTRACION DE AGUA POR LOS TECHOS DE LOS ULTIMOS APARTAMENTOS   ADICIONAL LAS RAMAS CUANDO HACE MUCHO VIENTO GOLPEAN DURO EN LAS VENTANAS E INTERRUMPE LA TRANQUILIDAD DE LOS RESIDENTES   INCREMENTANDO EN EL PRESUPUESTO DE LA COPROPIEDAD UN GASTO ADICIONAL DEBIDO AL MANTENIMIENTO QUE SE DEBE HACER PERIODICAMENTE."/>
    <s v="MISIONAL"/>
    <s v="Ingreso de un Reclamo  Queja o Sugerencia en el Sistema Distrital de Quejas y Soluciones"/>
    <s v="false"/>
    <s v="false"/>
    <s v="false"/>
    <m/>
    <m/>
    <s v="false"/>
    <m/>
    <m/>
    <m/>
    <m/>
    <m/>
    <m/>
    <n v="-741096938"/>
    <n v="45096361"/>
    <m/>
    <m/>
    <d v="2020-12-02T00:00:00"/>
    <d v="2020-12-03T00:00:00"/>
    <d v="2020-12-02T21:00:24"/>
    <x v="1"/>
    <d v="2020-12-03T00:00:00"/>
    <m/>
    <s v=" "/>
    <s v=" "/>
    <s v=" "/>
    <s v=" "/>
    <s v=" "/>
    <s v=" "/>
    <d v="2021-01-19T00:00:00"/>
    <n v="29"/>
    <m/>
    <s v=" "/>
    <d v="2020-12-04T10:19:37"/>
    <d v="2020-12-31T00:00:00"/>
    <n v="2"/>
    <n v="0"/>
    <s v="Clasificación"/>
    <s v="Funcionario"/>
    <d v="2021-01-14T00:00:00"/>
    <n v="28"/>
    <n v="0"/>
    <s v="Respetado ciudadano  (a) Reciba un cordial saludo de parte de la empresa PROMOAMBIENTAL DISTRITO S.A.S. E.S.P.  con el fin de dar tramite a su requerimiento allegado por la Sistema Distrital de Quejas y Soluciones (SDQS) No. 3412022020  le informamos que sera atendido bajo radicado 7723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12022020  le informamos que sera atendido bajo radicado 7723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NELIDA CAMACHO PRIETO "/>
    <n v="51587360"/>
    <m/>
    <s v="poke0529@hotmail.com"/>
    <n v="5279704"/>
    <n v="3173081739"/>
    <s v="CL 151 11 93   APTO 101  BARRIO CEDRITOS"/>
    <m/>
    <m/>
    <m/>
    <m/>
    <s v="true"/>
    <s v="true"/>
    <m/>
    <m/>
    <n v="3"/>
    <s v="Ingresada"/>
    <s v="Por el distrito"/>
    <m/>
    <s v="PERIODO ACTUAL"/>
    <s v="Gestion oportuna (DTL)"/>
    <s v=" "/>
    <s v="0-3."/>
    <s v="GESTIONADOS"/>
    <s v="PENDIENTE"/>
    <m/>
    <m/>
    <m/>
    <n v="15"/>
    <n v="20"/>
    <n v="19"/>
    <n v="-4"/>
  </r>
  <r>
    <n v="3412682020"/>
    <x v="0"/>
    <s v="HABITAT"/>
    <s v="ENTIDADES DISTRITALES"/>
    <s v="UAESP"/>
    <s v="Puede Consolidar | Trasladar Entidades"/>
    <x v="13"/>
    <s v="SUBDIRECCIÓN DE RECOLECCIÓN BARRIDO Y LIMPIEZA"/>
    <s v="SERVICIOS PUBLICOS"/>
    <s v="RECOLECCION BARRIDO Y LIMPIEZA"/>
    <s v="ASPECTOS COMERCIALES Y TARIFARIOS - OPERADOR Y/O PRESTADOR DEL SERVICIO"/>
    <s v="JAIRO ANDRES DIAZ ROJAS"/>
    <s v="Activo"/>
    <s v="AVENIDA CARACAS NO. 53 - 80 PRIMER PISO"/>
    <x v="1"/>
    <x v="1"/>
    <s v="En tramite - Por asignacion"/>
    <s v="Solucionado - Por respuesta definitiva"/>
    <s v="Solucionado - Por respuesta definitiva"/>
    <s v="CORDIAL SALUDO  LA PRESENTE ES CON EL FIN DE INFORMARLES  COMEDIDAMENTE SOLICITO SU PROTECCION Y COLABORACION PARA EL TRAMITE DE UNA PETICION EN RAZON A QUE LA PAGINA WEB DE LIME SA ESP PRESENTA FALLAS CONSTANTES POR LO QUE ME HA SIDO IMPOSIBLE RADICAR UNA PETICION DE APLICACION DE TARIFAS POR PREDIO DESOCUPADO. PARA EL EFECTO ANEXE MI SOLICITUD CON LOS SOPORTES QUE INDICA LA CRA EN LA RESOLUCION 720 DE 2015. ATT. JEREMIAS MONTANO  PEDRO MONTANO. "/>
    <s v="MISIONAL"/>
    <s v="Solicitud de Tarifa Predio Desocupado"/>
    <s v="true"/>
    <s v="true"/>
    <s v="false"/>
    <m/>
    <m/>
    <s v="false"/>
    <m/>
    <m/>
    <m/>
    <m/>
    <m/>
    <m/>
    <m/>
    <m/>
    <m/>
    <m/>
    <d v="2020-12-02T00:00:00"/>
    <d v="2020-12-03T00:00:00"/>
    <d v="2020-12-02T23:15:42"/>
    <x v="1"/>
    <d v="2020-12-03T00:00:00"/>
    <n v="1"/>
    <d v="2020-12-02T00:00:00"/>
    <s v=" "/>
    <s v=" "/>
    <s v=" "/>
    <s v=" "/>
    <s v=" "/>
    <d v="2021-01-19T00:00:00"/>
    <n v="22"/>
    <m/>
    <s v=" "/>
    <d v="2020-12-15T15:01:19"/>
    <d v="2020-12-15T15:01:18"/>
    <n v="8"/>
    <n v="0"/>
    <s v="Clasificación"/>
    <s v="Funcionario"/>
    <d v="2021-01-14T00:00:00"/>
    <n v="28"/>
    <n v="0"/>
    <s v="Apreciado Usuario  Reciba un cordial saludo  nos permitimos informar que en el Sistema de Integrado de Gestion del Servicio de Aseo de Bogota SIGAB  se encuentra registrado un derecho de peticion con la cuenta contrato N° 11953943  la cual fue trasladada por la Unidad Administrativa Especial de Servicios Publicos - UAESP  bajo el radicado No. 775942  la cual contiene una pretension identica  al del presente requerimiento. En ese orden de ideas  esa solicitud  se encuentra aun en tramite y tiene como fecha limite de respuesta el dia 31 de diciembre de 2020.  Finalmen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 que en el Sistema de Integrado de Gestion del Servicio de Aseo de Bogota SIGAB  se encuentra registrado un derecho de peticion con la cuenta contrato N° 11953943  la cual fue trasladada por la Unidad Administrativa Especial de Servicios Publicos - UAESP  bajo el radicado No. 775942  la cual contiene una pretension identica  al del presente requerimiento. En ese orden de ideas  esa solicitud  se encuentra aun en tramite y tiene como fecha limite de respuesta el dia 31 de diciembre de 2020.  Finalmen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s v="Cedula de ciudadania"/>
    <s v="JEREMIAS  MONTANO RINCON"/>
    <n v="204319"/>
    <m/>
    <s v="pmontano61@hotmail.com"/>
    <m/>
    <n v="3163529593"/>
    <m/>
    <m/>
    <m/>
    <m/>
    <m/>
    <s v="false"/>
    <s v="true"/>
    <m/>
    <m/>
    <n v="3"/>
    <s v="Ingresada"/>
    <s v="Propios"/>
    <m/>
    <s v="PERIODO ACTUAL"/>
    <s v="Gestion oportuna (DTL)"/>
    <s v=" "/>
    <s v="6-10."/>
    <s v="GESTIONADOS"/>
    <s v="GESTIONADO"/>
    <m/>
    <m/>
    <m/>
    <n v="15"/>
    <n v="20"/>
    <n v="8"/>
    <n v="0"/>
  </r>
  <r>
    <n v="341277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s v="WEB SERVICE"/>
    <x v="0"/>
    <x v="5"/>
    <s v="En tramite - Por asignacion"/>
    <s v="Solucionado - Por respuesta definitiva"/>
    <s v="En tramite - Por respuesta parcial"/>
    <s v="Hace mas de un mes hay unos escombros en la calle 181 con carrera 50  no parece ser obra de la alcaldia porque no hay senalizacion y bloquea una via de sur a norte  hoy habian mas escombros  se ha llamado al CAI de Villa del Prado y a la linea 123 por indicacion del CAI  sin embargo  no habilitan la via. Agradezco que puedan hacer algo para habilitar la via"/>
    <s v="MISIONAL"/>
    <m/>
    <s v="false"/>
    <s v="false"/>
    <s v="false"/>
    <m/>
    <m/>
    <s v="false"/>
    <m/>
    <m/>
    <m/>
    <m/>
    <m/>
    <m/>
    <m/>
    <m/>
    <m/>
    <m/>
    <d v="2020-12-02T00:00:00"/>
    <d v="2020-12-03T00:00:00"/>
    <d v="2020-12-07T20:22:08"/>
    <x v="1"/>
    <d v="2020-12-09T00:00:00"/>
    <m/>
    <s v=" "/>
    <s v=" "/>
    <s v=" "/>
    <s v=" "/>
    <s v=" "/>
    <s v=" "/>
    <d v="2021-01-22T00:00:00"/>
    <n v="30"/>
    <m/>
    <s v=" "/>
    <d v="2020-12-09T11:42:58"/>
    <d v="2020-12-28T11:51:44"/>
    <n v="1"/>
    <n v="0"/>
    <s v="Clasificación"/>
    <s v="Funcionario"/>
    <d v="2021-01-19T00:00:00"/>
    <n v="28"/>
    <n v="0"/>
    <s v="SENOR USUARIO (A)   Reciba un cordial saludo de Area   Limpia S.A. ESP  se informa que en aten-cion su solicitud recibida por la pagina Distrital de Quejas y Soluciones bajo numero 3412772020 su PQR fue radicada en el Sistema de Informacion Comercial mediante consecutivo No.774675 sera resuelta dentro de los terminos de ley.  Cordial Saludo "/>
    <s v="SENOR USUARIO (A)   Reciba un cordial saludo de Area   Limpia S.A. ESP  se informa que en aten-cion su solicitud recibida por la pagina Distrital de Quejas y Soluciones bajo numero 3412772020 su PQR fue radicada en el Sistema de Informacion Comercial mediante consecutivo No.774675 sera resuelta dentro de los terminos de ley.  Cordial Saludo "/>
    <s v="Natural"/>
    <s v="Natural"/>
    <s v="Funcionario"/>
    <s v="sprieto32"/>
    <s v="En nombre propio"/>
    <s v="Cedula de ciudadania"/>
    <s v="MONICA  LILIANA  ALEJO  VILLAMIL"/>
    <n v="1020720260"/>
    <m/>
    <m/>
    <m/>
    <m/>
    <m/>
    <m/>
    <m/>
    <m/>
    <m/>
    <s v="false"/>
    <s v="false"/>
    <m/>
    <m/>
    <n v="3"/>
    <s v="Ingresada"/>
    <s v="Por el distrito"/>
    <m/>
    <s v="PERIODO ACTUAL"/>
    <s v="Gestion oportuna (DTL)"/>
    <s v=" "/>
    <s v="0-3."/>
    <s v="GESTIONADOS"/>
    <s v="GESTIONADO"/>
    <m/>
    <m/>
    <m/>
    <n v="15"/>
    <n v="17"/>
    <n v="13"/>
    <n v="0"/>
  </r>
  <r>
    <n v="3412842020"/>
    <x v="0"/>
    <s v="HABITAT"/>
    <s v="ENTIDADES DISTRITALES"/>
    <s v="UAESP"/>
    <s v="Puede Consolidar | Trasladar Entidades"/>
    <x v="1"/>
    <s v="SUBDIRECCIÓN ADMINISTRATIVA Y FINANCIERA"/>
    <m/>
    <m/>
    <m/>
    <s v="SANDRA PATRICIA MORALES CORTES"/>
    <s v="Activo"/>
    <s v="AVENIDA CARACAS NO. 53 - 80 PRIMER PISO"/>
    <x v="1"/>
    <x v="2"/>
    <s v="Registro - con preclasificacion"/>
    <s v="Solucionado por asignación"/>
    <s v="Registro - con preclasificacion"/>
    <s v="CORDIAL SALUDO  LA PRESENTE ES CON EL FIN DE INFORMARLES  CORDIALMENTE SOLICITO ME ACLAREN PORQUE EN LA LISTA DE ELEGIBLES CORRESPONDIENTE AL CARGO CON NUMERO DE OPEC 79425 DENOMINADO PROFESIONAL UNIVERSITARIO  CODIGO 219  GRADO 12  PUBLICADA A TRAVES DE LA RESOLUCION NO 9117 DE 2020 APARECEMOS 6 PERSONAS CALIFICADAS EN SU ORDEN COMO APTAS PARA OCUPAR EL CARGO  LUEGO DE CUMPLIR CON TODOS LOS REQUISITOS DE LAS PRUEBAS Y DEMAS CRITERIOS Y DOCUMENTOS EXIGIDOS  PARA QUE POSTERIORMENTE HAYA UNA NUEVA PUBLICACION DE LA CNSC DONDE HAY FIRMEZA EN LA LISTA DE ELEGIBLES PERO DE MANERA INDIVIDUAL  DESCONOCIENDO AL RESTO DE PERSONAS QUE TAMBIEN INTEGRAMOS ESA LISTA Y QUE TENEMOS DERECHO A OCUPAR EL CARGO  EN CASO DE QUE LOS PRIMEROS DECIDAN NO ACEPTAR. AHORA SI LO QUE SUCEDIO FUE UNA EXCLUSION DE PERSONAS DE ESTA LISTA  SOLICITO RESPETUOSAMENTE CONOCER LA SOLICITUD DE EXCLUSION POR LA COMISION DE PERSONAL ANTE LA CNSC DE ESA OPEC. ASI MISMO  QUISIERA SABER SI LA SENORA JAZMIN KARIME FLOREZ VERGEL CON C.C. 31976952 ACEPTO EL CARGO Y EN QUE FECHA SE REALIZO LA POSESION DEL MISMO. AGRADEZCO SU OPORTUNA RESPUESTA. LA RESPUESTA A LA PRESENTE POR FAVOR ME SEA ENVIADA POR CORREO ELECTRONICO "/>
    <m/>
    <s v="Limpieza"/>
    <s v="false"/>
    <s v="true"/>
    <s v="false"/>
    <m/>
    <m/>
    <s v="false"/>
    <m/>
    <m/>
    <m/>
    <m/>
    <m/>
    <m/>
    <m/>
    <m/>
    <m/>
    <m/>
    <d v="2020-12-02T00:00:00"/>
    <d v="2020-12-03T00:00:00"/>
    <d v="2020-12-02T12:51:29"/>
    <x v="1"/>
    <d v="2020-12-03T00:00:00"/>
    <n v="1"/>
    <d v="2020-12-02T00:00:00"/>
    <s v=" "/>
    <s v=" "/>
    <s v=" "/>
    <s v=" "/>
    <s v=" "/>
    <d v="2021-01-04T00:00:00"/>
    <n v="1"/>
    <m/>
    <s v=" "/>
    <d v="2020-12-31T00:00:00"/>
    <d v="2020-12-31T00:00:00"/>
    <n v="19"/>
    <n v="0"/>
    <s v="Registro para atencion"/>
    <s v="Funcionario"/>
    <d v="2020-12-04T00:00:00"/>
    <n v="1"/>
    <n v="17"/>
    <m/>
    <m/>
    <s v="Natural"/>
    <s v="Natural"/>
    <s v="Funcionario"/>
    <s v="smoralesc"/>
    <s v="En nombre propio"/>
    <s v="Cedula de ciudadania"/>
    <s v="CARLOS HUMBERTO ROZO CAPADOR"/>
    <n v="3058630"/>
    <m/>
    <s v="carloshrozo@hotmail.com"/>
    <n v="2402470"/>
    <n v="3118633774"/>
    <m/>
    <m/>
    <m/>
    <m/>
    <m/>
    <s v="false"/>
    <s v="true"/>
    <m/>
    <m/>
    <n v="2"/>
    <s v="Ingresada"/>
    <s v="Propios"/>
    <m/>
    <s v="PERIODO ACTUAL"/>
    <s v=" "/>
    <s v="Pendiente en terminos"/>
    <s v="16-30."/>
    <s v="PENDIENTE"/>
    <s v="PENDIENTE"/>
    <m/>
    <m/>
    <m/>
    <n v="10"/>
    <n v="20"/>
    <n v="19"/>
    <n v="-9"/>
  </r>
  <r>
    <n v="3412932020"/>
    <x v="0"/>
    <s v="HABITAT"/>
    <s v="ENTIDADES DISTRITALES"/>
    <s v="UAESP"/>
    <s v="Es Control Interno Disciplinario? | Oficina de Atencion a la Ciudadania | Puede Consolidar | Trasladar Entidades"/>
    <x v="10"/>
    <s v="SUBDIRECCIÓN DE ALUMBRADO PÚBLICO"/>
    <m/>
    <m/>
    <m/>
    <s v="PAULA CAMILA VEGA BUSTOS"/>
    <s v="Activo"/>
    <s v="AVENIDA CARACAS NO. 53 - 80 PRIMER PISO"/>
    <x v="1"/>
    <x v="0"/>
    <s v="Registro para asignacion"/>
    <s v="Solucionado por asignación"/>
    <s v="Solucionado - Registro con preclasificacion"/>
    <s v="ASUNTO  NO SE SOLUCIONA EL PROBLEMA DEL ALUMBRADO PUBLICO EN LA CALLE 70 BIS 121-71 ENGATIVA LA FAENA EN MENCION A LA RESPUESTA ENVIDA POR USTEDES EL DIA 16 DE OCTUBRE 2020 BAJO EL RADICADO NUMERO RADICADO UAESP NO. 20207000317102. QUIERO INFORMAR QUE ESTE TEMA AUN NO SE HA SOLUCIONADO EL ALUMBRADO PUBLICO DE AL FRENTE DE MI CASA  ESTE SIGUE AVERIADO Y ESTO ESTA GENERANDO PROBLEMAS DE HURTOS Y PERSONAL QUE QUIERE CONSUMIR SUSTANCIAS ALUCINOGENAS AL FRENTE DE NUESTRO PREDIO  POR LO ANTERIOR ES IMPORTANTE Y/O IMAPARAJITABLE QUE SOLUCIONEN DE MANERA PRONTA ESTE TEMA YA QUE EL TEMA LLEVA VARIOS MESES ASI YA REPORTADO A ES ETA UNIDAD SIN UNA RESPUESTA POSITIVA  POR LO QUE TAMBIEN SE HA LLAMADO EN MUCHAS OPORTUNIDADES AL EMPRESA CODENSA. POR TAL MOTIVO POR PARTE DE TODA LA COMUNIDAD AGRADECEMOS DE MANERA OPORTUNA LA INTERVENCION DE USTEDES CON ESTE TEMA. "/>
    <m/>
    <s v="Solicitud de mantenimiento de alumbrado publico"/>
    <s v="false"/>
    <s v="true"/>
    <s v="false"/>
    <m/>
    <m/>
    <s v="false"/>
    <m/>
    <m/>
    <s v="10 - ENGATIVA"/>
    <s v="74 - ENGATIVA"/>
    <s v="LA FAENA"/>
    <m/>
    <m/>
    <m/>
    <m/>
    <m/>
    <d v="2020-12-02T00:00:00"/>
    <d v="2020-12-03T00:00:00"/>
    <d v="2020-12-02T12:57:19"/>
    <x v="1"/>
    <d v="2020-12-03T00:00:00"/>
    <n v="1"/>
    <d v="2020-12-02T00:00:00"/>
    <s v=" "/>
    <s v=" "/>
    <s v=" "/>
    <s v=" "/>
    <s v=" "/>
    <d v="2021-01-19T00:00:00"/>
    <n v="30"/>
    <m/>
    <s v=" "/>
    <d v="2020-12-02T12:57:19"/>
    <d v="2020-12-31T00:00:00"/>
    <n v="1"/>
    <n v="0"/>
    <s v="Registro para atencion"/>
    <s v="Funcionario"/>
    <d v="2020-12-04T00:00:00"/>
    <n v="1"/>
    <n v="0"/>
    <m/>
    <m/>
    <s v="Natural"/>
    <s v="Natural"/>
    <s v="Funcionario"/>
    <s v="pvega147866"/>
    <s v="En nombre propio"/>
    <s v="Cedula de ciudadania"/>
    <s v="FREDDY  LEGUIA GUTIERREZ"/>
    <n v="80167404"/>
    <m/>
    <s v="fredyleguia@hotmail.com"/>
    <n v="5370822"/>
    <n v="3203040414"/>
    <s v="CL 70 BIS 121 71"/>
    <s v="10 - ENGATIVA"/>
    <s v="74 - ENGATIVA"/>
    <s v="LA FAENA"/>
    <n v="3"/>
    <s v="false"/>
    <s v="true"/>
    <m/>
    <m/>
    <n v="1"/>
    <s v="Registrada"/>
    <s v="Propios"/>
    <m/>
    <s v="PERIODO ACTUAL"/>
    <s v="Gestion oportuna (DTL)"/>
    <s v=" "/>
    <s v="0-3."/>
    <s v="GESTIONADOS"/>
    <s v="PENDIENTE"/>
    <m/>
    <m/>
    <m/>
    <n v="15"/>
    <n v="20"/>
    <n v="19"/>
    <n v="-4"/>
  </r>
  <r>
    <n v="341299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0"/>
    <s v="En tramite - Por asignacion"/>
    <s v="Solucionado - Por respuesta definitiva"/>
    <s v="Solucionado - Por respuesta definitiva"/>
    <s v="CORDIAL SALUDO  LA PRESENTE ES CON EL FIN DE INFORMARLES  POR MEDIO DEL PRESENTE  SOLICITO ATENTAMENTE PODA DE ARBOL UBICADO EN VIA PUBLICA EN LA AK 72 44A 13 SUR  BARRIO DELICIAS LOCALIDAD DE KENNEDY  EN BOGOTA  YA QUE LAS RAMAS DEL ARBOL ESTA MUY GRANDES Y ESTAN RECARGANDOSE SOBRE LA CASA. ADJUNTO FOTOGRAFIAS. QUEDO ATENTO A SU RESPUESTA. LA RESPUESTA A LA PRESENTE POR FAVOR ME SEA ENVIADA POR CORREO FISICO Y CORREO ELECTRONICO"/>
    <s v="MISIONAL"/>
    <s v="Poda de Arboles en Espacio Publico"/>
    <s v="false"/>
    <s v="true"/>
    <s v="false"/>
    <m/>
    <m/>
    <s v="false"/>
    <m/>
    <m/>
    <m/>
    <m/>
    <m/>
    <m/>
    <m/>
    <m/>
    <m/>
    <m/>
    <d v="2020-12-02T00:00:00"/>
    <d v="2020-12-03T00:00:00"/>
    <d v="2020-12-02T23:12:34"/>
    <x v="1"/>
    <d v="2020-12-03T00:00:00"/>
    <n v="1"/>
    <d v="2020-12-02T00:00:00"/>
    <s v=" "/>
    <s v=" "/>
    <s v=" "/>
    <s v=" "/>
    <s v=" "/>
    <d v="2021-01-19T00:00:00"/>
    <n v="18"/>
    <n v="771244"/>
    <d v="2020-12-21T00:00:00"/>
    <d v="2020-12-21T11:43:51"/>
    <d v="2020-12-21T11:43:50"/>
    <n v="12"/>
    <n v="0"/>
    <s v="Clasificación"/>
    <s v="Funcionario"/>
    <d v="2021-01-14T00:00:00"/>
    <n v="28"/>
    <n v="0"/>
    <s v="CIUDAD LIMPIA BOGOTA S.A. E.S.P EN ALCANCE DE LA PETICION 3412992020 SE PERMITE DAR RESPUESTA MEDIANTE PQRS 771244 DEL 03 DE DICIEMBRE DE 2020."/>
    <m/>
    <s v="Natural"/>
    <s v="Natural"/>
    <s v="Funcionario"/>
    <s v="eramirez42160"/>
    <s v="En nombre propio"/>
    <s v="Cedula de ciudadania"/>
    <s v="MARIO ALONSO CASTELLANOS SANCHEZ"/>
    <n v="4563627"/>
    <m/>
    <s v="UNIMERCAS.SAS@GMAIL.COM"/>
    <m/>
    <n v="3118473650"/>
    <m/>
    <m/>
    <m/>
    <m/>
    <m/>
    <s v="false"/>
    <s v="true"/>
    <m/>
    <m/>
    <n v="3"/>
    <s v="Ingresada"/>
    <s v="Propios"/>
    <m/>
    <s v="PERIODO ACTUAL"/>
    <s v="Gestion oportuna (DTL)"/>
    <s v=" "/>
    <s v="11-15."/>
    <s v="GESTIONADOS"/>
    <s v="GESTIONADO"/>
    <m/>
    <m/>
    <m/>
    <n v="15"/>
    <n v="20"/>
    <n v="12"/>
    <n v="0"/>
  </r>
  <r>
    <n v="3413102020"/>
    <x v="0"/>
    <s v="HABITAT"/>
    <s v="ENTIDADES DISTRITALES"/>
    <s v="UAESP"/>
    <s v="Es Control Interno Disciplinario? | Oficina de Atencion a la Ciudadania | Puede Consolidar | Trasladar Entidades"/>
    <x v="10"/>
    <s v="SUBDIRECCIÓN DE ASUNTOS LEGALES"/>
    <m/>
    <m/>
    <m/>
    <s v="PAULA CAMILA VEGA BUSTOS"/>
    <s v="Activo"/>
    <s v="AVENIDA CARACAS NO. 53 - 80 PRIMER PISO"/>
    <x v="1"/>
    <x v="1"/>
    <s v="Registro para asignacion"/>
    <s v="Solucionado por asignación"/>
    <s v="Solucionado - Registro con preclasificacion"/>
    <s v="ASUNTO  SOLICITUD DE EXCLUSION DE PROCESO DE COBRO COACTIVO LUZ MARY ABELLO PIMENTEL  IDENTIFICADA COMO APARECE AL PIE DE MI FIRMA Y VINCULADA DENTRO DEL PROCESO COBRO COACTIVO NO. 021/2019  POR MEDIO DE LA PRESENTE  ME PERMITO SOLICITAR A QUIEN CORRESPONDA REALICEN LOS TRAMITE PERTINENTES PARA QUE SE ME EXCLUYA DEL PROCESO COBRO COACTIVO ANTERIORMENTE MENCIONADO POR LAS SIGUIENTES RAZONES  LA LEY 54 DE 1990 MODIFICADA POR LA LEY 979 DE 2005  DEFINEN LA UNION MARITAL DE HECHO  EL REGIMEN PATRIMONIAL ENTRE COMPANEROS PERMANENTES Y LOS MECANISMOS PARA DEMOSTRAR DICHA UNION  DONDE SE ESTABLECE  ARTICULO 2° SE PRESUME SOCIEDAD PATRIMONIAL ENTRE COMPANEROS PERMANENTES Y HAY LUGAR A DECLARARLA JUDICIALMENTE EN CUALQUIERA DE LOS SIGUIENTES CASOS  P"/>
    <m/>
    <s v="Incorporacion a la Ruta Sanitaria"/>
    <s v="true"/>
    <s v="true"/>
    <s v="false"/>
    <m/>
    <m/>
    <s v="false"/>
    <m/>
    <m/>
    <m/>
    <m/>
    <m/>
    <m/>
    <m/>
    <m/>
    <m/>
    <m/>
    <d v="2020-12-02T00:00:00"/>
    <d v="2020-12-03T00:00:00"/>
    <d v="2020-12-02T13:08:07"/>
    <x v="1"/>
    <d v="2020-12-03T00:00:00"/>
    <n v="1"/>
    <d v="2020-12-02T00:00:00"/>
    <s v=" "/>
    <s v=" "/>
    <s v=" "/>
    <s v=" "/>
    <s v=" "/>
    <d v="2021-01-19T00:00:00"/>
    <n v="30"/>
    <m/>
    <s v=" "/>
    <d v="2020-12-02T13:08:07"/>
    <d v="2020-12-31T00:00:00"/>
    <n v="1"/>
    <n v="0"/>
    <s v="Registro para atencion"/>
    <s v="Funcionario"/>
    <d v="2020-12-04T00:00:00"/>
    <n v="1"/>
    <n v="0"/>
    <m/>
    <m/>
    <s v="Natural"/>
    <s v="Natural"/>
    <s v="Funcionario"/>
    <s v="pvega147866"/>
    <s v="En nombre propio"/>
    <s v="Cedula de ciudadania"/>
    <s v="LUZ MARY ABELLO PIMENTEL"/>
    <n v="41466502"/>
    <m/>
    <s v="amdmabogados@gmail.com"/>
    <m/>
    <n v="3124752865"/>
    <m/>
    <m/>
    <m/>
    <m/>
    <m/>
    <s v="false"/>
    <s v="true"/>
    <m/>
    <m/>
    <n v="1"/>
    <s v="Registrada"/>
    <s v="Propios"/>
    <m/>
    <s v="PERIODO ACTUAL"/>
    <s v="Gestion oportuna (DTL)"/>
    <s v=" "/>
    <s v="0-3."/>
    <s v="GESTIONADOS"/>
    <s v="PENDIENTE"/>
    <m/>
    <m/>
    <m/>
    <n v="15"/>
    <n v="20"/>
    <n v="19"/>
    <n v="-4"/>
  </r>
  <r>
    <n v="341347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CORREO E - 2-2020-35038 UAESP - PETICIONES PENDIENTES DE CIERRE SEGUN LOS TERMINOS DE LEY EN EL SISTEMA DISTRITAL PARA LA GESTION DE PETICIONES CIUDADANAS - BOGOTA TE ESCUCHA  REPORTE CON CORTE AL 31 DE OCTUBRE DE 2020"/>
    <m/>
    <m/>
    <s v="false"/>
    <s v="true"/>
    <s v="false"/>
    <m/>
    <m/>
    <s v="false"/>
    <m/>
    <m/>
    <m/>
    <m/>
    <m/>
    <m/>
    <m/>
    <m/>
    <m/>
    <m/>
    <d v="2020-12-02T00:00:00"/>
    <d v="2020-12-03T00:00:00"/>
    <d v="2020-12-02T19:13:56"/>
    <x v="1"/>
    <d v="2020-12-03T00:00:00"/>
    <m/>
    <s v=" "/>
    <s v=" "/>
    <s v=" "/>
    <s v=" "/>
    <s v=" "/>
    <s v=" "/>
    <d v="2021-01-19T00:00:00"/>
    <n v="11"/>
    <m/>
    <s v=" "/>
    <d v="2020-12-31T00:00:00"/>
    <d v="2020-12-31T00:00:00"/>
    <n v="19"/>
    <n v="0"/>
    <s v="Clasificación"/>
    <s v="Funcionario"/>
    <d v="2021-01-14T00:00:00"/>
    <n v="28"/>
    <n v="0"/>
    <m/>
    <m/>
    <s v="Natural"/>
    <s v="Natural"/>
    <s v="Peticionario por Identificar"/>
    <s v="smoralesc"/>
    <s v="En nombre propio"/>
    <m/>
    <s v="ALCALDIA  MAYOR DE BOGOTA "/>
    <m/>
    <m/>
    <s v="correspondencia3@alcaldiabogota.gov.co"/>
    <n v="3813000"/>
    <m/>
    <s v="Carrera 8 No. 10 - 65"/>
    <s v="17 - LA CANDELARIA"/>
    <s v="94 - LA CANDELARIA"/>
    <s v="CENTRO ADMINISTRATIVO"/>
    <m/>
    <s v="true"/>
    <s v="true"/>
    <m/>
    <m/>
    <n v="2"/>
    <s v="Ingresada"/>
    <s v="Por el ciudadano"/>
    <m/>
    <s v="PERIODO ACTUAL"/>
    <s v=" "/>
    <s v="Pendiente en terminos"/>
    <s v="16-30."/>
    <s v="PENDIENTE"/>
    <s v="PENDIENTE"/>
    <m/>
    <m/>
    <m/>
    <n v="15"/>
    <n v="20"/>
    <n v="19"/>
    <n v="-4"/>
  </r>
  <r>
    <n v="341419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SEDE PRINCIPAL SECRETARIA DISTRITAL DE AMBIENTE       "/>
    <x v="3"/>
    <x v="1"/>
    <s v="En tramite - Por traslado"/>
    <s v="Solucionado - Por traslado"/>
    <s v="Solucionado - Por traslado"/>
    <s v="BOGOTA D.C. DICIEMBRE 1 DE 2020   SENORES                   SECRETARIA DE AMBIENTE DE BOGOTA  ASUNTO  DERECHO DE PETICION POR CONTAMINACION AUDITIVA DEBIDO A  MOTOBOMBAS DE AGUA POTABLE  SOLICITUD VISITA TECNICA   MI APARTAMENTO SITUADO EN LA  CARRERA 57A NO. 57B-85 INT 13 APTO 126 DEL CONJUNTO RESIDENCIAL PARQUE DE LOS SAUCES  ESTA SITUADO SOBRE LAS MOTOBOMBAS DE AGUA POTABLE DEL CONJUNTO RESIDENCIAL POR  TAL MOTIVO EL RUIDO ES CONSTANTE Y ATURDIDOR SOBRE TODO EN HORAS DE LA NOCHE CUANDO SE INTENSIFICA  POR LO ANTERIOR SOLICITO SU INTERVENCION CON EL FIN DE QUE REALICE UNA VISITA TECNICA Y SE EXIJA A LA  LA ADMINISTRACION DEL CONJUNTO RESIDENCIAL PARQUE DE LOS SAUCES TOME LAS MEDIDAS CORRECTIVAS NECESARIAS.   DATOS PARA NOTIFICACIONES   CONJUNTO RESIDENCIAL PARQUE DE LOS SAUCES ADMINISTRADOR  JUAN DAVID HERNANDEZ TELEFONO  8121284 DIRECCION   CARRERA 57A NO. 57B-85 EMAIL  APARQUEDELOSSAUCES@GMAIL.COM  ATENTAMENTE    WILMAR MOJICA MANRIQUE CEL  3005283765 EMAIL  MOJICAWILMAR@GMAIL.COM DIRECCION  CALLE 59 # 56-63 APTO 1003 INT 8 "/>
    <s v="MISIONAL"/>
    <s v="Limpieza"/>
    <s v="false"/>
    <s v="true"/>
    <s v="false"/>
    <m/>
    <m/>
    <s v="false"/>
    <m/>
    <m/>
    <m/>
    <m/>
    <m/>
    <m/>
    <m/>
    <m/>
    <m/>
    <m/>
    <d v="2020-12-02T00:00:00"/>
    <d v="2020-12-03T00:00:00"/>
    <d v="2020-12-02T14:22:46"/>
    <x v="1"/>
    <d v="2020-12-03T00:00:00"/>
    <m/>
    <s v=" "/>
    <s v=" "/>
    <s v=" "/>
    <s v=" "/>
    <s v=" "/>
    <s v=" "/>
    <d v="2021-01-19T00:00:00"/>
    <n v="29"/>
    <m/>
    <s v=" "/>
    <d v="2020-12-03T12:12:12"/>
    <d v="2020-12-29T18:12:01"/>
    <n v="1"/>
    <n v="0"/>
    <s v="Registro para atencion"/>
    <s v="Funcionario"/>
    <d v="2020-12-04T00:00:00"/>
    <n v="1"/>
    <n v="0"/>
    <m/>
    <m/>
    <s v="Natural"/>
    <s v="Natural"/>
    <s v="Funcionario"/>
    <s v="onavarrete7"/>
    <s v="En nombre propio"/>
    <m/>
    <s v="WILMAR  MOJICA "/>
    <m/>
    <m/>
    <s v="mojicawilmar@gmail.com"/>
    <m/>
    <m/>
    <m/>
    <m/>
    <m/>
    <m/>
    <m/>
    <s v="false"/>
    <s v="true"/>
    <s v="SECRETARIA DE AMBIENTE"/>
    <s v="UAESP"/>
    <n v="1"/>
    <s v="Recibida"/>
    <s v="Por el distrito"/>
    <m/>
    <s v="PERIODO ACTUAL"/>
    <s v="Gestion oportuna (DTL)"/>
    <s v=" "/>
    <s v="0-3."/>
    <s v="GESTIONADOS"/>
    <s v="GESTIONADO"/>
    <m/>
    <m/>
    <m/>
    <n v="15"/>
    <n v="20"/>
    <n v="17"/>
    <n v="-2"/>
  </r>
  <r>
    <n v="341508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SEDE PRINCIPAL - CARRERA 13"/>
    <x v="3"/>
    <x v="1"/>
    <s v="En tramite - Por traslado"/>
    <s v="Solucionado - Por respuesta definitiva"/>
    <s v="Solucionado - Por respuesta definitiva"/>
    <s v="SOLICITUD DE REVISION Y REPARACION DE DANO POR SUMIDERO DE AGUA EN VIA PUBLICA"/>
    <s v="MISIONAL"/>
    <s v="PROCESO ESTRATEGICO"/>
    <s v="false"/>
    <s v="true"/>
    <s v="false"/>
    <m/>
    <m/>
    <s v="false"/>
    <m/>
    <m/>
    <m/>
    <m/>
    <m/>
    <m/>
    <m/>
    <m/>
    <m/>
    <m/>
    <d v="2020-12-02T00:00:00"/>
    <d v="2020-12-03T00:00:00"/>
    <d v="2020-12-02T15:38:29"/>
    <x v="1"/>
    <d v="2020-12-03T00:00:00"/>
    <m/>
    <s v=" "/>
    <s v=" "/>
    <s v=" "/>
    <s v=" "/>
    <s v=" "/>
    <s v=" "/>
    <d v="2021-01-19T00:00:00"/>
    <n v="30"/>
    <m/>
    <s v=" "/>
    <d v="2020-12-02T18:37:50"/>
    <d v="2020-12-31T00:00:00"/>
    <n v="1"/>
    <n v="0"/>
    <s v="Registro para atencion"/>
    <s v="Funcionario"/>
    <d v="2020-12-04T00:00:00"/>
    <n v="1"/>
    <n v="0"/>
    <s v="respuesta definitiva por cuanto la entidad  que debe dar respuesta  es acueducto ya lo tiene para su tramite."/>
    <m/>
    <s v="Natural"/>
    <s v="Natural"/>
    <s v="Funcionario"/>
    <s v="onavarrete7"/>
    <s v="En nombre propio"/>
    <s v="Cedula de ciudadania"/>
    <s v="NANCY DEL PILAR CUBILLOS"/>
    <n v="52869352"/>
    <m/>
    <s v="nancy.cubillos@cun.edu.co"/>
    <m/>
    <m/>
    <s v="xxx"/>
    <m/>
    <m/>
    <m/>
    <m/>
    <s v="true"/>
    <s v="true"/>
    <m/>
    <m/>
    <n v="1"/>
    <s v="Recibida"/>
    <s v="Por el distrito"/>
    <m/>
    <s v="PERIODO ACTUAL"/>
    <s v="Gestion oportuna (DTL)"/>
    <s v=" "/>
    <s v="0-3."/>
    <s v="GESTIONADOS"/>
    <s v="GESTIONADO"/>
    <m/>
    <m/>
    <m/>
    <n v="15"/>
    <n v="20"/>
    <n v="19"/>
    <n v="-4"/>
  </r>
  <r>
    <n v="341517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0"/>
    <s v="En tramite - Por asignacion"/>
    <s v="En trámite - Por respuesta parcial"/>
    <s v="En tramite - Por respuesta parcial"/>
    <s v="CORDIAL SALUDO  LA PRESENTE ES CON EL FIN DE INFORMARLES  POR MEDIO DE LA PRESENTE PETICION ME PERMITO SOLICITAR LA PODA DE LOS SIGUIENTES ARBOLES QUE SE IDENTIFICAN CON LOS NO 115585  115584 DE PROMOAMBIENTAL Y OTRO ARBOL QUE NO TIENE NUMERO PERO QUE ESTA CERCA A LOS ANTERIORES   LOS CUALES SE ENCUENTRAN UBICADOS EN LA SIGUIENTE DIRECCION  FRENTE A LA CASA DE LA CR 13C NO 149-11  LOCALIDAD USAQUEN  BARRIO CEDRITOS .LO ANTERIOR DEBIDO AL PELIGRO QUE REPRESENTAN PARA LA COMUNIDAD PUESTO QUE SU FOLLAJES ESTAN MUY GRANDES Y EN CUALQUIER MOMENTO SE PUEDEN PARTIR Y CAERLE A CUALQUIER PERSONA QUE TRANSITE POR EL LUGAR  ADEMAS POR SU ALTURA ESTAN HACIENDO CONTACTO CON EL TECHO DE LAS CASAS Y ESTAN GENERANDO TAPONAMIENTO EN LAS CANALES DE DESAGUE  ADEMAS. POR TAL RAZON  SOLICITO SE PRIORICE ESTA SOLICITUD CON EL FIN DE EVITAR POSIBLES ACCIDENTES Y DANOS A LA PROPIEDAD PRIVADA. LA RESPUESTA A LA PRESENTE POR FAVOR ME SEA ENVIADA POR CORREO ELECTRONICO "/>
    <s v="MISIONAL"/>
    <s v="Poda de Arboles en Espacio Publico"/>
    <s v="false"/>
    <s v="true"/>
    <s v="false"/>
    <m/>
    <m/>
    <s v="false"/>
    <m/>
    <m/>
    <m/>
    <m/>
    <m/>
    <m/>
    <m/>
    <m/>
    <m/>
    <m/>
    <d v="2020-12-02T00:00:00"/>
    <d v="2020-12-03T00:00:00"/>
    <d v="2020-12-02T23:05:24"/>
    <x v="1"/>
    <d v="2020-12-03T00:00:00"/>
    <n v="1"/>
    <d v="2020-12-02T00:00:00"/>
    <s v=" "/>
    <s v=" "/>
    <s v=" "/>
    <s v=" "/>
    <s v=" "/>
    <d v="2021-01-19T00:00:00"/>
    <n v="23"/>
    <m/>
    <s v=" "/>
    <d v="2020-12-15T09:55:54"/>
    <d v="2020-12-31T00:00:00"/>
    <n v="8"/>
    <n v="0"/>
    <s v="Clasificación"/>
    <s v="Funcionario"/>
    <d v="2021-01-14T00:00:00"/>
    <n v="28"/>
    <n v="0"/>
    <s v="Respetado ciudadano  (a) Reciba un cordial saludo de parte de la empresa PROMOAMBIENTAL DISTRITO S.A.S. E.S.P.  con el fin de dar tramite a su requerimiento allegado por la Sistema Distrital de Quejas y Soluciones (SDQS) No. 3415172020  le informamos que sera atendido bajo radicado 77752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15172020  le informamos que sera atendido bajo radicado 77752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HENRY  BURGOS MORENO"/>
    <n v="8277415"/>
    <m/>
    <s v="burgosh_col@yahoo.com"/>
    <n v="6333245"/>
    <n v="3187562013"/>
    <s v="CARRERA 13 C No. 149  11"/>
    <m/>
    <m/>
    <m/>
    <m/>
    <s v="true"/>
    <s v="true"/>
    <m/>
    <m/>
    <n v="3"/>
    <s v="Ingresada"/>
    <s v="Propios"/>
    <m/>
    <s v="PERIODO ACTUAL"/>
    <s v="Gestion oportuna (DTL)"/>
    <s v=" "/>
    <s v="6-10."/>
    <s v="GESTIONADOS"/>
    <s v="PENDIENTE"/>
    <m/>
    <m/>
    <m/>
    <n v="15"/>
    <n v="20"/>
    <n v="19"/>
    <n v="-4"/>
  </r>
  <r>
    <n v="341636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ón"/>
    <s v="BOGOTA  2 DE DICIEMBRE DE 2020   SENORA ALCALDESA  CLAUDIA NAYIBE LOPEZ HERNANDEZ ALCALDESA MAYOR DE BOGOTA BOGOTA  COLOMBIA  REFERENCIA  PETICION ELEVADA SOLICITANDO INFORMACION ACERCA DEL GRADO DE SENSIBILIZACION  CONOCIMIENTO Y APLICACION QUE TIENEN LO(A)S FUNCIONARIO(A)S ESTATALES DE ESTA DEPENDENCIA CON RESPECTO A LA DEMOCRACIA  AL ESTADO SOCIAL DE DERECHO  AL DERECHO DE PARTICIPACION CIUDADANA  AL CONTROL SOCIAL CIUDADANO  AL DERECHO DE PETICION Y AL PRINCIPIO DE MAXIMA DIVULGACION.   RESPETADA SENORA ALCALDESA  CORDIAL SALUDO. EN ESTOS MOMENTOS DE PANDEMIA ESPERO USTED SU FAMILIA  SERES QUERIDOS Y FUNCIONARIO(A)S SE ENCUENTREN MUY BIEN.  MEDIANTE LA PRESENTE  ME PERMITO ELEVAR ESTA PETICION  TODA VEZ QUE SOY UNA ESTUDIANTE DE LA MAESTRIA EN DEFENSA DE LOS D.D.H.H. Y EN DIH ANTE CORTES INTERNACIONALES DE LA UNIVERSIDAD SANTO TOMAS DE AQUINO. UNO DE LOS OBJETIVOS QUE TIENE MI PROYECTO DE TRABAJO DE FINALIZACION DEL POSGRADO  ES MOSTRAR EL GRADO DE SENSIBILIZACION  CONOCIMIENTO Y APLICACION CON RESPECTO A LA DEMOCRACIA  AL ESTADO SOCIAL DE DERECHO  AL DERECHO DE PARTICIPACION CIUDADANA  AL CONTROL SOCIAL CIUDADANO  AL DERECHO DE PETICION Y AL PRINCIPIO DE MAXIMA DIVULGACION DE LO(A)S FUNCIONARIO(A)S ESTATALES.   LO ANTERIOR  POR CUANTO DESEO MOSTRAR A LA CIUDADANIA  EL GRADO DE COMPROMISO QUE LOS GOBIERNOS TIENEN CON ELLA  EN EL EJERCICIO DE SUS FUNCIONES EN BENEFICIO DE LA PROTECCION DE LA DEMOCRACIA Y DEL ESTADO SOCIAL DE DERECHO. POR TANTO  AGRADEZCO QUE USTED Y LO(A)S FUNCIONARIO(A)S DE LA ALCALDIA MAYOR DE BOGOTA RESPONDAN DE MANERA VOLUNTARIA Y ANONIMA EL CUESTIONARIO ENVIADO CON ESTA PETICION. ESPECIALMENTE  AGRADEZCO LA PARTICIPACION DE LO(A)S FUNCIONARIO(A)S QUE EN EL EJERCICIO DE SUS FUNCIONES ATIENDEN PETICIONES ELEVADAS POR LO(A)S CIUDADANO(A)S.  EL ENLACE EN EL QUE SE ENCUENTRA EL MENCIONADO CUESTIONARIO ES EL SIGUIENTE  HTTPS //FORMS.GLE/P1FTW4XS3HHY9PSC8  FAVOR COMPARTIR EL ENLACE MENCIONADO EN ESTA PETICION A TODO(A)S SUS FUNCIONARIO(A)S PARA QUE POR FAVOR DILIGENCIEN EL CUESTIONARIO EN EL TERMINO DE LOS 60 DIAS CALENDARIO  CONTADOS A PARTIR DEL DIA SIGUIENTE AL ENVIO DE ESTA SOLICITUD. ES DECIR  DESDE EL 3 DE DICIEMBRE DE 2020 COMIENZA EL TERMINO Y ESTE ULTIMO CULMINA EL 31 DE ENERO DE 2.021.  IGUALMENTE  AGRADEZCO INFORMAR EL NUMERO DE FUNCIONARIO(A)S QUE A LA FECHA SE ENCUENTRAN LABORANDO EN LA ENTIDAD  EN LA RESPUESTA DE ESTA PETICION A LA SIGUIENTE DIRECCION DE CORREO ELECTRONICO  CELIARODRIGUEZ@USANTOTOMAS.EDU.CO PARA PODER HACER EL ANALISIS CORRESPONDIENTE.   EN ESPERA DE SU COLABORACION Y AMABLE RESPUESTA  AGRADECIDA   CELIA ESTHER RODRIGUEZ RAMIREZ C.C. NO. 52?148.415 DE BOGOTA NUMERO DE TELEFONO CELULAR  319  556 54-92 CORREO ELECTRONICO  CELIARODRIGUEZ@USANTOTOMAS.EDU.CO "/>
    <m/>
    <m/>
    <s v="false"/>
    <s v="true"/>
    <s v="false"/>
    <m/>
    <m/>
    <s v="false"/>
    <m/>
    <s v="Senores Bogota Te Escucha Secretaria General Alcaldia Mayor de Bogota D.C.  Con respecto a la peticion No. 3416362020  considero esta debe ser enviada a todas la entidades distritales registradas en Bogota Te Escucha. Por esta razon se remite a la Secretaria General. Asimismo se solicita al ciudadano la aclaracion del link de la encuesta solicitada.  Gracias. "/>
    <s v="01 - USAQUEN"/>
    <s v="16 - SANTA BARBARA"/>
    <s v="RINCON DEL CHICO"/>
    <m/>
    <n v="-740540706"/>
    <n v="46868903"/>
    <m/>
    <m/>
    <d v="2020-12-02T00:00:00"/>
    <d v="2020-12-03T00:00:00"/>
    <d v="2020-12-14T14:08:28"/>
    <x v="1"/>
    <d v="2020-12-15T00:00:00"/>
    <m/>
    <s v=" "/>
    <s v=" "/>
    <s v=" "/>
    <s v=" "/>
    <s v=" "/>
    <s v=" "/>
    <d v="2021-01-28T00:00:00"/>
    <n v="19"/>
    <m/>
    <s v=" "/>
    <d v="2020-12-31T00:00:00"/>
    <d v="2020-12-31T00:00:00"/>
    <n v="12"/>
    <n v="0"/>
    <s v="Clasificación"/>
    <s v="Funcionario"/>
    <d v="2021-01-25T00:00:00"/>
    <n v="28"/>
    <n v="0"/>
    <m/>
    <m/>
    <s v="Natural"/>
    <s v="Natural"/>
    <s v="Peticionario Identificado"/>
    <s v="smoralesc"/>
    <s v="En nombre propio"/>
    <s v="Cedula de ciudadania"/>
    <s v="CELIA ESTHER RODRIGUEZ RAMIREZ"/>
    <n v="52148415"/>
    <m/>
    <s v="celiaesther1@yahoo.es"/>
    <n v="2363430"/>
    <n v="3195565492"/>
    <s v="CL 100 19A 80  AP 402"/>
    <m/>
    <m/>
    <m/>
    <n v="6"/>
    <s v="false"/>
    <s v="true"/>
    <m/>
    <m/>
    <n v="2"/>
    <s v="Ingresada"/>
    <s v="Por el ciudadano"/>
    <m/>
    <s v="PERIODO ACTUAL"/>
    <s v=" "/>
    <s v="Pendiente en terminos"/>
    <s v="11-15."/>
    <s v="PENDIENTE"/>
    <s v="PENDIENTE"/>
    <m/>
    <m/>
    <m/>
    <n v="15"/>
    <n v="13"/>
    <n v="12"/>
    <n v="0"/>
  </r>
  <r>
    <n v="341640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1"/>
    <s v="En tramite - Por asignacion"/>
    <s v="Solucionado - Por respuesta definitiva"/>
    <s v="En tramite - Por respuesta parcial"/>
    <s v="HABITANTES DE CALLE VENEZOLAOS  VOTA INDISCRIMINADA DE ESCOMBROS  MICROTRAFICO  MAL MANEJO DE BASURAS Y DELICUENCIA."/>
    <s v="MISIONAL"/>
    <m/>
    <s v="false"/>
    <s v="true"/>
    <s v="false"/>
    <m/>
    <m/>
    <s v="false"/>
    <m/>
    <m/>
    <m/>
    <m/>
    <m/>
    <m/>
    <n v="-74058876001"/>
    <n v="475201289900002"/>
    <m/>
    <m/>
    <d v="2020-12-02T00:00:00"/>
    <d v="2020-12-03T00:00:00"/>
    <d v="2020-12-11T19:19:53"/>
    <x v="1"/>
    <d v="2020-12-14T00:00:00"/>
    <m/>
    <s v=" "/>
    <s v=" "/>
    <s v=" "/>
    <s v=" "/>
    <s v=" "/>
    <s v=" "/>
    <d v="2021-01-27T00:00:00"/>
    <n v="29"/>
    <m/>
    <s v=" "/>
    <d v="2020-12-15T17:16:14"/>
    <d v="2020-12-31T00:00:00"/>
    <n v="2"/>
    <n v="0"/>
    <s v="Clasificación"/>
    <s v="Funcionario"/>
    <d v="2021-01-22T00:00:00"/>
    <n v="28"/>
    <n v="0"/>
    <s v="SENOR USUARIO (A)   Reciba un cordial saludo de Area   Limpia S.A. ESP  se informa que en aten-cion su solicitud recibida por la pagina Distrital de Quejas y Soluciones bajo numero 3416402020 su PQR fue radicada en el Sistema de Informacion Comercial mediante consecutivo No.779491 sera resuelta dentro de los terminos de ley.  Cordial Saludo "/>
    <s v="SENOR USUARIO (A)   Reciba un cordial saludo de Area   Limpia S.A. ESP  se informa que en aten-cion su solicitud recibida por la pagina Distrital de Quejas y Soluciones bajo numero 3416402020 su PQR fue radicada en el Sistema de Informacion Comercial mediante consecutivo No.779491 sera resuelta dentro de los terminos de ley.  Cordial Saludo "/>
    <s v="Natural"/>
    <s v="Natural"/>
    <s v="Peticionario Identificado"/>
    <s v="sprieto32"/>
    <s v="En nombre propio"/>
    <s v="Cedula de ciudadania"/>
    <s v="JUAN DAVID BUITRAGO BLANCO"/>
    <n v="1022298388"/>
    <m/>
    <s v="jbuitragobl@gmail.com"/>
    <n v="3057774554"/>
    <n v="3057774554"/>
    <m/>
    <m/>
    <m/>
    <m/>
    <m/>
    <s v="false"/>
    <s v="true"/>
    <m/>
    <m/>
    <n v="3"/>
    <s v="Ingresada"/>
    <s v="Por el ciudadano"/>
    <m/>
    <s v="PERIODO ACTUAL"/>
    <s v="Gestion oportuna (DTL)"/>
    <s v=" "/>
    <s v="0-3."/>
    <s v="GESTIONADOS"/>
    <s v="GESTIONADO"/>
    <m/>
    <m/>
    <m/>
    <n v="15"/>
    <n v="14"/>
    <n v="13"/>
    <n v="0"/>
  </r>
  <r>
    <n v="341659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SEDE PRINCIPAL SECRETARIA DISTRITAL DE AMBIENTE       "/>
    <x v="5"/>
    <x v="1"/>
    <s v="En tramite - Por asignacion"/>
    <s v="Solucionado - Por respuesta definitiva"/>
    <s v="Solucionado - Por respuesta definitiva"/>
    <s v="PROBLEMATICA DE BASURAS"/>
    <s v="MISIONAL"/>
    <s v="Recoleccion de Residuos Solidos"/>
    <s v="true"/>
    <s v="true"/>
    <s v="false"/>
    <m/>
    <m/>
    <s v="false"/>
    <m/>
    <m/>
    <m/>
    <m/>
    <m/>
    <m/>
    <m/>
    <m/>
    <m/>
    <m/>
    <d v="2020-12-02T00:00:00"/>
    <d v="2020-12-03T00:00:00"/>
    <d v="2020-12-02T21:13:50"/>
    <x v="1"/>
    <d v="2020-12-03T00:00:00"/>
    <m/>
    <s v=" "/>
    <s v=" "/>
    <s v=" "/>
    <s v=" "/>
    <s v=" "/>
    <s v=" "/>
    <d v="2021-01-19T00:00:00"/>
    <n v="18"/>
    <n v="3416592020"/>
    <d v="2020-12-21T00:00:00"/>
    <d v="2020-12-21T14:18:46"/>
    <d v="2020-12-21T14:18:45"/>
    <n v="12"/>
    <n v="0"/>
    <s v="Clasificación"/>
    <s v="Funcionario"/>
    <d v="2021-01-1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Funcionario"/>
    <s v="jadiaz1016"/>
    <s v="En nombre propio"/>
    <s v="NIT"/>
    <s v="PROSERVICIOS SANTA HELENA S.A.S   "/>
    <n v="900473810"/>
    <m/>
    <s v="proserviciosstahelena@gmail.com"/>
    <n v="2785031"/>
    <m/>
    <m/>
    <m/>
    <m/>
    <m/>
    <m/>
    <s v="false"/>
    <s v="true"/>
    <m/>
    <m/>
    <n v="3"/>
    <s v="Ingresada"/>
    <s v="Por el distrito"/>
    <m/>
    <s v="PERIODO ACTUAL"/>
    <s v="Gestion oportuna (DTL)"/>
    <s v=" "/>
    <s v="11-15."/>
    <s v="GESTIONADOS"/>
    <s v="GESTIONADO"/>
    <m/>
    <m/>
    <m/>
    <n v="15"/>
    <n v="20"/>
    <n v="12"/>
    <n v="0"/>
  </r>
  <r>
    <n v="3416642020"/>
    <x v="0"/>
    <s v="HABITAT"/>
    <s v="ENTIDADES DISTRITALES"/>
    <s v="UAESP"/>
    <s v="Es Control Interno Disciplinario? | Oficina de Atencion a la Ciudadania | Puede Consolidar | Trasladar Entidades"/>
    <x v="10"/>
    <s v="SUBDIRECCIÓN DE ALUMBRADO PÚBLICO"/>
    <m/>
    <m/>
    <m/>
    <s v="OMAR YESID NAVARRETE CASTRO"/>
    <s v="Activo"/>
    <s v="AVENIDA CARACAS NO. 53 - 80 PRIMER PISO"/>
    <x v="1"/>
    <x v="1"/>
    <s v="Registro para asignacion"/>
    <s v="Solucionado por asignación"/>
    <s v="Solucionado - Registro con preclasificacion"/>
    <s v="SOY RESIDENTE DE LA LOCALIDAD CIUDAD BOLIVAR   BARRIO PERDOMO ALTO.. TAL VEZ EN LOS ULTIMOS 15 DIAS PRESENTAMOS FALLAS EN EL SISTEMA DE ILUMINACION (POSTES) Y LA INSEGURIDAD OBVIAMENTE EN LA NOCHE ESTA A LA ORDEN DEL DIA. ( ADJUNTO IMAGEN / CADA LINEA TRAZADA EN LA MISMA ES DONDE PRESENTA FALLA DEL FLUIDO ELECTRICO) POR FAVOR TOMAR LAS MEDIDAS PREVENTIVAS PARA EL CASO EN MENCION. MUCHAS GRACIAS POR SU COLABORACION Y ATENCION PRESTADA."/>
    <m/>
    <s v="Servicios de Alumbrado Publico"/>
    <s v="false"/>
    <s v="true"/>
    <s v="false"/>
    <m/>
    <m/>
    <s v="false"/>
    <m/>
    <m/>
    <m/>
    <m/>
    <m/>
    <m/>
    <m/>
    <m/>
    <m/>
    <m/>
    <d v="2020-12-02T00:00:00"/>
    <d v="2020-12-03T00:00:00"/>
    <d v="2020-12-02T16:45:49"/>
    <x v="1"/>
    <d v="2020-12-03T00:00:00"/>
    <n v="20207000452122"/>
    <d v="2020-12-02T00:00:00"/>
    <s v=" "/>
    <s v=" "/>
    <s v=" "/>
    <s v=" "/>
    <s v=" "/>
    <d v="2021-01-19T00:00:00"/>
    <n v="30"/>
    <m/>
    <s v=" "/>
    <d v="2020-12-02T16:45:49"/>
    <d v="2020-12-31T00:00:00"/>
    <n v="1"/>
    <n v="0"/>
    <s v="Registro para atencion"/>
    <s v="Funcionario"/>
    <d v="2020-12-04T00:00:00"/>
    <n v="1"/>
    <n v="0"/>
    <m/>
    <m/>
    <m/>
    <m/>
    <s v="Funcionario"/>
    <s v="onavarrete7"/>
    <s v="En nombre propio"/>
    <m/>
    <s v="ANONIMO"/>
    <m/>
    <m/>
    <m/>
    <m/>
    <m/>
    <m/>
    <m/>
    <m/>
    <m/>
    <m/>
    <s v="false"/>
    <s v="false"/>
    <m/>
    <m/>
    <n v="1"/>
    <s v="Registrada"/>
    <s v="Propios"/>
    <m/>
    <s v="PERIODO ACTUAL"/>
    <s v="Gestion oportuna (DTL)"/>
    <s v=" "/>
    <s v="0-3."/>
    <s v="GESTIONADOS"/>
    <s v="PENDIENTE"/>
    <m/>
    <m/>
    <m/>
    <n v="15"/>
    <n v="20"/>
    <n v="19"/>
    <n v="-4"/>
  </r>
  <r>
    <n v="3416852020"/>
    <x v="0"/>
    <s v="HABITAT"/>
    <s v="ENTIDADES DISTRITALES"/>
    <s v="UAESP"/>
    <s v="Es Control Interno Disciplinario? | Oficina de Atencion a la Ciudadania | Puede Consolidar | Trasladar Entidades"/>
    <x v="10"/>
    <s v="SUBDIRECCIÓN ADMINISTRATIVA Y FINANCIERA"/>
    <s v="SERVICIOS PUBLICOS"/>
    <s v="RECICLAJE Y APROVECHAMIENTO"/>
    <s v="BODEGAS DE RECICLAJE  ORGANIZACIONES DE RECICLADORES AUTORIZADAS - ORAS  ENTRE OTROS) - SUBDIRECCION DE APROVECHAMIENTO"/>
    <s v="OMAR YESID NAVARRETE CASTRO"/>
    <s v="Activo"/>
    <m/>
    <x v="0"/>
    <x v="0"/>
    <s v="En tramite - Por traslado"/>
    <s v="Por ampliar - por solicitud ampliación"/>
    <s v="Por ampliar - por solicitud ampliacion"/>
    <s v="HABITANTES DE CALLE Y RECICLADORES"/>
    <s v="MISIONAL"/>
    <m/>
    <s v="false"/>
    <s v="false"/>
    <s v="false"/>
    <m/>
    <m/>
    <s v="false"/>
    <m/>
    <m/>
    <s v="01 - USAQUEN"/>
    <s v="12 - TOBERIN"/>
    <s v="LA PRADERA NORTE"/>
    <n v="4"/>
    <n v="-7403358806260710"/>
    <n v="4738404009102000"/>
    <m/>
    <m/>
    <d v="2020-12-02T00:00:00"/>
    <d v="2020-12-03T00:00:00"/>
    <d v="2020-12-05T20:18:32"/>
    <x v="1"/>
    <d v="2020-12-07T00:00:00"/>
    <m/>
    <s v=" "/>
    <s v=" "/>
    <s v=" "/>
    <s v=" "/>
    <s v=" "/>
    <s v=" "/>
    <d v="2021-01-21T00:00:00"/>
    <n v="30"/>
    <m/>
    <s v=" "/>
    <d v="2020-12-07T10:40:29"/>
    <d v="2020-12-31T00:00:00"/>
    <n v="1"/>
    <n v="0"/>
    <s v="Registro para atencion"/>
    <s v="Funcionario"/>
    <d v="2020-12-09T00:00:00"/>
    <n v="1"/>
    <n v="0"/>
    <s v="se solicita ampliar informacion por cuanto la peticion que hace l usuario no es clara"/>
    <m/>
    <s v="Natural"/>
    <s v="Natural"/>
    <s v="Peticionario Identificado"/>
    <s v="onavarrete7"/>
    <m/>
    <s v="Cedula de ciudadania"/>
    <s v="LINA CARMELA BAYONA MANCILLA"/>
    <n v="52647211"/>
    <m/>
    <s v="karrmmella@gmail.com"/>
    <n v="8041220"/>
    <n v="3118281673"/>
    <m/>
    <m/>
    <m/>
    <m/>
    <n v="4"/>
    <s v="false"/>
    <s v="true"/>
    <m/>
    <m/>
    <n v="1"/>
    <s v="Recibida"/>
    <s v="Por el ciudadano"/>
    <m/>
    <s v="PERIODO ACTUAL"/>
    <s v="Gestion oportuna (DTL)"/>
    <s v=" "/>
    <s v="0-3."/>
    <s v="GESTIONADOS"/>
    <s v="GESTIONADO"/>
    <m/>
    <m/>
    <m/>
    <n v="15"/>
    <n v="17"/>
    <n v="16"/>
    <n v="-1"/>
  </r>
  <r>
    <n v="341705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s v="SERVICIO INTEGRAL DE ATENCION A LA CIUDADANIA"/>
    <x v="3"/>
    <x v="1"/>
    <s v="En tramite - Por traslado"/>
    <s v="Solucionado por asignación"/>
    <s v="Solucionado - Por asignacion"/>
    <s v="ASENTAMIENTO CARRETILLEROS Y/O RECICLADORES EN CANAL DE AGUAS CALLE 161 CON CRA 13"/>
    <s v="MISIONAL"/>
    <s v="ATENCION A PERSONAS O FAMILIAS EN EMERGENCIA SOCIAL. "/>
    <s v="true"/>
    <s v="true"/>
    <s v="false"/>
    <m/>
    <m/>
    <s v="false"/>
    <m/>
    <m/>
    <m/>
    <m/>
    <m/>
    <m/>
    <m/>
    <m/>
    <m/>
    <m/>
    <d v="2020-12-02T00:00:00"/>
    <d v="2020-12-03T00:00:00"/>
    <d v="2020-12-02T17:51:45"/>
    <x v="1"/>
    <d v="2020-12-03T00:00:00"/>
    <m/>
    <s v=" "/>
    <s v=" "/>
    <s v=" "/>
    <s v=" "/>
    <s v=" "/>
    <s v=" "/>
    <d v="2021-01-19T00:00:00"/>
    <n v="30"/>
    <m/>
    <s v=" "/>
    <d v="2020-12-03T12:30:39"/>
    <d v="2020-12-31T00:00:00"/>
    <n v="1"/>
    <n v="0"/>
    <s v="Registro para atencion"/>
    <s v="Funcionario"/>
    <d v="2020-12-04T00:00:00"/>
    <n v="1"/>
    <n v="0"/>
    <m/>
    <m/>
    <s v="Natural"/>
    <s v="Natural"/>
    <s v="Funcionario"/>
    <s v="onavarrete7"/>
    <s v="En nombre propio"/>
    <m/>
    <s v="CESAR AUGUSTO ESTRADA RODRIGUEZ"/>
    <m/>
    <m/>
    <s v="chechy1186@gmail.com"/>
    <m/>
    <n v="3157712048"/>
    <m/>
    <m/>
    <m/>
    <m/>
    <m/>
    <s v="false"/>
    <s v="true"/>
    <m/>
    <m/>
    <n v="1"/>
    <s v="Recibida"/>
    <s v="Por el distrito"/>
    <m/>
    <s v="PERIODO ACTUAL"/>
    <s v="Gestion oportuna (DTL)"/>
    <s v=" "/>
    <s v="0-3."/>
    <s v="GESTIONADOS"/>
    <s v="PENDIENTE"/>
    <m/>
    <m/>
    <m/>
    <n v="15"/>
    <n v="20"/>
    <n v="19"/>
    <n v="-4"/>
  </r>
  <r>
    <n v="341739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WILLIAN  SANTANA SILVA"/>
    <s v="Activo"/>
    <m/>
    <x v="0"/>
    <x v="0"/>
    <s v="Registro - con preclasificacion"/>
    <s v="Solucionado - Por traslado"/>
    <s v="Solucionado por asignar - Trasladar"/>
    <s v="DERECHO DE PETICION   EN EL BARRIO EL BOSQUE SUR-MEISSEN  EN LA LOCALIDAD DE CIUDAD BOLIVAR  TENEMOS UNA CASA QUE FUE ABANDONADA POR PARTE DE SUS PROPIETARIOS DADO QUE SE ENCONTRABA EN UN LUGAR DE ALTO RIESGO  DICHO LUGAR EN ESTE MOMENTO ESTA OCASIONANDO UNA SERIES DE INCONVENIENTES  DURANTE ESTOS DIAS DE LLUVIA PARTE DE ESA CASA SE DERRUMBO JUNTO CON UN ARBOL QUE ALLI SE ENCONTRABA  ADEMAS DE LOS PALOS  PIEDRAS Y LADRILLOS  QUE EDIFICABAN ESTA CASA.   EN ESTE MOMENTO  PARTE DE LA TIERRA  PALOS Y DEMAS ESTAN OBSTRUYENDO LA CANAL DE LA AGUAS LLUVIA Y ESTAN OCASIONANDO UN POSIBLE TAPONAMIENTO DE LA ALCANTARILLA. POR LO ANTERIOR PIDO A LAS ENTIDADES DISTRITALES ENCARGADAS  QUE NOS COLABOREN CON ESTE ESPACIO.  SEGUNDO  EN DIAS ANTERIORES SE PRESENTARON INTENTOS DE INVASION POR PARTE DE LA DELICUENCIA COMUN  ES NECESARIA UNA URGENTE INTERVENCION A ESTE LUGAR.   MUCHAS GRACIAS  "/>
    <s v="MISIONAL"/>
    <m/>
    <s v="false"/>
    <s v="true"/>
    <s v="false"/>
    <m/>
    <m/>
    <s v="false"/>
    <m/>
    <m/>
    <m/>
    <m/>
    <m/>
    <m/>
    <m/>
    <m/>
    <m/>
    <m/>
    <d v="2020-12-02T00:00:00"/>
    <d v="2020-12-03T00:00:00"/>
    <d v="2020-12-02T17:29:21"/>
    <x v="1"/>
    <d v="2020-12-03T00:00:00"/>
    <m/>
    <s v=" "/>
    <s v=" "/>
    <s v=" "/>
    <s v=" "/>
    <s v=" "/>
    <s v=" "/>
    <d v="2021-01-19T00:00:00"/>
    <n v="29"/>
    <m/>
    <s v=" "/>
    <d v="2020-12-03T09:17:55"/>
    <d v="2020-12-31T00:00:00"/>
    <n v="1"/>
    <n v="0"/>
    <s v="Registro para atencion"/>
    <s v="Funcionario"/>
    <d v="2020-12-04T00:00:00"/>
    <n v="1"/>
    <n v="0"/>
    <m/>
    <m/>
    <s v="Juridica"/>
    <s v="Juridica"/>
    <s v="Peticionario Identificado"/>
    <s v="wsantana8"/>
    <s v="En nombre propio"/>
    <s v="NIT"/>
    <s v="JUNTA DE ACCION COMUNAL EL BOSQUE SUR   "/>
    <n v="800105793"/>
    <m/>
    <s v="JACBOSQUESUR@GMAIL.COM"/>
    <n v="7153270"/>
    <n v="3102350957"/>
    <s v="AC 18 86 SUR"/>
    <s v="19 - CIUDAD BOLIVAR"/>
    <s v="67 - LUCERO"/>
    <s v="MEISSEN"/>
    <n v="1"/>
    <s v="false"/>
    <s v="true"/>
    <s v="IDIGER"/>
    <s v="UAESP"/>
    <n v="1"/>
    <s v="Registrada"/>
    <s v="Por el ciudadano"/>
    <m/>
    <s v="PERIODO ACTUAL"/>
    <s v="Gestion oportuna (DTL)"/>
    <s v=" "/>
    <s v="0-3."/>
    <s v="GESTIONADOS"/>
    <s v="GESTIONADO"/>
    <m/>
    <m/>
    <m/>
    <n v="15"/>
    <n v="20"/>
    <n v="19"/>
    <n v="-4"/>
  </r>
  <r>
    <n v="3417402020"/>
    <x v="0"/>
    <s v="HABITAT"/>
    <s v="ENTIDADES DISTRITALES"/>
    <s v="UAESP"/>
    <s v="Puede Consolidar | Trasladar Entidades"/>
    <x v="13"/>
    <s v="SUBDIRECCIÓN DE RECOLECCIÓN BARRIDO Y LIMPIEZA"/>
    <s v="SERVICIOS PUBLICOS"/>
    <s v="RECOLECCION BARRIDO Y LIMPIEZA"/>
    <s v="MANTENIMIENTO TAPAS  CAJAS O DUCTERIA - OPERADOR O PRESTADOR DEL SERVICIOS"/>
    <s v="JAIRO ANDRES DIAZ ROJAS"/>
    <s v="Activo"/>
    <m/>
    <x v="0"/>
    <x v="0"/>
    <s v="En tramite - Por asignacion"/>
    <s v="Solucionado - Por respuesta definitiva"/>
    <s v="Solucionado - Por respuesta definitiva"/>
    <s v="DIRECCIONAR PARA QUE LIME ACEPTE LAS PETICIONES. NUEVAMENTE PEDIMOS QUE POR SALUBRIDAD QUITEN LAS CANECAS UBICADAS EN LA CALLE 26 SUR 34 ? 38 BARRIO REMANSO  LOCALIDAD DE PUENTE ARANDA. SON USADAS DE MANERA PRIVADA PARA ARROJAR DESECHOS DE FABRICAS Y ALMACENES."/>
    <s v="MISIONAL"/>
    <m/>
    <s v="false"/>
    <s v="true"/>
    <s v="false"/>
    <m/>
    <m/>
    <s v="false"/>
    <m/>
    <m/>
    <s v="16 - PUENTE ARANDA"/>
    <s v="40 - CIUDAD MONTES"/>
    <s v="REMANSO"/>
    <m/>
    <n v="-741122391"/>
    <n v="45977444"/>
    <m/>
    <m/>
    <d v="2020-12-02T00:00:00"/>
    <d v="2020-12-03T00:00:00"/>
    <d v="2020-12-04T19:42:23"/>
    <x v="1"/>
    <d v="2020-12-04T00:00:00"/>
    <m/>
    <s v=" "/>
    <s v=" "/>
    <s v=" "/>
    <s v=" "/>
    <s v=" "/>
    <s v=" "/>
    <d v="2021-01-20T00:00:00"/>
    <n v="18"/>
    <n v="3417402020"/>
    <d v="2020-12-23T00:00:00"/>
    <d v="2020-12-23T13:28:47"/>
    <d v="2020-12-23T13:28:46"/>
    <n v="13"/>
    <n v="0"/>
    <s v="Clasificación"/>
    <s v="Funcionario"/>
    <d v="2021-01-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ónimo"/>
    <s v="jadiaz1016"/>
    <s v="En nombre propio"/>
    <m/>
    <s v="ANONIMO"/>
    <m/>
    <m/>
    <m/>
    <m/>
    <m/>
    <m/>
    <m/>
    <m/>
    <m/>
    <m/>
    <s v="false"/>
    <s v="false"/>
    <m/>
    <m/>
    <n v="3"/>
    <s v="Ingresada"/>
    <s v="Por el ciudadano"/>
    <m/>
    <s v="PERIODO ACTUAL"/>
    <s v="Gestion oportuna (DTL)"/>
    <s v=" "/>
    <s v="11-15."/>
    <s v="GESTIONADOS"/>
    <s v="GESTIONADO"/>
    <m/>
    <m/>
    <m/>
    <n v="15"/>
    <n v="18"/>
    <n v="12"/>
    <n v="0"/>
  </r>
  <r>
    <n v="341763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UNIDAD ADMINISTRATIVA ESPECIAL CUERPO OFICIAL DE BOMBEROS DE BOGOTA"/>
    <x v="7"/>
    <x v="0"/>
    <s v="En tramite - Por asignacion"/>
    <s v="Solucionado - Por respuesta definitiva"/>
    <s v="Solucionado - Por respuesta definitiva"/>
    <s v="CIUDADANO SOLICITA RETIRAR RAMA DE GRAN TAMANO FRACTURADA LO CUAL PUEDE CAUSAR UN GRAN ACCIDENTE"/>
    <s v="MISIONAL"/>
    <s v="PROCESO MISIONAL"/>
    <s v="false"/>
    <s v="true"/>
    <s v="false"/>
    <m/>
    <m/>
    <s v="false"/>
    <m/>
    <m/>
    <m/>
    <m/>
    <m/>
    <m/>
    <n v="-741122391"/>
    <n v="4.7574559999999904E+16"/>
    <m/>
    <m/>
    <d v="2020-12-02T00:00:00"/>
    <d v="2020-12-03T00:00:00"/>
    <d v="2020-12-04T20:09:29"/>
    <x v="1"/>
    <d v="2020-12-04T00:00:00"/>
    <m/>
    <s v=" "/>
    <s v=" "/>
    <s v=" "/>
    <s v=" "/>
    <s v=" "/>
    <s v=" "/>
    <d v="2021-01-20T00:00:00"/>
    <n v="18"/>
    <m/>
    <s v=" "/>
    <d v="2020-12-23T09:26:10"/>
    <d v="2020-12-31T00:00:00"/>
    <n v="13"/>
    <n v="0"/>
    <s v="Clasificación"/>
    <s v="Funcionario"/>
    <d v="2021-01-15T00:00:00"/>
    <n v="28"/>
    <n v="0"/>
    <s v="CIUDAD LIMPIA BOGOTA S.A. E.S.P EN ALCANCE DE LA PETICION 12992020 SE PERMITE DAR RESPUESTA MEDIANTE PQRS 548177 DEL 08 DE ENERO DE 2020."/>
    <m/>
    <s v="Natural"/>
    <s v="Natural"/>
    <s v="Funcionario"/>
    <s v="eramirez42160"/>
    <s v="En nombre propio"/>
    <m/>
    <s v="INGENIERO  RODRIGUEZ "/>
    <m/>
    <m/>
    <s v="ciudadsalitrecopyright@gmail.com"/>
    <m/>
    <m/>
    <m/>
    <m/>
    <m/>
    <m/>
    <m/>
    <s v="false"/>
    <s v="true"/>
    <m/>
    <m/>
    <n v="3"/>
    <s v="Ingresada"/>
    <s v="Por el distrito"/>
    <m/>
    <s v="PERIODO ACTUAL"/>
    <s v="Gestion oportuna (DTL)"/>
    <s v=" "/>
    <s v="11-15."/>
    <s v="GESTIONADOS"/>
    <s v="GESTIONADO"/>
    <m/>
    <m/>
    <m/>
    <n v="15"/>
    <n v="18"/>
    <n v="17"/>
    <n v="-2"/>
  </r>
  <r>
    <n v="341853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WEB SERVICE"/>
    <x v="0"/>
    <x v="1"/>
    <s v="En tramite - Por asignacion"/>
    <s v="Solucionado - Por respuesta definitiva"/>
    <s v="En tramite - Por respuesta parcial"/>
    <s v="SOLICITO LA INTERVENCION DE LA SUBDIRECCION DE SILVICULTURA FLORA Y FAUNA  CON RESPECTO AL ARBOL ALEDANO A LA AGRUPACION DE VIVIENDA TAYAZAL DE SUBA P.H. EL CUAL ESTA UBICADO EN EL PARQUE QUE ESTA ALCOSTADO NORTE DEL CONJUNTO  SUS RAMAS SUPERAN LA ALTURA DE LAS CASAS Y SE ENCUENTRAN SOBRE ESTAS (CASAS38  39  86 Y 87)  LAS CUALES DESDE EL ANO 2017 ESTAN SIENDO A FECTADAS POR LAS HOJAS  POLEN Y SEMILLAS DEL ARBOL  GENERANDO HUMEDAD DENTRO DE LAS VIVIENDAS  TAPONADO LAS CANALES EXTERNAS E INTERNAS DE LAS CASAS  PROBOCANDO TAPONAMIENTO Y POR ESTE MOTIVO INUNDACIONES EN LAS CASAS ANTERIORMENTE NOMBRADAS  GENERANDO DETRIORO EN LA ESTRUCTURA. DE IGUAL MANERA ESTA AFECTANDO LA SALUD DE LOS RESIDENTES  OCASIONANDO PROBLEMAS DE ALERGIAS  BROTES Y RESPIRATORIOS."/>
    <s v="MISIONAL"/>
    <m/>
    <s v="false"/>
    <s v="true"/>
    <s v="false"/>
    <m/>
    <m/>
    <s v="false"/>
    <m/>
    <m/>
    <m/>
    <m/>
    <m/>
    <m/>
    <m/>
    <m/>
    <m/>
    <m/>
    <d v="2020-12-02T00:00:00"/>
    <d v="2020-12-03T00:00:00"/>
    <d v="2020-12-03T19:00:16"/>
    <x v="1"/>
    <d v="2020-12-03T00:00:00"/>
    <m/>
    <s v=" "/>
    <s v=" "/>
    <s v=" "/>
    <s v=" "/>
    <s v=" "/>
    <s v=" "/>
    <d v="2021-01-19T00:00:00"/>
    <n v="29"/>
    <m/>
    <s v=" "/>
    <d v="2020-12-04T14:00:17"/>
    <d v="2020-12-31T00:00:00"/>
    <n v="2"/>
    <n v="0"/>
    <s v="Clasificación"/>
    <s v="Funcionario"/>
    <d v="2021-01-14T00:00:00"/>
    <n v="28"/>
    <n v="0"/>
    <s v="SENOR USUARIO (A)   Reciba un cordial saludo de Area   Limpia S.A. ESP  se informa que en aten-cion su solicitud recibida por la pagina Distrital de Quejas y Soluciones bajo numero 3418532020 su PQR fue radicada en el Sistema de Informacion Comercial mediante consecutivo No.772576 sera resuelta dentro de los terminos de ley.  Cordial Saludo "/>
    <s v="SENOR USUARIO (A)   Reciba un cordial saludo de Area   Limpia S.A. ESP  se informa que en aten-cion su solicitud recibida por la pagina Distrital de Quejas y Soluciones bajo numero 3418532020 su PQR fue radicada en el Sistema de Informacion Comercial mediante consecutivo No.772576 sera resuelta dentro de los terminos de ley.  Cordial Saludo "/>
    <s v="Juridica"/>
    <s v="Juridica"/>
    <s v="Funcionario"/>
    <s v="sprieto32"/>
    <s v="En nombre propio"/>
    <s v="NIT"/>
    <s v="AGRUPACION DE VIVIENDA TAYAZAL DE SUBA P.H.   "/>
    <n v="900088446"/>
    <m/>
    <s v="tayazalsuba@gmail.com"/>
    <n v="6889719"/>
    <n v="3212305755"/>
    <s v="AV CLL 145 128 40"/>
    <m/>
    <m/>
    <m/>
    <m/>
    <s v="false"/>
    <s v="true"/>
    <m/>
    <m/>
    <n v="3"/>
    <s v="Ingresada"/>
    <s v="Por el distrito"/>
    <m/>
    <s v="PERIODO ACTUAL"/>
    <s v="Gestion oportuna (DTL)"/>
    <s v=" "/>
    <s v="0-3."/>
    <s v="GESTIONADOS"/>
    <s v="GESTIONADO"/>
    <m/>
    <m/>
    <m/>
    <n v="15"/>
    <n v="19"/>
    <n v="18"/>
    <n v="-3"/>
  </r>
  <r>
    <n v="341874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m/>
    <x v="0"/>
    <x v="0"/>
    <s v="En tramite - Por asignacion"/>
    <s v="Solucionado - Por traslado"/>
    <s v="Solucionado - Por traslado"/>
    <s v="SE SOLICITA LIMPIEZA CON AYUDA DEL VACTOR DESDE LA CALLE 65 F HASTA LA CALLE 65 SUR ENTRE LA CARRERA 78G HASTA LA CARRERA77M  Y SI ES POSIBLE A TODO EL PERIMETRO QUE COMPRENDE LA AUTOPISTA SUR HASTA CARRERA 78 G Y DESDE LA CALLE 65 F HASTA CALLE 59 SUR BARRIO BOSA LA ESTACION. YA QUE CON EL FENOMENO DE LA NINA QUE SE VIVE ACTUALMENTE SE HAN PRESENTADO VARIAS CALAMIDADES EN NUESTRO TERRITORIO."/>
    <s v="MISIONAL"/>
    <m/>
    <s v="false"/>
    <s v="false"/>
    <s v="false"/>
    <m/>
    <m/>
    <s v="false"/>
    <m/>
    <m/>
    <s v="07 - BOSA"/>
    <s v="85 - BOSA CENTRAL"/>
    <s v="LA ESTACION BOSA"/>
    <n v="2"/>
    <m/>
    <m/>
    <m/>
    <m/>
    <d v="2020-12-02T00:00:00"/>
    <d v="2020-12-03T00:00:00"/>
    <d v="2020-12-03T19:10:35"/>
    <x v="1"/>
    <d v="2020-12-03T00:00:00"/>
    <m/>
    <s v=" "/>
    <s v=" "/>
    <s v=" "/>
    <s v=" "/>
    <s v=" "/>
    <s v=" "/>
    <d v="2021-01-19T00:00:00"/>
    <n v="17"/>
    <n v="3418742020"/>
    <d v="2020-12-22T00:00:00"/>
    <d v="2020-12-22T14:46:54"/>
    <d v="2020-12-31T00:00:00"/>
    <n v="13"/>
    <n v="0"/>
    <s v="Clasificación"/>
    <s v="Funcionario"/>
    <d v="2021-01-14T00:00:00"/>
    <n v="28"/>
    <n v="0"/>
    <s v="Respetado usuario reciba un cordial saludo  teniendo en cuenta las observaciones plasmadas en su solicitud  nos permitimos informarle que LIME S.A. E.S.P.  no es el operador de aseo competente para dar respuesta de fondo a su solicitud  no obstante hemos dado traslado de su requerimiento a la empresa Empresa de Acueducto y Alcantarillado de Bogota - EAAB.  que en el marco de sus facultades atendera su peticion. Agradecemos que se haya comunicado con nosotros ya que sus peticiones  quejas y sugerencias permiten optimizar nuestro servicio."/>
    <s v="Respetado usuario reciba un cordial saludo  teniendo en cuenta las observaciones plasmadas en su solicitud  nos permitimos informarle que LIME S.A. E.S.P.  no es el operador de aseo competente para dar respuesta de fondo a su solicitud  no obstante hemos dado traslado de su requerimiento a la empresa Empresa de Acueducto y Alcantarillado de Bogota - EAAB.  que en el marco de sus facultades atendera su peticion. Agradecemos que se haya comunicado con nosotros ya que sus peticiones  quejas y sugerencias permiten optimizar nuestro servicio."/>
    <s v="Natural"/>
    <s v="Natural"/>
    <s v="Peticionario Identificado"/>
    <s v="jadiaz1016"/>
    <s v="En nombre propio"/>
    <s v="Cedula de ciudadania"/>
    <s v="INGRID SUSANA  RAMIREZ RAMIREZ"/>
    <n v="1012409501"/>
    <m/>
    <s v="Ingrid.061215@gmail.com"/>
    <m/>
    <n v="3106820614"/>
    <m/>
    <s v="07 - BOSA"/>
    <s v="85 - BOSA CENTRAL"/>
    <s v="LA ESTACION BOSA"/>
    <n v="2"/>
    <s v="false"/>
    <s v="true"/>
    <s v="ACUEDUCTO - EAB"/>
    <s v="UAESP"/>
    <n v="3"/>
    <s v="Ingresada"/>
    <s v="Por el ciudadano"/>
    <m/>
    <s v="PERIODO ACTUAL"/>
    <s v="Gestion oportuna (DTL)"/>
    <s v=" "/>
    <s v="11-15."/>
    <s v="GESTIONADOS"/>
    <s v="GESTIONADO"/>
    <m/>
    <m/>
    <m/>
    <n v="15"/>
    <n v="19"/>
    <n v="18"/>
    <n v="-3"/>
  </r>
  <r>
    <n v="341936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m/>
    <x v="0"/>
    <x v="3"/>
    <s v="En tramite - Por asignacion"/>
    <s v="Solucionado - Por respuesta definitiva"/>
    <s v="En tramite - Por respuesta parcial"/>
    <s v="SOLICITO SU ORIENTACION PARA SABER SI UN DEPOSITO DE BASURAS CON MUY POCA VENTILACION  QUE SE ENCUENTRA DENTRO DE UNA TORRE DE APARTAMENTOS DEBAJO DE LA ESCALERA ES LEGAL O SI NO LO ES.  QUE NORMA O DECRETOS SE PUEDEN APLICAR? ADEMAS DE CONTAMINACION INTERNA OBSERVO QUE TIENE POCA VENTILACION Y ATRAE VECTORES A LOS APARTAMENTOS Y PONE EN RIESGO LA SALUD Y SALUBRIDAD DE LA COMUNIDAD."/>
    <s v="MISIONAL"/>
    <m/>
    <s v="false"/>
    <s v="false"/>
    <s v="false"/>
    <m/>
    <m/>
    <s v="false"/>
    <m/>
    <m/>
    <s v="01 - USAQUEN"/>
    <s v="13 - LOS CEDROS"/>
    <s v="CEDRITOS"/>
    <n v="4"/>
    <m/>
    <m/>
    <m/>
    <m/>
    <d v="2020-12-02T00:00:00"/>
    <d v="2020-12-03T00:00:00"/>
    <d v="2020-12-03T19:55:59"/>
    <x v="1"/>
    <d v="2020-12-03T00:00:00"/>
    <m/>
    <s v=" "/>
    <s v=" "/>
    <s v=" "/>
    <s v=" "/>
    <s v=" "/>
    <s v=" "/>
    <d v="2021-01-26T00:00:00"/>
    <n v="34"/>
    <m/>
    <s v=" "/>
    <d v="2020-12-04T15:54:47"/>
    <d v="2020-12-29T16:39:11"/>
    <n v="2"/>
    <n v="0"/>
    <s v="Clasificación"/>
    <s v="Funcionario"/>
    <d v="2021-01-21T00:00:00"/>
    <n v="33"/>
    <n v="0"/>
    <s v="Respetado ciudadano  (a) Reciba un cordial saludo de parte de la empresa PROMOAMBIENTAL DISTRITO S.A.S. E.S.P.  con el fin de dar tramite a su requerimiento allegado por la Sistema Distrital de Quejas y Soluciones (SDQS) No. 3419362020  le informamos que sera atendido bajo radicado 77269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19362020  le informamos que sera atendido bajo radicado 77269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Peticionario Identificado"/>
    <s v="nmedina786"/>
    <s v="En nombre propio"/>
    <s v="Cedula de ciudadania"/>
    <s v="LUIS F GONZALEZ DIAZ"/>
    <n v="79713668"/>
    <m/>
    <s v="lfgoonz01@hotmail.com"/>
    <n v="3134673273"/>
    <n v="3134673273"/>
    <m/>
    <s v="01 - USAQUEN"/>
    <s v="13 - LOS CEDROS"/>
    <s v="CEDRITOS"/>
    <n v="4"/>
    <s v="false"/>
    <s v="true"/>
    <m/>
    <m/>
    <n v="3"/>
    <s v="Ingresada"/>
    <s v="Por el ciudadano"/>
    <m/>
    <s v="PERIODO ACTUAL"/>
    <s v="Gestion oportuna (DTL)"/>
    <s v=" "/>
    <s v="0-3."/>
    <s v="GESTIONADOS"/>
    <s v="GESTIONADO"/>
    <m/>
    <m/>
    <m/>
    <n v="30"/>
    <n v="19"/>
    <n v="16"/>
    <n v="0"/>
  </r>
  <r>
    <n v="3420062020"/>
    <x v="0"/>
    <s v="HABITAT"/>
    <s v="ENTIDADES DISTRITALES"/>
    <s v="UAESP"/>
    <s v="Puede Consolidar"/>
    <x v="6"/>
    <s v="SUBDIRECCIÓN DE RECOLECCIÓN BARRIDO Y LIMPIEZA"/>
    <s v="SERVICIOS PUBLICOS"/>
    <s v="RECOLECCION BARRIDO Y LIMPIEZA"/>
    <s v="MANTENIMIENTO TAPAS  CAJAS O DUCTERIA - OPERADOR O PRESTADOR DEL SERVICIOS"/>
    <s v="ERIKA MAGALY RAMIREZ MORA"/>
    <s v="Activo"/>
    <m/>
    <x v="0"/>
    <x v="0"/>
    <s v="En tramite - Por asignacion"/>
    <s v="Solucionado - Por respuesta definitiva"/>
    <s v="Solucionado - Por respuesta definitiva"/>
    <s v="DERECHO DE PETICION PARA REUBICACION DE CONTENEDOR DE BASURAS POR RIESGO DE SALUD."/>
    <s v="MISIONAL"/>
    <m/>
    <s v="false"/>
    <s v="true"/>
    <s v="false"/>
    <m/>
    <m/>
    <s v="false"/>
    <m/>
    <m/>
    <m/>
    <m/>
    <m/>
    <n v="3"/>
    <n v="-74130662671"/>
    <n v="463129269299998"/>
    <m/>
    <m/>
    <d v="2020-12-02T00:00:00"/>
    <d v="2020-12-03T00:00:00"/>
    <d v="2020-12-04T19:56:47"/>
    <x v="1"/>
    <d v="2020-12-04T00:00:00"/>
    <m/>
    <s v=" "/>
    <s v=" "/>
    <s v=" "/>
    <s v=" "/>
    <s v=" "/>
    <s v=" "/>
    <d v="2021-01-20T00:00:00"/>
    <n v="18"/>
    <m/>
    <s v=" "/>
    <d v="2020-12-23T07:15:01"/>
    <d v="2020-12-23T07:14:59"/>
    <n v="13"/>
    <n v="0"/>
    <s v="Clasificación"/>
    <s v="Funcionario"/>
    <d v="2021-01-15T00:00:00"/>
    <n v="28"/>
    <n v="0"/>
    <s v="CIUDAD LIMPIA BOGOTA S.A. E.S.P EN ALCANCE DE LA PETICION 3420062020 SE PERMITE DAR RESPUESTA MEDIANTE PQRS 773416 DEL 07 DE DICIEMBRE DE 2020."/>
    <m/>
    <s v="Natural"/>
    <s v="Natural"/>
    <s v="Peticionario Identificado"/>
    <s v="eramirez42160"/>
    <s v="En nombre propio"/>
    <s v="Cedula de ciudadania"/>
    <s v="SANDRA JANNETH SANTACRUZ CARDENAS"/>
    <n v="52473356"/>
    <m/>
    <s v="sjsantacruzc@gmail.com"/>
    <n v="3103131399"/>
    <n v="3102938275"/>
    <m/>
    <s v="08 - KENNEDY"/>
    <s v="113 - BAVARIA"/>
    <s v="MARSELLA"/>
    <n v="3"/>
    <s v="false"/>
    <s v="true"/>
    <m/>
    <m/>
    <n v="3"/>
    <s v="Ingresada"/>
    <s v="Por el ciudadano"/>
    <m/>
    <s v="PERIODO ACTUAL"/>
    <s v="Gestion oportuna (DTL)"/>
    <s v=" "/>
    <s v="11-15."/>
    <s v="GESTIONADOS"/>
    <s v="GESTIONADO"/>
    <m/>
    <m/>
    <m/>
    <n v="15"/>
    <n v="18"/>
    <n v="12"/>
    <n v="0"/>
  </r>
  <r>
    <n v="342111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CORDIAL SALUDO  DE LA MANERA MAS ATENTA SOLICITAMOS LA RECOLECCION DE LOS RESIDUOS DE CONSTRUCCION Y DEMOLICION (RCD) EN VARIOS PUNTOS CRITICOS YA EXISTENTES Y UNOS PUNTOS NUEVOS DEBIDO AL ARROJO DE VARIOS DESECHOS  ESTO SE ESTA PRESENTANDO EN LA LOCALIDAD DE BOSA. RED COMUNITARIA UPZ 85"/>
    <s v="MISIONAL"/>
    <m/>
    <s v="false"/>
    <s v="true"/>
    <s v="false"/>
    <m/>
    <m/>
    <s v="false"/>
    <m/>
    <m/>
    <s v="07 - BOSA"/>
    <s v="85 - BOSA CENTRAL"/>
    <s v="LOS LAURELES"/>
    <n v="2"/>
    <n v="-7420375764369960"/>
    <n v="460996250889307"/>
    <m/>
    <m/>
    <d v="2020-12-02T00:00:00"/>
    <d v="2020-12-03T00:00:00"/>
    <d v="2020-12-03T19:26:53"/>
    <x v="1"/>
    <d v="2020-12-03T00:00:00"/>
    <m/>
    <s v=" "/>
    <s v=" "/>
    <s v=" "/>
    <s v=" "/>
    <s v=" "/>
    <s v=" "/>
    <d v="2021-01-19T00:00:00"/>
    <n v="17"/>
    <n v="3421112020"/>
    <d v="2020-12-22T00:00:00"/>
    <d v="2020-12-22T15:08:33"/>
    <d v="2020-12-22T15:08:29"/>
    <n v="13"/>
    <n v="0"/>
    <s v="Clasificación"/>
    <s v="Funcionario"/>
    <d v="2021-01-1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Accion Colectiva sin persona juridica"/>
    <s v="Cedula de ciudadania"/>
    <s v="CARLOS GIOVANNY GARCIA BAQUERO"/>
    <n v="1012404301"/>
    <m/>
    <s v="cggb1993@hotmail.com"/>
    <n v="7191053"/>
    <n v="3142711780"/>
    <s v="KR 80N 75 18 SUR"/>
    <s v="07 - BOSA"/>
    <s v="85 - BOSA CENTRAL"/>
    <s v="LOS LAURELES"/>
    <n v="2"/>
    <s v="false"/>
    <s v="true"/>
    <m/>
    <m/>
    <n v="3"/>
    <s v="Ingresada"/>
    <s v="Por el ciudadano"/>
    <m/>
    <s v="PERIODO ACTUAL"/>
    <s v="Gestion oportuna (DTL)"/>
    <s v=" "/>
    <s v="11-15."/>
    <s v="GESTIONADOS"/>
    <s v="GESTIONADO"/>
    <m/>
    <m/>
    <m/>
    <n v="15"/>
    <n v="19"/>
    <n v="12"/>
    <n v="0"/>
  </r>
  <r>
    <n v="342112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0"/>
    <s v="En tramite - Por asignacion"/>
    <s v="Solucionado - Por respuesta definitiva"/>
    <s v="Solucionado - Por respuesta definitiva"/>
    <s v="CORDIAL SALUDO  DE LA MANERA MAS ATENTA SOLICITAMOS LA RECOLECCION LLANTAS  ESTO SE ESTA PRESENTANDO EN LA LOCALIDAD DE BOSA. RED COMUNITARIA UPZ 85"/>
    <s v="MISIONAL"/>
    <m/>
    <s v="false"/>
    <s v="true"/>
    <s v="false"/>
    <m/>
    <m/>
    <s v="false"/>
    <m/>
    <m/>
    <s v="07 - BOSA"/>
    <s v="85 - BOSA CENTRAL"/>
    <s v="LOS LAURELES"/>
    <n v="2"/>
    <n v="-7420407950878140"/>
    <n v="4609983897147540"/>
    <m/>
    <m/>
    <d v="2020-12-03T00:00:00"/>
    <d v="2020-12-04T00:00:00"/>
    <d v="2020-12-11T11:39:17"/>
    <x v="1"/>
    <d v="2020-12-04T00:00:00"/>
    <m/>
    <s v=" "/>
    <s v=" "/>
    <s v=" "/>
    <s v=" "/>
    <s v=" "/>
    <s v=" "/>
    <d v="2021-01-20T00:00:00"/>
    <n v="25"/>
    <m/>
    <s v=" "/>
    <d v="2020-12-11T14:38:11"/>
    <d v="2020-12-11T14:38:11"/>
    <n v="5"/>
    <n v="0"/>
    <s v="Clasificación"/>
    <s v="Funcionario"/>
    <d v="2021-01-15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s v="Natural"/>
    <s v="Natural"/>
    <s v="Peticionario Identificado"/>
    <s v="eramirez42160"/>
    <s v="Accion Colectiva sin persona juridica"/>
    <s v="Cedula de ciudadania"/>
    <s v="CARLOS GIOVANNY GARCIA BAQUERO"/>
    <n v="1012404301"/>
    <m/>
    <s v="cggb1993@hotmail.com"/>
    <n v="7191053"/>
    <n v="3142711780"/>
    <s v="KR 80N 75 18 SUR"/>
    <s v="07 - BOSA"/>
    <s v="85 - BOSA CENTRAL"/>
    <s v="LOS LAURELES"/>
    <n v="2"/>
    <s v="false"/>
    <s v="true"/>
    <m/>
    <m/>
    <n v="4"/>
    <s v="Ingresada"/>
    <s v="Por el ciudadano"/>
    <m/>
    <s v="PERIODO ACTUAL"/>
    <s v="Gestion oportuna (DTL)"/>
    <s v=" "/>
    <s v="4-5."/>
    <s v="GESTIONADOS"/>
    <s v="GESTIONADO"/>
    <m/>
    <m/>
    <m/>
    <n v="15"/>
    <n v="14"/>
    <n v="0"/>
    <n v="0"/>
  </r>
  <r>
    <n v="3421872020"/>
    <x v="0"/>
    <s v="HABITAT"/>
    <s v="ENTIDADES DISTRITALES"/>
    <s v="UAESP"/>
    <s v="Es Control Interno Disciplinario? | Oficina de Atencion a la Ciudadania | Puede Consolidar | Trasladar Entidades"/>
    <x v="10"/>
    <s v="SUBDIRECCIÓN DE SERVICIOS FUNERARIOS"/>
    <m/>
    <m/>
    <m/>
    <s v="OMAR YESID NAVARRETE CASTRO"/>
    <s v="Activo"/>
    <s v="AVENIDA CARACAS NO. 53 - 80 PRIMER PISO"/>
    <x v="1"/>
    <x v="1"/>
    <s v="Registro para asignacion"/>
    <s v="Solucionado por asignación"/>
    <s v="Solucionado - Registro con preclasificacion"/>
    <s v="LA SOLICITUD ES PARA AVERIGUAR SOBRE EL CORREO ENVIADO 25 DE NOVIEMBRE DEL 2020 SOBRE LA CONFIRMACION DEL SIBCIDIO FUNERARIO POR CUANTO LOS DOCUMENTOS FUERON ADJUNTADOS EN EL CORREO POR CUANTO SOLICITO RESPUESTA CON CARACTER URGENTE POR CUANTO TENGO QUE LLEBALO AL CEMENTERIO CENTRAL  A NOMBRE DEL FALLECIDO DANIEL FABIAN RODRIGUEZ CC. 1012409756 Y LO SOLICITO COMO HERMANA A NOMBRE ANGY PAOLA RODRIGUEZ CON CC NO. 1012381431. SOLICITO ME SEA ENVIADA LA RESPUESTA TANTO AL CORREO ELECTRONICO COMO EN MEDIO FISICO Y SE PUEDEN COMUNICAR A MI CELULAR 3143294652"/>
    <m/>
    <s v="Limpieza"/>
    <s v="false"/>
    <s v="true"/>
    <s v="false"/>
    <m/>
    <m/>
    <s v="false"/>
    <m/>
    <m/>
    <m/>
    <m/>
    <m/>
    <m/>
    <m/>
    <m/>
    <m/>
    <m/>
    <d v="2020-12-03T00:00:00"/>
    <d v="2020-12-04T00:00:00"/>
    <d v="2020-12-03T08:27:20"/>
    <x v="1"/>
    <d v="2020-12-04T00:00:00"/>
    <n v="20207000453212"/>
    <d v="2020-12-03T00:00:00"/>
    <s v=" "/>
    <s v=" "/>
    <s v=" "/>
    <s v=" "/>
    <s v=" "/>
    <d v="2021-01-20T00:00:00"/>
    <n v="30"/>
    <m/>
    <s v=" "/>
    <d v="2020-12-03T08:27:20"/>
    <d v="2020-12-31T00:00:00"/>
    <n v="1"/>
    <n v="0"/>
    <s v="Registro para atencion"/>
    <s v="Funcionario"/>
    <d v="2020-12-07T00:00:00"/>
    <n v="1"/>
    <n v="0"/>
    <m/>
    <m/>
    <s v="Natural"/>
    <s v="Natural"/>
    <s v="Funcionario"/>
    <s v="onavarrete7"/>
    <s v="En nombre propio"/>
    <s v="Cedula de ciudadania"/>
    <s v="ANGY PAOLA RODRIGUEZ PRIETO"/>
    <n v="1012381431"/>
    <m/>
    <s v="ANGYPAOLARODRIGUEZPRIETO@GMAIL.COM"/>
    <m/>
    <n v="3143294652"/>
    <s v="CALLE 80 BIS SUR 34 75"/>
    <m/>
    <m/>
    <m/>
    <m/>
    <s v="true"/>
    <s v="true"/>
    <m/>
    <m/>
    <n v="1"/>
    <s v="Registrada"/>
    <s v="Propios"/>
    <m/>
    <s v="PERIODO ACTUAL"/>
    <s v="Gestion oportuna (DTL)"/>
    <s v=" "/>
    <s v="0-3."/>
    <s v="GESTIONADOS"/>
    <s v="PENDIENTE"/>
    <m/>
    <m/>
    <m/>
    <n v="15"/>
    <n v="19"/>
    <n v="18"/>
    <n v="-3"/>
  </r>
  <r>
    <n v="3421912020"/>
    <x v="0"/>
    <s v="HABITAT"/>
    <s v="ENTIDADES DISTRITALES"/>
    <s v="UAESP"/>
    <s v="Es Control Interno Disciplinario? | Oficina de Atencion a la Ciudadania | Puede Consolidar | Trasladar Entidades"/>
    <x v="10"/>
    <s v="SUBDIRECCIÓN ADMINISTRATIVA Y FINANCIERA"/>
    <s v="SERVICIOS PUBLICOS"/>
    <s v="RECOLECCION BARRIDO Y LIMPIEZA"/>
    <s v="RECOLECCION RESIDUOS  ESCOMBROS  ANIMAL MUERTO  ORDINARIOS  VEGETALES  HOSPITALARIOS Y MOBILIARIOS"/>
    <s v="WILLIAN  SANTANA SILVA"/>
    <s v="Activo"/>
    <s v="WEB SERVICE"/>
    <x v="1"/>
    <x v="1"/>
    <s v="En tramite - Por traslado"/>
    <s v="Cerrado - Por no competencia"/>
    <s v="Cerrado - Por no competencia"/>
    <s v="SOLICITUD DE AYUDA FRENTE A DEUDA CON LA EMPRESA DE ACUEDUCTO Y ALCANTARILLADO DE BOGOTA"/>
    <s v="MISIONAL"/>
    <m/>
    <s v="false"/>
    <s v="true"/>
    <s v="false"/>
    <m/>
    <m/>
    <s v="false"/>
    <m/>
    <m/>
    <m/>
    <m/>
    <m/>
    <m/>
    <m/>
    <m/>
    <m/>
    <m/>
    <d v="2020-12-03T00:00:00"/>
    <d v="2020-12-04T00:00:00"/>
    <d v="2020-12-09T16:54:04"/>
    <x v="1"/>
    <d v="2020-12-10T00:00:00"/>
    <s v="1-2020-34556"/>
    <d v="2020-12-03T00:00:00"/>
    <s v=" "/>
    <s v=" "/>
    <s v=" "/>
    <s v=" "/>
    <s v=" "/>
    <d v="2021-01-25T00:00:00"/>
    <n v="30"/>
    <m/>
    <s v=" "/>
    <d v="2020-12-10T09:15:17"/>
    <d v="2020-12-31T00:00:00"/>
    <n v="1"/>
    <n v="0"/>
    <s v="Registro para atencion"/>
    <s v="Funcionario"/>
    <d v="2020-12-11T00:00:00"/>
    <n v="1"/>
    <n v="0"/>
    <s v="Senor(a) peticionario(a) me permito informarle que esta solicitud no es competencia de la UAESP. De acuerdo a su solicitud corresponde a la Empresa de Acueducto y Alcantarillado de Bogota - EAAB y  segun hoja ruta ya se encuentra asignada a la entidad para que sea atendida en los terminos segun la ley.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
    <s v="Senor(a) peticionario(a) me permito informarle que esta solicitud no es competencia de la UAESP. De acuerdo a su solicitud corresponde a la Empresa de Acueducto y Alcantarillado de Bogota - EAAB y  segun hoja ruta ya se encuentra asignada a la entidad para que sea atendida en los terminos segun la ley.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
    <s v="Natural"/>
    <s v="Natural"/>
    <s v="Funcionario"/>
    <s v="wsantana8"/>
    <s v="En nombre propio"/>
    <s v="Cedula de ciudadania"/>
    <s v="LUZ  MARINA "/>
    <n v="3661278"/>
    <m/>
    <m/>
    <m/>
    <m/>
    <s v="CALLE 54B SUR #72H-16"/>
    <m/>
    <m/>
    <m/>
    <m/>
    <s v="true"/>
    <s v="false"/>
    <m/>
    <m/>
    <n v="1"/>
    <s v="Recibida"/>
    <s v="Por el distrito"/>
    <m/>
    <s v="PERIODO ACTUAL"/>
    <s v="Gestion oportuna (DTL)"/>
    <s v=" "/>
    <s v="0-3."/>
    <s v="GESTIONADOS"/>
    <s v="GESTIONADO"/>
    <m/>
    <m/>
    <m/>
    <n v="15"/>
    <n v="16"/>
    <n v="15"/>
    <n v="0"/>
  </r>
  <r>
    <n v="342208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5"/>
    <s v="En tramite - Por asignacion"/>
    <s v="Solucionado - Por respuesta definitiva"/>
    <s v="En tramite - Por respuesta parcial"/>
    <s v="POR FAVOR RECOGER LOS VIDRIOS QUE DEJO UNA CARRETA HABITANTE D CALLE  LOS CUALES GENERAN UN PELIGRO PARA NUESTROS HIJOS LOS CUALES SE PUEDEN CORTAR O  PARA LAS MISMAS PERSONAS ADULTAS O MASCOTAS QUE SALEN AL PARQUE. ESTO NO LO HA RECOGIDO LA EMPRESA DE BASURA QUE PASA LOS DIAS MARTES  JUEVES Y SABADOS EL PARQUE EN MENSION Y EN DONDE LOS VIDRIOS ESTAN SOBRE EL ANDEN DE LA VIA CALLE 160A # 17-49 ESTRELLA DEL NORTE - USAQUEN - SE ANEXA FOTO"/>
    <s v="MISIONAL"/>
    <m/>
    <s v="false"/>
    <s v="true"/>
    <s v="false"/>
    <m/>
    <m/>
    <s v="false"/>
    <m/>
    <m/>
    <m/>
    <m/>
    <m/>
    <n v="4"/>
    <n v="-7404125869274140"/>
    <n v="4739705073086650"/>
    <m/>
    <m/>
    <d v="2020-12-03T00:00:00"/>
    <d v="2020-12-04T00:00:00"/>
    <d v="2020-12-03T19:32:02"/>
    <x v="1"/>
    <d v="2020-12-04T00:00:00"/>
    <m/>
    <s v=" "/>
    <s v=" "/>
    <s v=" "/>
    <s v=" "/>
    <s v=" "/>
    <s v=" "/>
    <d v="2021-01-20T00:00:00"/>
    <n v="30"/>
    <m/>
    <s v=" "/>
    <d v="2020-12-04T09:58:37"/>
    <d v="2020-12-29T16:42:06"/>
    <n v="1"/>
    <n v="0"/>
    <s v="Clasificación"/>
    <s v="Funcionario"/>
    <d v="2021-01-15T00:00:00"/>
    <n v="28"/>
    <n v="0"/>
    <s v="Respetado ciudadano  (a) Reciba un cordial saludo de parte de la empresa PROMOAMBIENTAL DISTRITO S.A.S. E.S.P.  con el fin de dar tramite a su requerimiento allegado por la Sistema Distrital de Quejas y Soluciones (SDQS) No. 3422082020  le informamos que sera atendido bajo radicado 7722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22082020  le informamos que sera atendido bajo radicado 7722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3"/>
    <s v="Ingresada"/>
    <s v="Por el ciudadano"/>
    <m/>
    <s v="PERIODO ACTUAL"/>
    <s v="Gestion oportuna (DTL)"/>
    <s v=" "/>
    <s v="0-3."/>
    <s v="GESTIONADOS"/>
    <s v="GESTIONADO"/>
    <m/>
    <m/>
    <m/>
    <n v="15"/>
    <n v="19"/>
    <n v="16"/>
    <n v="-1"/>
  </r>
  <r>
    <n v="342270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1"/>
    <s v="En tramite - Por traslado"/>
    <s v="Solucionado por asignación"/>
    <s v="Solucionado - Por asignacion"/>
    <s v="RESPETUOSAMENTE ME PERMITO SOLICITAR A QUIEN CORRESPONDA VEA A BIEN REVISAR EL ALUMBRADO PUBLICO DE LA CARRERA 57R CON CALLE 67"/>
    <s v="MISIONAL"/>
    <m/>
    <s v="false"/>
    <s v="false"/>
    <s v="false"/>
    <m/>
    <m/>
    <s v="false"/>
    <m/>
    <m/>
    <s v="19 - CIUDAD BOLIVAR"/>
    <s v="69 - ISMAEL PERDOMO"/>
    <s v="ISMAEL PERDOMO"/>
    <m/>
    <m/>
    <m/>
    <m/>
    <m/>
    <d v="2020-12-03T00:00:00"/>
    <d v="2020-12-04T00:00:00"/>
    <d v="2020-12-11T17:48:27"/>
    <x v="1"/>
    <d v="2020-12-14T00:00:00"/>
    <m/>
    <s v=" "/>
    <s v=" "/>
    <s v=" "/>
    <s v=" "/>
    <s v=" "/>
    <s v=" "/>
    <d v="2021-01-27T00:00:00"/>
    <n v="30"/>
    <m/>
    <s v=" "/>
    <d v="2020-12-14T08:48:40"/>
    <d v="2020-12-31T00:00:00"/>
    <n v="1"/>
    <n v="0"/>
    <s v="Registro para atencion"/>
    <s v="Funcionario"/>
    <d v="2020-12-15T00:00:00"/>
    <n v="1"/>
    <n v="0"/>
    <m/>
    <m/>
    <m/>
    <m/>
    <s v="Anónimo"/>
    <s v="wsantana8"/>
    <s v="En nombre propio"/>
    <m/>
    <s v="ANONIMO"/>
    <m/>
    <m/>
    <m/>
    <m/>
    <m/>
    <m/>
    <m/>
    <m/>
    <m/>
    <m/>
    <s v="false"/>
    <s v="false"/>
    <m/>
    <m/>
    <n v="1"/>
    <s v="Recibida"/>
    <s v="Por el ciudadano"/>
    <m/>
    <s v="PERIODO ACTUAL"/>
    <s v="Gestion oportuna (DTL)"/>
    <s v=" "/>
    <s v="0-3."/>
    <s v="GESTIONADOS"/>
    <s v="PENDIENTE"/>
    <m/>
    <m/>
    <m/>
    <n v="15"/>
    <n v="14"/>
    <n v="13"/>
    <n v="0"/>
  </r>
  <r>
    <n v="342272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m/>
    <x v="0"/>
    <x v="4"/>
    <s v="Registro - con preclasificacion"/>
    <s v="Solucionado por asignación"/>
    <s v="Solucionado - Por asignacion"/>
    <s v="RECICLADORES MAL USO ESPACIO PUBLICO"/>
    <s v="MISIONAL"/>
    <m/>
    <s v="false"/>
    <s v="true"/>
    <s v="false"/>
    <m/>
    <m/>
    <s v="false"/>
    <m/>
    <m/>
    <s v="11 - SUBA"/>
    <s v="18 - BRITALIA"/>
    <s v="BRITALIA"/>
    <n v="3"/>
    <n v="-74048519892"/>
    <n v="47468427"/>
    <m/>
    <m/>
    <d v="2020-12-03T00:00:00"/>
    <d v="2020-12-04T00:00:00"/>
    <d v="2020-12-03T09:43:07"/>
    <x v="1"/>
    <d v="2020-12-04T00:00:00"/>
    <m/>
    <s v=" "/>
    <s v=" "/>
    <s v=" "/>
    <s v=" "/>
    <s v=" "/>
    <s v=" "/>
    <d v="2021-01-20T00:00:00"/>
    <n v="30"/>
    <m/>
    <s v=" "/>
    <d v="2020-12-03T12:01:07"/>
    <d v="2020-12-31T00:00:00"/>
    <n v="1"/>
    <n v="0"/>
    <s v="Registro para atencion"/>
    <s v="Funcionario"/>
    <d v="2020-12-07T00:00:00"/>
    <n v="1"/>
    <n v="0"/>
    <m/>
    <m/>
    <s v="Juridica"/>
    <s v="Juridica"/>
    <s v="Peticionario Identificado"/>
    <s v="onavarrete7"/>
    <s v="En representacion de"/>
    <s v="NIT"/>
    <s v="EDIFICIO SAN JORGE P.H   "/>
    <n v="900840696"/>
    <m/>
    <s v="admonsanjorge2015@gmail.com"/>
    <n v="8054132"/>
    <n v="3214404003"/>
    <s v="CRA 45 # 165-65"/>
    <m/>
    <m/>
    <m/>
    <m/>
    <s v="false"/>
    <s v="true"/>
    <m/>
    <m/>
    <n v="1"/>
    <s v="Registrada"/>
    <s v="Por el ciudadano"/>
    <m/>
    <s v="PERIODO ACTUAL"/>
    <s v="Gestion oportuna (DTL)"/>
    <s v=" "/>
    <s v="0-3."/>
    <s v="GESTIONADOS"/>
    <s v="PENDIENTE"/>
    <m/>
    <m/>
    <m/>
    <n v="15"/>
    <n v="19"/>
    <n v="18"/>
    <n v="-3"/>
  </r>
  <r>
    <n v="3422742020"/>
    <x v="0"/>
    <s v="HABITAT"/>
    <s v="ENTIDADES DISTRITALES"/>
    <s v="UAESP"/>
    <s v="Puede Consolidar | Trasladar Entidades"/>
    <x v="14"/>
    <s v="SUBDIRECCIÓN DE RECOLECCIÓN BARRIDO Y LIMPIEZA"/>
    <s v="SERVICIOS PUBLICOS"/>
    <s v="RECOLECCION BARRIDO Y LIMPIEZA"/>
    <s v="MANTENIMIENTO TAPAS  CAJAS O DUCTERIA - OPERADOR O PRESTADOR DEL SERVICIOS"/>
    <s v="SANDRA  PRIETO SALINAS"/>
    <s v="Activo"/>
    <s v="AVENIDA CARACAS NO. 53 - 80 PRIMER PISO"/>
    <x v="1"/>
    <x v="1"/>
    <s v="En tramite - Por asignacion"/>
    <s v="Solucionado - Por respuesta definitiva"/>
    <s v="En tramite - Por respuesta parcial"/>
    <s v="POR MEDIO DE LA PRESENTE NOS PERMITIMOS ANEXAR DERECHO DE PETICION CON RESPECTO A UNOS CONTENEDORES DE BASURA"/>
    <s v="MISIONAL"/>
    <s v="Limpieza"/>
    <s v="false"/>
    <s v="true"/>
    <s v="false"/>
    <m/>
    <m/>
    <s v="false"/>
    <m/>
    <m/>
    <m/>
    <m/>
    <m/>
    <m/>
    <n v="-74053836047"/>
    <n v="471150667400002"/>
    <m/>
    <m/>
    <d v="2020-12-03T00:00:00"/>
    <d v="2020-12-04T00:00:00"/>
    <d v="2020-12-03T19:44:56"/>
    <x v="1"/>
    <d v="2020-12-04T00:00:00"/>
    <n v="20207000452722"/>
    <d v="2020-12-03T00:00:00"/>
    <s v=" "/>
    <s v=" "/>
    <s v=" "/>
    <s v=" "/>
    <s v=" "/>
    <d v="2021-01-20T00:00:00"/>
    <n v="28"/>
    <m/>
    <s v=" "/>
    <d v="2020-12-09T12:29:21"/>
    <d v="2020-12-30T11:18:52"/>
    <n v="3"/>
    <n v="0"/>
    <s v="Clasificación"/>
    <s v="Funcionario"/>
    <d v="2021-01-15T00:00:00"/>
    <n v="28"/>
    <n v="0"/>
    <s v="SENOR USUARIO (A)   Reciba un cordial saludo de Area   Limpia S.A. ESP  se informa que en aten-cion su solicitud recibida por la pagina Distrital de Quejas y Soluciones bajo numero 3422742020 su PQR fue radicada en el Sistema de Informacion Comercial mediante consecutivo No.774751 sera resuelta dentro de los terminos de ley.  Cordial Saludo "/>
    <s v="SENOR USUARIO (A)   Reciba un cordial saludo de Area   Limpia S.A. ESP  se informa que en aten-cion su solicitud recibida por la pagina Distrital de Quejas y Soluciones bajo numero 3422742020 su PQR fue radicada en el Sistema de Informacion Comercial mediante consecutivo No.774751 sera resuelta dentro de los terminos de ley.  Cordial Saludo "/>
    <s v="Natural"/>
    <s v="Natural"/>
    <s v="Funcionario"/>
    <s v="sprieto32"/>
    <s v="En nombre propio"/>
    <s v="Cedula de ciudadania"/>
    <s v="ALFONSO  DE ANGULO "/>
    <n v="79148222"/>
    <m/>
    <s v="carolina.duran@homesentry.net"/>
    <m/>
    <n v="3176385351"/>
    <s v="Calle 127D #45-46"/>
    <s v="11 - SUBA"/>
    <s v="19 - EL PRADO"/>
    <s v="PRADO VERANIEGO"/>
    <m/>
    <s v="true"/>
    <s v="true"/>
    <m/>
    <m/>
    <n v="3"/>
    <s v="Ingresada"/>
    <s v="Propios"/>
    <m/>
    <s v="PERIODO ACTUAL"/>
    <s v="Gestion oportuna (DTL)"/>
    <s v=" "/>
    <s v="0-3."/>
    <s v="GESTIONADOS"/>
    <s v="GESTIONADO"/>
    <m/>
    <m/>
    <m/>
    <n v="15"/>
    <n v="19"/>
    <n v="17"/>
    <n v="-2"/>
  </r>
  <r>
    <n v="342285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1"/>
    <s v="En tramite - Por traslado"/>
    <s v="Solucionado por asignación"/>
    <s v="Solucionado - Por asignacion"/>
    <s v="RESPETUOSAMENTE ME PERMITO SOLICITAR A QUIEN CORRESPONDA VEA BIEN VERIFICAR EL ALUMBRADO PUBLICO DE LA CARRERA 75H CON CALLE 62G"/>
    <s v="MISIONAL"/>
    <m/>
    <s v="false"/>
    <s v="false"/>
    <s v="false"/>
    <m/>
    <m/>
    <s v="false"/>
    <m/>
    <m/>
    <s v="19 - CIUDAD BOLIVAR"/>
    <s v="69 - ISMAEL PERDOMO"/>
    <s v="MARIA CANO"/>
    <m/>
    <m/>
    <m/>
    <m/>
    <m/>
    <d v="2020-12-03T00:00:00"/>
    <d v="2020-12-04T00:00:00"/>
    <d v="2020-12-03T15:01:10"/>
    <x v="1"/>
    <d v="2020-12-04T00:00:00"/>
    <m/>
    <s v=" "/>
    <s v=" "/>
    <s v=" "/>
    <s v=" "/>
    <s v=" "/>
    <s v=" "/>
    <d v="2021-01-20T00:00:00"/>
    <n v="30"/>
    <m/>
    <s v=" "/>
    <d v="2020-12-03T21:15:00"/>
    <d v="2020-12-31T00:00:00"/>
    <n v="1"/>
    <n v="0"/>
    <s v="Registro para atencion"/>
    <s v="Funcionario"/>
    <d v="2020-12-07T00:00:00"/>
    <n v="1"/>
    <n v="0"/>
    <m/>
    <m/>
    <m/>
    <m/>
    <s v="Anónimo"/>
    <s v="onavarrete7"/>
    <s v="En nombre propio"/>
    <m/>
    <s v="ANONIMO"/>
    <m/>
    <m/>
    <m/>
    <m/>
    <m/>
    <m/>
    <m/>
    <m/>
    <m/>
    <m/>
    <s v="false"/>
    <s v="false"/>
    <m/>
    <m/>
    <n v="1"/>
    <s v="Recibida"/>
    <s v="Por el ciudadano"/>
    <m/>
    <s v="PERIODO ACTUAL"/>
    <s v="Gestion oportuna (DTL)"/>
    <s v=" "/>
    <s v="0-3."/>
    <s v="GESTIONADOS"/>
    <s v="PENDIENTE"/>
    <m/>
    <m/>
    <m/>
    <n v="15"/>
    <n v="19"/>
    <n v="18"/>
    <n v="-3"/>
  </r>
  <r>
    <n v="342309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Registro - con preclasificacion"/>
    <s v="Solucionado por asignación"/>
    <s v="Solucionado - Por asignacion"/>
    <s v="FAVOR ARREGLAR EL ALUMBRADO PUBLICO DANADO SOBRE EL PARQUE JAPON (CALLE 86A A LA 87A ENTRE CARRERAS 11 Y 11A) ESTA TOTALMENTE A OSCURAS. BARRIO LA CABRERA  LOCALIDAD DE CHAPINERO"/>
    <s v="MISIONAL"/>
    <m/>
    <s v="false"/>
    <s v="false"/>
    <s v="false"/>
    <m/>
    <m/>
    <s v="false"/>
    <m/>
    <m/>
    <s v="02 - CHAPINERO"/>
    <s v="97 - CHICO LAGO"/>
    <s v="EL RETIRO"/>
    <n v="6"/>
    <n v="-801679758"/>
    <n v="257700009"/>
    <m/>
    <m/>
    <d v="2020-12-03T00:00:00"/>
    <d v="2020-12-04T00:00:00"/>
    <d v="2020-12-03T10:16:39"/>
    <x v="1"/>
    <d v="2020-12-04T00:00:00"/>
    <m/>
    <s v=" "/>
    <s v=" "/>
    <s v=" "/>
    <s v=" "/>
    <s v=" "/>
    <s v=" "/>
    <d v="2021-01-20T00:00:00"/>
    <n v="29"/>
    <m/>
    <s v=" "/>
    <d v="2020-12-04T05:29:49"/>
    <d v="2020-12-31T00:00:00"/>
    <n v="1"/>
    <n v="0"/>
    <s v="Registro para atencion"/>
    <s v="Funcionario"/>
    <d v="2020-12-07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9"/>
    <n v="18"/>
    <n v="-3"/>
  </r>
  <r>
    <n v="342319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Registro - con preclasificacion"/>
    <s v="Solucionado por asignación"/>
    <s v="Solucionado - Por asignacion"/>
    <s v="FAVOR ARREGLAR EL ALUMBRADO PUBLICO DANADO EN LA CALLE 127 A LA ALTIRA DE LA CARRERA 17A SENTIDO OCCIDENTE-ORIENTE  ESTA TOTALMENTE A OSCURAS"/>
    <s v="ESTRATEGICO"/>
    <m/>
    <s v="false"/>
    <s v="false"/>
    <s v="false"/>
    <m/>
    <m/>
    <s v="false"/>
    <m/>
    <m/>
    <s v="01 - USAQUEN"/>
    <s v="16 - SANTA BARBARA"/>
    <s v="SANTA BIBIANA"/>
    <n v="5"/>
    <n v="-801679758"/>
    <n v="257700009"/>
    <m/>
    <m/>
    <d v="2020-12-03T00:00:00"/>
    <d v="2020-12-04T00:00:00"/>
    <d v="2020-12-03T10:21:02"/>
    <x v="1"/>
    <d v="2020-12-04T00:00:00"/>
    <m/>
    <s v=" "/>
    <s v=" "/>
    <s v=" "/>
    <s v=" "/>
    <s v=" "/>
    <s v=" "/>
    <d v="2021-01-20T00:00:00"/>
    <n v="30"/>
    <m/>
    <s v=" "/>
    <d v="2020-12-03T11:42:32"/>
    <d v="2020-12-31T00:00:00"/>
    <n v="1"/>
    <n v="0"/>
    <s v="Registro para atencion"/>
    <s v="Funcionario"/>
    <d v="2020-12-07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9"/>
    <n v="18"/>
    <n v="-3"/>
  </r>
  <r>
    <n v="342370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s v="SEDE PRINCIPAL SECRETARIA DISTRITAL DE AMBIENTE       "/>
    <x v="3"/>
    <x v="1"/>
    <s v="En tramite - Por traslado"/>
    <s v="Solucionado por asignación"/>
    <s v="Por ampliar - por solicitud ampliacion"/>
    <s v="DERECHO DE PETICION GESTORES"/>
    <s v="MISIONAL"/>
    <s v="Limpieza"/>
    <s v="false"/>
    <s v="true"/>
    <s v="false"/>
    <m/>
    <m/>
    <s v="false"/>
    <m/>
    <m/>
    <m/>
    <m/>
    <m/>
    <m/>
    <m/>
    <m/>
    <m/>
    <m/>
    <d v="2020-12-03T00:00:00"/>
    <d v="2020-12-04T00:00:00"/>
    <d v="2020-12-03T10:58:14"/>
    <x v="1"/>
    <d v="2020-12-04T00:00:00"/>
    <m/>
    <s v=" "/>
    <s v=" "/>
    <s v=" "/>
    <s v=" "/>
    <s v=" "/>
    <s v=" "/>
    <d v="2021-01-20T00:00:00"/>
    <n v="30"/>
    <m/>
    <s v=" "/>
    <d v="2020-12-03T21:30:32"/>
    <d v="2020-12-31T00:00:00"/>
    <n v="1"/>
    <n v="0"/>
    <s v="Registro para atencion"/>
    <s v="Funcionario"/>
    <d v="2020-12-07T00:00:00"/>
    <n v="1"/>
    <n v="0"/>
    <s v="se requiere que el usuario amplie la solicitud por cuanto el requerimiento no es claro "/>
    <m/>
    <s v="Natural"/>
    <s v="Natural"/>
    <s v="Funcionario"/>
    <s v="onavarrete7"/>
    <s v="En nombre propio"/>
    <s v="Cedula de ciudadania"/>
    <s v="ANY  VELEZ RIVERA"/>
    <n v="1039596649"/>
    <m/>
    <s v="ajvelez@aia.com.co"/>
    <n v="2664400"/>
    <n v="3117973510"/>
    <s v="KR 35A 15B 35"/>
    <m/>
    <m/>
    <m/>
    <n v="4"/>
    <s v="false"/>
    <s v="true"/>
    <m/>
    <m/>
    <n v="1"/>
    <s v="Recibida"/>
    <s v="Por el distrito"/>
    <m/>
    <s v="PERIODO ACTUAL"/>
    <s v="Gestion oportuna (DTL)"/>
    <s v=" "/>
    <s v="0-3."/>
    <s v="GESTIONADOS"/>
    <s v="PENDIENTE"/>
    <m/>
    <m/>
    <m/>
    <n v="15"/>
    <n v="19"/>
    <n v="18"/>
    <n v="-3"/>
  </r>
  <r>
    <n v="3424042020"/>
    <x v="0"/>
    <s v="HABITAT"/>
    <s v="ENTIDADES DISTRITALES"/>
    <s v="UAESP"/>
    <s v="Es Control Interno Disciplinario? | Oficina de Atencion a la Ciudadania | Puede Consolidar | Trasladar Entidades"/>
    <x v="10"/>
    <s v="SUBDIRECCIÓN DE APROVECHAMIENTO"/>
    <s v="SERVICIOS PUBLICOS"/>
    <s v="RECICLAJE Y APROVECHAMIENTO"/>
    <s v="PROPUESTAS DEL MANEJO DE RECICLAJE - SUBDIRECCION DE APROVECHAMIENTO"/>
    <s v="WILLIAN  SANTANA SILVA"/>
    <s v="Activo"/>
    <s v="SEDE PRINCIPAL SECRETARIA DISTRITAL DE AMBIENTE       "/>
    <x v="3"/>
    <x v="1"/>
    <s v="En tramite - Por traslado"/>
    <s v="Solucionado por asignación"/>
    <s v="Solucionado - Por asignacion"/>
    <s v="Derecho de peticion Gestores"/>
    <s v="MISIONAL"/>
    <s v="Limpieza"/>
    <s v="false"/>
    <s v="true"/>
    <s v="false"/>
    <m/>
    <m/>
    <s v="false"/>
    <m/>
    <m/>
    <m/>
    <m/>
    <m/>
    <m/>
    <m/>
    <m/>
    <m/>
    <m/>
    <d v="2020-12-03T00:00:00"/>
    <d v="2020-12-04T00:00:00"/>
    <d v="2020-12-03T11:16:40"/>
    <x v="1"/>
    <d v="2020-12-04T00:00:00"/>
    <m/>
    <s v=" "/>
    <s v=" "/>
    <s v=" "/>
    <s v=" "/>
    <s v=" "/>
    <s v=" "/>
    <d v="2021-01-20T00:00:00"/>
    <n v="29"/>
    <m/>
    <s v=" "/>
    <d v="2020-12-04T05:32:00"/>
    <d v="2020-12-31T00:00:00"/>
    <n v="1"/>
    <n v="0"/>
    <s v="Registro para atencion"/>
    <s v="Funcionario"/>
    <d v="2020-12-07T00:00:00"/>
    <n v="1"/>
    <n v="0"/>
    <m/>
    <m/>
    <s v="Natural"/>
    <s v="Natural"/>
    <s v="Funcionario"/>
    <s v="wsantana8"/>
    <s v="En nombre propio"/>
    <s v="Cedula de ciudadania"/>
    <s v="ANY  VELEZ RIVERA"/>
    <n v="1039596649"/>
    <m/>
    <s v="ajvelez@aia.com.co"/>
    <n v="2664400"/>
    <n v="3117973510"/>
    <s v="KR 35A 15B 35"/>
    <m/>
    <m/>
    <m/>
    <n v="4"/>
    <s v="false"/>
    <s v="true"/>
    <m/>
    <m/>
    <n v="1"/>
    <s v="Recibida"/>
    <s v="Por el distrito"/>
    <m/>
    <s v="PERIODO ACTUAL"/>
    <s v="Gestion oportuna (DTL)"/>
    <s v=" "/>
    <s v="0-3."/>
    <s v="GESTIONADOS"/>
    <s v="PENDIENTE"/>
    <m/>
    <m/>
    <m/>
    <n v="15"/>
    <n v="19"/>
    <n v="18"/>
    <n v="-3"/>
  </r>
  <r>
    <n v="3424162020"/>
    <x v="0"/>
    <s v="HABITAT"/>
    <s v="ENTIDADES DISTRITALES"/>
    <s v="UAESP"/>
    <s v="Es Control Interno Disciplinario? | Oficina de Atencion a la Ciudadania | Puede Consolidar | Trasladar Entidades"/>
    <x v="10"/>
    <s v="SUBDIRECCIÓN DE ALUMBRADO PÚBLICO"/>
    <m/>
    <m/>
    <m/>
    <s v="PAULA CAMILA VEGA BUSTOS"/>
    <s v="Activo"/>
    <s v="AVENIDA CARACAS NO. 53 - 80 PRIMER PISO"/>
    <x v="1"/>
    <x v="1"/>
    <s v="Registro para asignacion"/>
    <s v="Solucionado por asignación"/>
    <s v="Solucionado - Registro con preclasificacion"/>
    <s v="CORDIAL SALUDO  LA PRESENTE ES CON EL FIN DE INFORMARLES  LA SOLICITUD ES PARA QUE SE TENGA ENCUENTA LA EPOCA NAVIDENA DE UNA ILUMINACION NAVIDEA POR LA TEMPORADA LLAMESE DE ENERGIA O A QUIEN CORRESPONDA EN LACALLA 32 SUR ENTRE CARRERA 39A Y 39 B EL UNICO ARBOL QUE SE ENCUENTRA EN ESE SECTOR ( FAVOR COLOCARUN ARREGLO NAVIDENO POR CUANTO SIEMPRE COLOCAN ES EN LOS ESTRATOS 4 5   6 ) LA RESPUESTA A LA PRESENTE POR FAVOR ME SEA ENVIADA POR CORREO FISICO "/>
    <m/>
    <s v="Tramites Alumbrado Publico"/>
    <s v="true"/>
    <s v="true"/>
    <s v="false"/>
    <m/>
    <m/>
    <s v="false"/>
    <m/>
    <m/>
    <m/>
    <m/>
    <m/>
    <m/>
    <m/>
    <m/>
    <m/>
    <m/>
    <d v="2020-12-03T00:00:00"/>
    <d v="2020-12-04T00:00:00"/>
    <d v="2020-12-03T11:21:18"/>
    <x v="1"/>
    <d v="2020-12-04T00:00:00"/>
    <n v="1"/>
    <d v="2020-12-03T00:00:00"/>
    <s v=" "/>
    <s v=" "/>
    <s v=" "/>
    <s v=" "/>
    <s v=" "/>
    <d v="2021-01-20T00:00:00"/>
    <n v="30"/>
    <m/>
    <s v=" "/>
    <d v="2020-12-03T11:21:18"/>
    <d v="2020-12-31T00:00:00"/>
    <n v="1"/>
    <n v="0"/>
    <s v="Registro para atencion"/>
    <s v="Funcionario"/>
    <d v="2020-12-07T00:00:00"/>
    <n v="1"/>
    <n v="0"/>
    <m/>
    <m/>
    <s v="Natural"/>
    <s v="Natural"/>
    <s v="Funcionario"/>
    <s v="pvega147866"/>
    <s v="En nombre propio"/>
    <s v="Cedula de ciudadania"/>
    <s v="MARIA  DEL CARMEN RODRIGUEZ MEDINA"/>
    <n v="41520831"/>
    <s v="ADULTO MAYOR"/>
    <m/>
    <n v="8093880"/>
    <n v="3203442873"/>
    <s v="CL 32 SUR 39A 21"/>
    <s v="16 - PUENTE ARANDA"/>
    <s v="41 - MUZU"/>
    <s v="AUTOPISTA SUR"/>
    <n v="3"/>
    <s v="true"/>
    <s v="false"/>
    <m/>
    <m/>
    <n v="1"/>
    <s v="Registrada"/>
    <s v="Propios"/>
    <m/>
    <s v="PERIODO ACTUAL"/>
    <s v="Gestion oportuna (DTL)"/>
    <s v=" "/>
    <s v="0-3."/>
    <s v="GESTIONADOS"/>
    <s v="PENDIENTE"/>
    <m/>
    <m/>
    <m/>
    <n v="15"/>
    <n v="19"/>
    <n v="18"/>
    <n v="-3"/>
  </r>
  <r>
    <n v="342565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PUNTO DE ATENCION Y RADICACION - PALACIO LIEVANO"/>
    <x v="5"/>
    <x v="1"/>
    <s v="En tramite - Por asignacion"/>
    <s v="Solucionado - Por respuesta definitiva"/>
    <s v="Solucionado - Por respuesta definitiva"/>
    <s v="HE NOTADO QUE LOS ARBOLES DE LAS ZONAS COMUNES ESTAN SIENDO MARCADOS POR MEDIO DE PLAQUETAS  POR PARTE DE LA EMPRESA DE ASEO LIME. ¿POR QUE UNA EMPRESA DE ASEO PRIVADA TIENE QUE MARCAR COMO UNA ESPECIE DE ACTO PROPIO UN RECURSO NATURAL  EL CUAL ES UN BIEN COMUNITARIO?"/>
    <s v="MISIONAL"/>
    <s v="Atencion de Solicitudes Ciudadanas"/>
    <s v="false"/>
    <s v="true"/>
    <s v="false"/>
    <m/>
    <m/>
    <s v="false"/>
    <m/>
    <m/>
    <m/>
    <m/>
    <m/>
    <m/>
    <n v="-74128389363"/>
    <n v="457447848700002"/>
    <m/>
    <m/>
    <d v="2020-12-03T00:00:00"/>
    <d v="2020-12-04T00:00:00"/>
    <d v="2020-12-03T19:08:40"/>
    <x v="1"/>
    <d v="2020-12-04T00:00:00"/>
    <m/>
    <s v=" "/>
    <s v=" "/>
    <s v=" "/>
    <s v=" "/>
    <s v=" "/>
    <s v=" "/>
    <d v="2021-01-20T00:00:00"/>
    <n v="19"/>
    <n v="3425652020"/>
    <d v="2020-12-22T00:00:00"/>
    <d v="2020-12-22T14:41:24"/>
    <d v="2020-12-31T00:00:00"/>
    <n v="12"/>
    <n v="0"/>
    <s v="Clasificación"/>
    <s v="Funcionario"/>
    <d v="2021-01-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LUIS FERNANDO LORA GARZON"/>
    <n v="80210731"/>
    <m/>
    <s v="luislora_08@hotmail.com"/>
    <m/>
    <n v="3016303294"/>
    <m/>
    <m/>
    <m/>
    <m/>
    <m/>
    <s v="false"/>
    <s v="true"/>
    <m/>
    <m/>
    <n v="3"/>
    <s v="Ingresada"/>
    <s v="Por el distrito"/>
    <m/>
    <s v="PERIODO ACTUAL"/>
    <s v="Gestion oportuna (DTL)"/>
    <s v=" "/>
    <s v="11-15."/>
    <s v="GESTIONADOS"/>
    <s v="GESTIONADO"/>
    <m/>
    <m/>
    <m/>
    <n v="15"/>
    <n v="19"/>
    <n v="18"/>
    <n v="-3"/>
  </r>
  <r>
    <n v="342809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PRIVADAS"/>
    <s v="PAULA CAMILA VEGA BUSTOS"/>
    <s v="Activo"/>
    <s v="WEB SERVICE"/>
    <x v="1"/>
    <x v="0"/>
    <s v="En tramite por asignar - trasladar"/>
    <s v="Solucionado - Por traslado"/>
    <s v="Solucionado - Por traslado"/>
    <s v="SOLICITUD DE AYUDA SOLIDARIA A LA COMUNIDAD DE LA LOCALIDAD DE SANTA FE"/>
    <s v="MISIONAL"/>
    <m/>
    <s v="false"/>
    <s v="true"/>
    <s v="false"/>
    <m/>
    <m/>
    <s v="false"/>
    <m/>
    <m/>
    <m/>
    <m/>
    <m/>
    <m/>
    <m/>
    <m/>
    <m/>
    <m/>
    <d v="2020-12-03T00:00:00"/>
    <d v="2020-12-04T00:00:00"/>
    <d v="2020-12-10T02:13:06"/>
    <x v="1"/>
    <d v="2020-12-11T00:00:00"/>
    <s v="1-2020-34610"/>
    <d v="2020-12-03T00:00:00"/>
    <s v=" "/>
    <s v=" "/>
    <s v=" "/>
    <s v=" "/>
    <s v=" "/>
    <d v="2021-01-26T00:00:00"/>
    <n v="30"/>
    <m/>
    <s v=" "/>
    <d v="2020-12-10T11:51:49"/>
    <d v="2020-12-31T00:00:00"/>
    <n v="1"/>
    <n v="0"/>
    <s v="Registro para atencion"/>
    <s v="Funcionario"/>
    <d v="2020-12-14T00:00:00"/>
    <n v="1"/>
    <n v="0"/>
    <m/>
    <m/>
    <s v="Natural"/>
    <s v="Natural"/>
    <s v="Funcionario"/>
    <s v="pvega147866"/>
    <s v="En nombre propio"/>
    <m/>
    <s v="JUAN  FELIPE "/>
    <m/>
    <m/>
    <m/>
    <n v="3889178"/>
    <m/>
    <s v="CALLE 3B No 5 - 32 ESTE"/>
    <m/>
    <m/>
    <m/>
    <m/>
    <s v="true"/>
    <s v="false"/>
    <s v="CODENSA"/>
    <s v="UAESP"/>
    <n v="1"/>
    <s v="Recibida"/>
    <s v="Por el distrito"/>
    <m/>
    <s v="PERIODO ACTUAL"/>
    <s v="Gestion oportuna (DTL)"/>
    <s v=" "/>
    <s v="0-3."/>
    <s v="GESTIONADOS"/>
    <s v="GESTIONADO"/>
    <m/>
    <m/>
    <m/>
    <n v="15"/>
    <n v="15"/>
    <n v="14"/>
    <n v="0"/>
  </r>
  <r>
    <n v="342841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0"/>
    <s v="En tramite - Por asignacion"/>
    <s v="Solucionado - Por respuesta definitiva"/>
    <s v="Solucionado - Por respuesta definitiva"/>
    <s v="ASUNTO  RADICACION WEB  DERECHO DE PETICION DE INTERES GENERAL CORDIAL SALUDO  LA PRESENTE ES CON EL FIN DE INFORMARLES  POR MEDIO DE LA PRESENTE PETICION SOLICITO RESPETUOSAMENTE LA PODA DE UN ARBOL DE MANERA URGENTE IDENTIFICADO CON LA PLACA NO 141355 AGUAS DE BOGOTA  UBICADO EN LA SIGUIENTE DIRECCION CALLE 44 NO 66B-45  BARRIO SALITRE GRECO  LOCALIDAD TEUSAQUILLO . LO ANTERIOR DEBIDO AL PELIGRO QUE REPRESENTA UNA DE SUS RAMAS QUE SE ENCUENTRA FRACTURADA Y PUEDE CAER SOBRE LOS PEATONES Y/O VEHICULOS QUE TRANSITAN POR EL LUGAR. LA RESPUESTA A LA PRESENTE POR FAVOR ME SEA ENVIADA POR CORREO FISICO Y CORREO ELECTRONICO"/>
    <s v="MISIONAL"/>
    <s v="Poda de Arboles en Espacio Publico"/>
    <s v="false"/>
    <s v="true"/>
    <s v="false"/>
    <m/>
    <m/>
    <s v="false"/>
    <m/>
    <m/>
    <s v="13 - TEUSAQUILLO"/>
    <s v="104 - PARQUE SIMON BOLIVAR - CAN"/>
    <s v="EL SALITRE"/>
    <m/>
    <m/>
    <m/>
    <m/>
    <m/>
    <d v="2020-12-03T00:00:00"/>
    <d v="2020-12-04T00:00:00"/>
    <d v="2020-12-03T19:29:57"/>
    <x v="1"/>
    <d v="2020-12-04T00:00:00"/>
    <n v="1"/>
    <d v="2020-12-03T00:00:00"/>
    <s v=" "/>
    <s v=" "/>
    <s v=" "/>
    <s v=" "/>
    <s v=" "/>
    <d v="2021-01-20T00:00:00"/>
    <n v="17"/>
    <n v="3428412020"/>
    <d v="2020-12-23T00:00:00"/>
    <d v="2020-12-23T11:32:48"/>
    <d v="2020-12-23T11:32:44"/>
    <n v="13"/>
    <n v="0"/>
    <s v="Clasificación"/>
    <s v="Funcionario"/>
    <d v="2021-01-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NIDY JOHANA JIMENEZ SERRANO"/>
    <n v="53136133"/>
    <m/>
    <s v="johisneny@hotmail.com"/>
    <m/>
    <n v="3104785813"/>
    <s v="CL 44  66B 45"/>
    <m/>
    <m/>
    <m/>
    <m/>
    <s v="true"/>
    <s v="false"/>
    <m/>
    <m/>
    <n v="3"/>
    <s v="Ingresada"/>
    <s v="Propios"/>
    <m/>
    <s v="PERIODO ACTUAL"/>
    <s v="Gestion oportuna (DTL)"/>
    <s v=" "/>
    <s v="11-15."/>
    <s v="GESTIONADOS"/>
    <s v="GESTIONADO"/>
    <m/>
    <m/>
    <m/>
    <n v="15"/>
    <n v="19"/>
    <n v="13"/>
    <n v="0"/>
  </r>
  <r>
    <n v="3428492020"/>
    <x v="0"/>
    <s v="HABITAT"/>
    <s v="ENTIDADES DISTRITALES"/>
    <s v="UAESP"/>
    <s v="Es Control Interno Disciplinario? | Oficina de Atencion a la Ciudadania | Puede Consolidar | Trasladar Entidades"/>
    <x v="10"/>
    <s v="SUBDIRECCIÓN DE DISPOSICIÓN FINAL"/>
    <m/>
    <m/>
    <m/>
    <s v="PAULA CAMILA VEGA BUSTOS"/>
    <s v="Activo"/>
    <s v="AVENIDA CARACAS NO. 53 - 80 PRIMER PISO"/>
    <x v="1"/>
    <x v="2"/>
    <s v="Registro para asignacion"/>
    <s v="Solucionado por asignación"/>
    <s v="Solucionado - Registro con preclasificacion"/>
    <s v="CORDIAL SALUDO  LA PRESENTE ES CON EL FIN DE INFORMARLES  MUY BUENAS TARDES ACUDO A USTEDES PARA SOLICITAR LA INFOROMACION DE LA CANTIDAD DE BASURA EN TONELADAS QUE INGRESA AL DIA AL RELLENO DE BONA JUANA CUANTA DE ESTA ASURA ES PLASTICO POS CONSUMO Y ADICIONAL QUISIERA SABER SI TIENEN EL ESTIMADO DE CRECIMIENTO DE LLEGADA DE BASURA AL RELLENO ANO TRAS ANO DE UNOS 5 ANOS ATRAS NO SE SI SEA POSIBLE ME ENVIEN ESTA INFORMACION EN EXCEL PARA YO PODER HACER LAS ESTADISTICAS ESTE ES UN PROYECTO DE INVESTIGACION DE LA UNIVERSIDAD ECCI QUISIERA EL DISCRIMINADO DEL PLASTICO LA RESPUESTA A LA PRESENTE POR FAVOR ME SEA ENVIADA POR CORREO ELECTRONICO "/>
    <m/>
    <s v="Autorizacion de ingreso y visitas academicas al Relleno Sanitario de Dona Juana"/>
    <s v="true"/>
    <s v="true"/>
    <s v="false"/>
    <m/>
    <m/>
    <s v="false"/>
    <m/>
    <m/>
    <m/>
    <m/>
    <m/>
    <m/>
    <m/>
    <m/>
    <m/>
    <m/>
    <d v="2020-12-03T00:00:00"/>
    <d v="2020-12-04T00:00:00"/>
    <d v="2020-12-03T15:44:23"/>
    <x v="1"/>
    <d v="2020-12-04T00:00:00"/>
    <n v="1"/>
    <d v="2020-12-03T00:00:00"/>
    <s v=" "/>
    <s v=" "/>
    <s v=" "/>
    <s v=" "/>
    <s v=" "/>
    <d v="2021-01-05T00:00:00"/>
    <n v="20"/>
    <m/>
    <s v=" "/>
    <d v="2020-12-03T15:44:23"/>
    <d v="2020-12-31T00:00:00"/>
    <n v="1"/>
    <n v="0"/>
    <s v="Registro para atencion"/>
    <s v="Funcionario"/>
    <d v="2020-12-07T00:00:00"/>
    <n v="1"/>
    <n v="0"/>
    <m/>
    <m/>
    <s v="Natural"/>
    <s v="Natural"/>
    <s v="Funcionario"/>
    <s v="pvega147866"/>
    <s v="En nombre propio"/>
    <s v="Cedula de ciudadania"/>
    <s v="VIVIAN NATALIA  MARTINEZ  VILLEGAS "/>
    <n v="1015432285"/>
    <m/>
    <s v="nataliamvillegas@hotmail.com"/>
    <n v="4717319"/>
    <n v="3214837558"/>
    <s v="KR 54 71A 17"/>
    <m/>
    <m/>
    <m/>
    <m/>
    <s v="true"/>
    <s v="true"/>
    <m/>
    <m/>
    <n v="1"/>
    <s v="Registrada"/>
    <s v="Propios"/>
    <m/>
    <s v="PERIODO ACTUAL"/>
    <s v="Gestion oportuna (DTL)"/>
    <s v=" "/>
    <s v="0-3."/>
    <s v="GESTIONADOS"/>
    <s v="PENDIENTE"/>
    <m/>
    <m/>
    <m/>
    <n v="10"/>
    <n v="19"/>
    <n v="18"/>
    <n v="-8"/>
  </r>
  <r>
    <n v="342873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OMAR YESID NAVARRETE CASTRO"/>
    <s v="Activo"/>
    <m/>
    <x v="0"/>
    <x v="5"/>
    <s v="En tramite por asignar - trasladar"/>
    <s v="Solucionado por asignación"/>
    <s v="Solucionado - Por asignacion"/>
    <s v=" IRREGULARIDADES CARRERA 10F ESTE CON CALE 20 SUR. BARRIO LAS MERCEDES  LOCALIDAD DE SAN CRISTOBAL SUR "/>
    <s v="MISIONAL"/>
    <m/>
    <s v="false"/>
    <s v="true"/>
    <s v="false"/>
    <m/>
    <m/>
    <s v="false"/>
    <m/>
    <m/>
    <s v="04 - SAN CRISTOBAL"/>
    <s v="32 - SAN BLAS"/>
    <s v="LAS MERCEDES"/>
    <n v="2"/>
    <n v="-740814308077097"/>
    <n v="4567607910863130"/>
    <m/>
    <m/>
    <d v="2020-12-03T00:00:00"/>
    <d v="2020-12-04T00:00:00"/>
    <d v="2020-12-04T04:08:03"/>
    <x v="1"/>
    <d v="2020-12-07T00:00:00"/>
    <m/>
    <s v=" "/>
    <s v=" "/>
    <s v=" "/>
    <s v=" "/>
    <s v=" "/>
    <s v=" "/>
    <d v="2021-01-21T00:00:00"/>
    <n v="30"/>
    <m/>
    <s v=" "/>
    <d v="2020-12-04T17:37:41"/>
    <d v="2020-12-31T00:00:00"/>
    <n v="1"/>
    <n v="0"/>
    <s v="Registro para atencion"/>
    <s v="Funcionario"/>
    <d v="2020-12-09T00:00:00"/>
    <n v="1"/>
    <n v="0"/>
    <m/>
    <m/>
    <s v="Natural"/>
    <s v="Natural"/>
    <s v="Peticionario Identificado"/>
    <s v="onavarrete7"/>
    <s v="En nombre propio"/>
    <s v="Cedula de ciudadania"/>
    <s v="GILMA  MARTINEZ "/>
    <n v="26896439"/>
    <m/>
    <s v="gilma.martinez.67@gmail.com"/>
    <m/>
    <m/>
    <m/>
    <s v="04 - SAN CRISTOBAL"/>
    <s v="32 - SAN BLAS"/>
    <s v="LAS MERCEDES"/>
    <n v="2"/>
    <s v="false"/>
    <s v="true"/>
    <m/>
    <m/>
    <n v="1"/>
    <s v="Recibida"/>
    <s v="Por el ciudadano"/>
    <m/>
    <s v="PERIODO ACTUAL"/>
    <s v="Gestion oportuna (DTL)"/>
    <s v=" "/>
    <s v="0-3."/>
    <s v="GESTIONADOS"/>
    <s v="PENDIENTE"/>
    <m/>
    <m/>
    <m/>
    <n v="15"/>
    <n v="18"/>
    <n v="17"/>
    <n v="-2"/>
  </r>
  <r>
    <n v="342906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7"/>
    <s v="Registro - con preclasificacion"/>
    <s v="Solucionado por asignación"/>
    <s v="Solucionado - Por asignacion"/>
    <s v="DESDE EL PASADO 25 DE SEPTIEMBRE DE 2020 SE SOLICITO POR MEDIO DE LA SDQS 2574382020 EL ARREGLO Y/O MANTENIMIENTO DE LAS 12 LUMINARIAS SOBRE EL PUENTE DE LA AVENIDA CARRERA 68 CON AVENIDA CHILE EN COMUNICADO ENVIADO LA INTERVENTORIA ANUNCIA QUE EFECTIVAMENTE EN VISITA REALIZADA LAS 12 LUMINARIAS SE ENCUUENTRAN APAGADAS Y SERAN ARREGLADAS OPORTUNAMENTE MEDIANTE ORDEN DE SERVICIO EMITIDA A ENEL-CODENSA. LAS LUMINARIAS DURARON ENCENDIDAS OCHO DIAS CALENDARIO Y A LA FECHA EL SECTOR SE ENCUENTRA TOTALMENTE SIN LUZ Y EN HORASD NOCTURNAS SE VUELVE INSOPORTABLE E IMPASABLE POR LA DELINCUANCIA QUE RONDA EL SECTOR. ME PARECE UNA FALTA DE RESPETO HACIA LOS USUARIOS QUE SOLICITAMOS LOS ARREGLOS DE LO CONCERNIENTE A ALUMBRADO PUBLICO  UNA BURLA PARA LAS ENTIDADES DEL ESTADO Y UN DETRIMENTO AL ERARIO PUBLICO YA QUE ENEL CODENSA COBRA POR CADA LUMINARIA. LA INTERVENTORIA NO HACE EL SEGUIMIENTO DEL CASO. SE CONVIRTIO EN OTRA ELECTRICARIBE. POR FAVOR DAR RESPUESTA CON COPIA A LA PERSONERIA DE BOGOTA."/>
    <s v="MISIONAL"/>
    <m/>
    <s v="false"/>
    <s v="false"/>
    <s v="false"/>
    <m/>
    <m/>
    <s v="false"/>
    <m/>
    <m/>
    <m/>
    <m/>
    <m/>
    <m/>
    <n v="-7408604085445400"/>
    <n v="4677695867624380"/>
    <m/>
    <m/>
    <d v="2020-12-03T00:00:00"/>
    <d v="2020-12-04T00:00:00"/>
    <d v="2020-12-03T16:11:17"/>
    <x v="1"/>
    <d v="2020-12-04T00:00:00"/>
    <m/>
    <s v=" "/>
    <s v=" "/>
    <s v=" "/>
    <s v=" "/>
    <s v=" "/>
    <s v=" "/>
    <d v="2021-01-20T00:00:00"/>
    <n v="30"/>
    <m/>
    <s v=" "/>
    <d v="2020-12-03T18:32:07"/>
    <d v="2020-12-31T00:00:00"/>
    <n v="1"/>
    <n v="0"/>
    <s v="Registro para atencion"/>
    <s v="Funcionario"/>
    <d v="2020-12-07T00:00:00"/>
    <n v="1"/>
    <n v="0"/>
    <m/>
    <m/>
    <s v="Natural"/>
    <s v="Natural"/>
    <s v="Peticionario Identificado"/>
    <s v="pvega147866"/>
    <s v="En nombre propio"/>
    <s v="Cedula de ciudadania"/>
    <s v="WILLIAM HUMBERTO HERNANDEZ PENA"/>
    <n v="79277230"/>
    <m/>
    <s v="williamhernandezpena@yahoo.es"/>
    <n v="2245910"/>
    <n v="3115304070"/>
    <s v="KR 96 71A 64"/>
    <m/>
    <m/>
    <m/>
    <m/>
    <s v="true"/>
    <s v="true"/>
    <m/>
    <m/>
    <n v="1"/>
    <s v="Registrada"/>
    <s v="Por el ciudadano"/>
    <m/>
    <s v="PERIODO ACTUAL"/>
    <s v="Gestion oportuna (DTL)"/>
    <s v=" "/>
    <s v="0-3."/>
    <s v="GESTIONADOS"/>
    <s v="PENDIENTE"/>
    <m/>
    <m/>
    <m/>
    <n v="15"/>
    <n v="19"/>
    <n v="18"/>
    <n v="-3"/>
  </r>
  <r>
    <n v="3429372020"/>
    <x v="0"/>
    <s v="HABITAT"/>
    <s v="ENTIDADES DISTRITALES"/>
    <s v="UAESP"/>
    <s v="Puede Consolidar | Trasladar Entidades"/>
    <x v="1"/>
    <s v="SUBDIRECCIÓN ADMINISTRATIVA Y FINANCIERA"/>
    <m/>
    <m/>
    <m/>
    <s v="SANDRA PATRICIA MORALES CORTES"/>
    <s v="Activo"/>
    <m/>
    <x v="0"/>
    <x v="9"/>
    <s v="En tramite - Por asignacion"/>
    <s v="Solucionado por asignación"/>
    <s v="En tramite - Por asignación"/>
    <s v="SOLICITUD DE CERTIFICADO DE RETENCION EN LA FUENTE DE LOS ANOS COMO CONTRATISTA"/>
    <m/>
    <m/>
    <s v="false"/>
    <s v="false"/>
    <s v="false"/>
    <m/>
    <m/>
    <s v="false"/>
    <m/>
    <m/>
    <m/>
    <m/>
    <m/>
    <m/>
    <m/>
    <m/>
    <m/>
    <m/>
    <d v="2020-12-03T00:00:00"/>
    <d v="2020-12-04T00:00:00"/>
    <d v="2020-12-04T11:10:52"/>
    <x v="1"/>
    <d v="2020-12-04T00:00:00"/>
    <m/>
    <s v=" "/>
    <s v=" "/>
    <s v=" "/>
    <s v=" "/>
    <s v=" "/>
    <s v=" "/>
    <d v="2021-01-05T00:00:00"/>
    <n v="2"/>
    <m/>
    <s v=" "/>
    <d v="2020-12-31T00:00:00"/>
    <d v="2020-12-31T00:00:00"/>
    <n v="18"/>
    <n v="0"/>
    <s v="Clasificación"/>
    <s v="Funcionario"/>
    <d v="2021-01-01T00:00:00"/>
    <n v="18"/>
    <n v="0"/>
    <m/>
    <m/>
    <m/>
    <m/>
    <s v="Anónimo"/>
    <s v="smoralesc"/>
    <s v="En nombre propio"/>
    <m/>
    <s v="ANONIMO"/>
    <m/>
    <m/>
    <m/>
    <m/>
    <m/>
    <m/>
    <m/>
    <m/>
    <m/>
    <m/>
    <s v="false"/>
    <s v="false"/>
    <m/>
    <m/>
    <n v="2"/>
    <s v="Ingresada"/>
    <s v="Por el ciudadano"/>
    <m/>
    <s v="PERIODO ACTUAL"/>
    <s v=" "/>
    <s v="Pendiente en terminos"/>
    <s v="16-30."/>
    <s v="PENDIENTE"/>
    <s v="PENDIENTE"/>
    <m/>
    <m/>
    <m/>
    <n v="10"/>
    <n v="18"/>
    <n v="17"/>
    <n v="-7"/>
  </r>
  <r>
    <n v="3430182020"/>
    <x v="0"/>
    <s v="HABITAT"/>
    <s v="ENTIDADES DISTRITALES"/>
    <s v="UAESP"/>
    <s v="Puede Consolidar | Trasladar Entidades"/>
    <x v="14"/>
    <s v="SUBDIRECCIÓN DE RECOLECCIÓN BARRIDO Y LIMPIEZA"/>
    <s v="SERVICIOS PUBLICOS"/>
    <s v="RECOLECCION BARRIDO Y LIMPIEZA"/>
    <s v="ASPECTOS COMERCIALES Y TARIFARIOS - OPERADOR Y/O PRESTADOR DEL SERVICIO"/>
    <s v="MIGUEL  MORENO MONROY"/>
    <s v="Activo"/>
    <s v="LINEA 195 - SERVICIO A LA CIUDADANIA"/>
    <x v="2"/>
    <x v="1"/>
    <s v="En tramite - Por asignacion"/>
    <s v="Solucionado - Por respuesta definitiva"/>
    <s v="Solucionado - Por respuesta definitiva"/>
    <s v="EL DIA 03 NOVIEMBRE DE 2020 A LAS 05 08PM SE COMUNICA LA SENORA LAURA VICTORIA SUAREZ GOMEZ  ?CIUDADANA INDICA TEXTUALMENTE? SENORES AREA LIMPIA SOLICITO QUE DEJEN DE SEGUIR DICIENDOME MENTIRAS POR QUE YO RECLAME OPORTUNAMENTE DESDE OCTUBRE DE 2018 Y USTEDES LAS RESPUESTAS ERAN INSATISFACTORIAS  OR QUE ME PEDIAN UN POCONON DE COSAS QUE NO ERAN NECESARIA Y ALGUNO DE LOS DERECHOS DE PETICION EN EL MUCHOS DERECHOS QUE PUSE EN ESTOS 20 MESES SIEMPRE ME RESPONDIERON MENTIRAS  HASTA UN SILENCIO ADMINISTRATIVO QUE LES PUSE CON LA AYUDA DE LA SUPERINTENDENCIA DE SERVICIOS PUBLICOS  AFIMARON QUE ME HABIAN CONTESTADO OPORTUNINAMENTE COSA QUE FUE FALSA  POR QUE COMO BUENA ECONOMISTA SOY OBSESIVA CON LA EXATITUD Y CON LOS NUMEROS  POR TANTO SOLICITO QUE SEAN SERIOS Y QUE PARA EL PREDIO DE CARRERA 47 NO 30 ? 62 APARTAMENTO 101  FACTURA NUMERO 1735504-8 NO SE LE VUELVA A COBRAR UN SOLO PESO DE ASEO POR QUE EL CONSUMO DE LUZ  ES PEQUENISIMO NO SOBRE PASA LOS 30 KILOVATIOS ADEMAS TENER COMO REFERENCIA LA FACTURA CUANDO BIMENSUAL  LA FACTURA DE JUNIO 30 AL 28 DE AGOSTO DEL 2018  QUE ERAN POR 2 MESES  $1.890  ENTONCES SI NO ME VAN A DEVOLVER O REEMBOLSAR EL DINERO QUE ME COBRARON INJUSTAMENTE EN ESTOS DOS ANOS   POR LO MENOS TENGAN ALGO DE CONSIENCIA Y NO ME VUELVAN A COBRAR NINGUN PESO DE ASEO DE AHORA EN ADELANTE  POR QUE EL ULTIMO COBRO QUE ME HICIERON POR MES FUERON $24.540 Y LA LUZ NO PASA DE $10.000  COSA QUE RESULTA INEQUITATIVO  DESPROPORCIONADO  ENTONCES HAGAN EL CORRECTIVO Y PAGENLE TAMBIEN A LA DIAN LOS MILLONES QUE DEBEN Y NO HAN PAGADO  POR QUE PARA EXIGIR NO HAY QUE DEBER NADA Y DAR BUEN EJEMPLO  NO COMO USTEDES QUE SON EXPERTOS  ENGULUYADAS  ENTONCES ATENTARON EN MI CASA CON EL DERECHO A LA EQUIDAD Y A LA PROPORCIONALIDAD  POR QUE A MENOR CONSUMO DE LUZ  MENOR COBRO DE ASEO."/>
    <s v="MISIONAL"/>
    <s v="Ingreso de un Reclamo  Queja o Sugerencia en el Sistema Distrital de Quejas y Soluciones"/>
    <s v="false"/>
    <s v="false"/>
    <s v="false"/>
    <m/>
    <m/>
    <s v="false"/>
    <m/>
    <m/>
    <m/>
    <m/>
    <m/>
    <m/>
    <m/>
    <m/>
    <m/>
    <m/>
    <d v="2020-12-03T00:00:00"/>
    <d v="2020-12-04T00:00:00"/>
    <d v="2020-12-03T19:04:08"/>
    <x v="1"/>
    <d v="2020-12-04T00:00:00"/>
    <m/>
    <s v=" "/>
    <s v=" "/>
    <s v=" "/>
    <s v=" "/>
    <s v=" "/>
    <s v=" "/>
    <d v="2021-01-20T00:00:00"/>
    <n v="30"/>
    <m/>
    <s v=" "/>
    <d v="2020-12-04T08:27:25"/>
    <d v="2020-12-04T08:27:24"/>
    <n v="1"/>
    <n v="0"/>
    <s v="Clasificación"/>
    <s v="Funcionario"/>
    <d v="2021-01-15T00:00:00"/>
    <n v="28"/>
    <n v="0"/>
    <s v="ARTICULO PRIMERO  ACCEDER PARCIAL a las pretensiones contenidas en la peticion 756708 del 11/12/2020  de conformidad con lo expuesto en la parte motiva de la presente.    ARTICULO SEGUNDO  APLICAR la tarifa de predio desocupado a 1 unidad(es) residencial(es) desocupada(s) de la cuenta contrato 11190363 para la vigencia comprendida entre el 13 de octubre de 2020 al 12 de noviembre de 2020.  ARTICULO TERCERO  NOTIFICAR personalmente o por aviso el contenido del presente acto administrativo el (a) senor(a) LAURA SUAREZ  enviando la correspondiente resolucion al correo electronico lavisg@outlook.com  telefono 3214386358 conforme a lo establecido en la legislacion vigente  haciendole entrega de una copia de la misma.   ARTICULO CUARTO  INFORMAR al usuario que contra la presente decision procede el recurso de Reposicion ante la misma empresa y en Subsidio el de Apelacion ante la Superintendencia de Servicios Publicos Domiciliarios en un mismo escrito debidamente motivado  dentro de los cinco (5) dias habiles siguientes a su notificacion.  Agradecemos su atencion y cuente con nosotros.   Cordialmente        Carolina Sanchez Castelblanco Coordinador PQR Elaboro  Elizabeth Munoz Arevalo  "/>
    <s v="Respetada usuaria con radicado 756708  fue contestada su peticion  ARTICULO PRIMERO  ACCEDER PARCIAL a las pretensiones contenidas en la peticion 756708 del 11/12/2020  de conformidad con lo expuesto en la parte motiva de la presente.    ARTICULO SEGUNDO  APLICAR la tarifa de predio desocupado a 1 unidad(es) residencial(es) desocupada(s) de la cuenta contrato 11190363 para la vigencia comprendida entre el 13 de octubre de 2020 al 12 de noviembre de 2020.  ARTICULO TERCERO  NOTIFICAR personalmente o por aviso el contenido del presente acto administrativo el (a) senor(a) LAURA SUAREZ  enviando la correspondiente resolucion al correo electronico lavisg@outlook.com  telefono 3214386358 conforme a lo establecido en la legislacion vigente  haciendole entrega de una copia de la misma.   ARTICULO CUARTO  INFORMAR al usuario que contra la presente decision procede el recurso de Reposicion ante la misma empresa y en Subsidio el de Apelacion ante la Superintendencia de Servicios Publicos Domiciliarios en un mismo escrito debidamente motivado  dentro de los cinco (5) dias habiles siguientes a su notificacion.  Agradecemos su atencion y cuente con nosotros.   Cordialmente        Carolina Sanchez Castelblanco Coordinador PQR Elaboro  Elizabeth Munoz Arevalo  "/>
    <s v="Natural"/>
    <s v="Natural"/>
    <s v="Funcionario"/>
    <s v="miguel.moreno2"/>
    <s v="En nombre propio"/>
    <s v="Cedula de ciudadania"/>
    <s v="LAURA VICTORIA SUAREZ GOMEZ"/>
    <n v="41650492"/>
    <m/>
    <s v="lavisg@outlook.com"/>
    <m/>
    <n v="3214386358"/>
    <s v="???????CRA 47 No 130-62 APTO 101"/>
    <m/>
    <m/>
    <m/>
    <m/>
    <s v="true"/>
    <s v="true"/>
    <m/>
    <m/>
    <n v="3"/>
    <s v="Ingresada"/>
    <s v="Por el distrito"/>
    <m/>
    <s v="PERIODO ACTUAL"/>
    <s v="Gestion oportuna (DTL)"/>
    <s v=" "/>
    <s v="0-3."/>
    <s v="GESTIONADOS"/>
    <s v="GESTIONADO"/>
    <m/>
    <m/>
    <m/>
    <n v="15"/>
    <n v="19"/>
    <n v="1"/>
    <n v="0"/>
  </r>
  <r>
    <n v="343214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s v="SuperCADE Virtual"/>
    <x v="4"/>
    <x v="0"/>
    <s v="En tramite - Por traslado"/>
    <s v="Solucionado por asignación"/>
    <s v="Solucionado - Por asignacion"/>
    <s v="Bogota 2020-12-03  Senores  UAESP Cordial saludo   Solicito dar solucion al problema causado por bombillos danados. El espacio afectado por el inconveniente es un anden ubicado en latitud  4.748208045959473 longitud  -74.09526824951172  con direccion Cra. 104 #145-92  Bogota  Colombia. Este inconveniente se ha presentado por un periodo de mas de un mes. Adjunto imagenes a la peticion. Agradezco la atencion prestada y quedo a la espera de su respuesta de acuerdo a los terminos establecidos por la ley. NICOLAS RICARDO MORA BECERRA CC 1015426463"/>
    <s v="MISIONAL"/>
    <s v="ACUERDO 523 DEL 2013"/>
    <s v="true"/>
    <s v="true"/>
    <s v="false"/>
    <m/>
    <m/>
    <s v="false"/>
    <m/>
    <m/>
    <s v="11 - SUBA"/>
    <s v="28 - EL RINCON"/>
    <s v="EL POA"/>
    <m/>
    <n v="-7409526824951170"/>
    <n v="4748208045959470"/>
    <m/>
    <m/>
    <d v="2020-12-03T00:00:00"/>
    <d v="2020-12-04T00:00:00"/>
    <d v="2020-12-03T19:25:53"/>
    <x v="1"/>
    <d v="2020-12-04T00:00:00"/>
    <m/>
    <s v=" "/>
    <s v=" "/>
    <s v=" "/>
    <s v=" "/>
    <s v=" "/>
    <s v=" "/>
    <d v="2021-01-20T00:00:00"/>
    <n v="29"/>
    <m/>
    <s v=" "/>
    <d v="2020-12-04T05:53:08"/>
    <d v="2020-12-31T00:00:00"/>
    <n v="1"/>
    <n v="0"/>
    <s v="Registro para atencion"/>
    <s v="Funcionario"/>
    <d v="2020-12-07T00:00:00"/>
    <n v="1"/>
    <n v="0"/>
    <m/>
    <m/>
    <s v="Natural"/>
    <s v="Natural"/>
    <s v="Funcionario"/>
    <s v="wsantana8"/>
    <s v="En nombre propio"/>
    <s v="Cedula de ciudadania"/>
    <s v="NICOLAS RICARDO MORA BECERRA"/>
    <n v="1015426463"/>
    <m/>
    <s v="nicolasmorabecerra@gmail.com"/>
    <m/>
    <n v="3123193511"/>
    <m/>
    <m/>
    <m/>
    <m/>
    <m/>
    <s v="false"/>
    <s v="true"/>
    <m/>
    <m/>
    <n v="1"/>
    <s v="Recibida"/>
    <s v="Por el distrito"/>
    <m/>
    <s v="PERIODO ACTUAL"/>
    <s v="Gestion oportuna (DTL)"/>
    <s v=" "/>
    <s v="0-3."/>
    <s v="GESTIONADOS"/>
    <s v="PENDIENTE"/>
    <m/>
    <m/>
    <m/>
    <n v="15"/>
    <n v="19"/>
    <n v="18"/>
    <n v="-3"/>
  </r>
  <r>
    <n v="3432922020"/>
    <x v="0"/>
    <s v="HABITAT"/>
    <s v="ENTIDADES DISTRITALES"/>
    <s v="UAESP"/>
    <s v="Es Control Interno Disciplinario? | Oficina de Atencion a la Ciudadania | Puede Consolidar | Trasladar Entidades"/>
    <x v="10"/>
    <s v="SUBDIRECCIÓN DE DISPOSICIÓN FINAL"/>
    <m/>
    <m/>
    <m/>
    <s v="OMAR YESID NAVARRETE CASTRO"/>
    <s v="Activo"/>
    <s v="AVENIDA CARACAS NO. 53 - 80 PRIMER PISO"/>
    <x v="1"/>
    <x v="1"/>
    <s v="Registro para asignacion"/>
    <s v="Solucionado por asignación"/>
    <s v="Solucionado - Registro con preclasificacion"/>
    <s v="ADJUNTO DERECHO DE PETICION EN RELACION CONTRATOS CELEBRADOS PARA REALIZAR ESTUDIOS EN DONA JUANA EN FORMATO PDF."/>
    <m/>
    <s v="Autorizacion de ingreso y visitas academicas al Relleno Sanitario de Dona Juana"/>
    <s v="true"/>
    <s v="true"/>
    <s v="false"/>
    <m/>
    <m/>
    <s v="false"/>
    <m/>
    <m/>
    <m/>
    <m/>
    <m/>
    <m/>
    <n v="-7410433167"/>
    <n v="4676460792"/>
    <m/>
    <m/>
    <d v="2020-12-03T00:00:00"/>
    <d v="2020-12-04T00:00:00"/>
    <d v="2020-12-03T21:26:06"/>
    <x v="1"/>
    <d v="2020-12-04T00:00:00"/>
    <n v="20207000453472"/>
    <d v="2020-12-03T00:00:00"/>
    <s v=" "/>
    <s v=" "/>
    <s v=" "/>
    <s v=" "/>
    <s v=" "/>
    <d v="2021-01-20T00:00:00"/>
    <n v="30"/>
    <m/>
    <s v=" "/>
    <d v="2020-12-03T21:26:06"/>
    <d v="2020-12-17T09:30:29"/>
    <n v="1"/>
    <n v="0"/>
    <s v="Registro para atencion"/>
    <s v="Funcionario"/>
    <d v="2020-12-07T00:00:00"/>
    <n v="1"/>
    <n v="0"/>
    <m/>
    <m/>
    <s v="Natural"/>
    <s v="Natural"/>
    <s v="Funcionario"/>
    <s v="onavarrete7"/>
    <s v="En nombre propio"/>
    <s v="Cedula de ciudadania"/>
    <s v="NATALIA  JARAMILLO GRANADA"/>
    <n v="1015475372"/>
    <m/>
    <s v="nataliajaramillogranada@gmail.com"/>
    <m/>
    <n v="3158458203"/>
    <s v="Carrera 73 # 63 - 75"/>
    <s v="10 - ENGATIVA"/>
    <s v="31 - SANTA CECILIA"/>
    <s v="EL ENCANTO"/>
    <m/>
    <s v="true"/>
    <s v="true"/>
    <m/>
    <m/>
    <n v="1"/>
    <s v="Registrada"/>
    <s v="Propios"/>
    <m/>
    <s v="PERIODO ACTUAL"/>
    <s v="Gestion oportuna (DTL)"/>
    <s v=" "/>
    <s v="0-3."/>
    <s v="GESTIONADOS"/>
    <s v="GESTIONADO"/>
    <m/>
    <m/>
    <m/>
    <n v="15"/>
    <n v="19"/>
    <n v="9"/>
    <n v="0"/>
  </r>
  <r>
    <n v="3433942020"/>
    <x v="0"/>
    <s v="HABITAT"/>
    <s v="ENTIDADES DISTRITALES"/>
    <s v="UAESP"/>
    <s v="Puede Consolidar | Trasladar Entidades"/>
    <x v="13"/>
    <s v="SUBDIRECCIÓN DE RECOLECCIÓN BARRIDO Y LIMPIEZA"/>
    <s v="SERVICIOS PUBLICOS"/>
    <s v="RECOLECCION BARRIDO Y LIMPIEZA"/>
    <s v="ASPECTOS COMERCIALES Y TARIFARIOS - OPERADOR Y/O PRESTADOR DEL SERVICIO"/>
    <s v="JAIRO ANDRES DIAZ ROJAS"/>
    <s v="Activo"/>
    <s v="LINEA 195 - SERVICIO A LA CIUDADANIA"/>
    <x v="2"/>
    <x v="1"/>
    <s v="En tramite - Por asignacion"/>
    <s v="Solucionado - Por respuesta definitiva"/>
    <s v="Solucionado - Por respuesta definitiva"/>
    <s v="SE COMUNICA LA SENORA MARIA DEL CARMEN TRIANA EL DIA 03 DE DICIEMBRE A LAS 9 25 AM PARA INTERPONER UN RECLAMO ANTE LA EMPRESA DE RECOLECCION DE BASURAS LIME POR EL COBRO QUE SE VIENE GENERANDO POR EL SERVICIO EN EL PREDIO UBICADO EN LA CALLE 63B N 22B 04 SUR BARRIO CANDELARIA LA NUEVA CON NUMERO DE CUENTA CONTRATO 10427918. MANIFIESTA NO ESTAR DE ACUERDO YA QUE POR DOS MAQUINAS DE COSER DAN A ENTENDER QUE SE GENERA UNA TONELADA DE BASURA. ADICIONALMENTE SU PREDIO HA SIDO TOMADO POR PERSONAS PARA ARROJAR LAS BASURAS ALLI  SIN QUE LA ENTIDAD HAYA COLOCADO UN CONTENEDOR Y ASI EVITAR QUE SE CONVIERTA EN BASURERO  SOLICITA UN AJUSTE EN EL VALOR QUE SE ESTA COBRANDO POR CONCEPTO DE ASEO Y SE COLOQUE UN CONTENEDOR PARA QUE SE PUEDAN DEPOSITAR LAS BASURAS ALLI."/>
    <s v="MISIONAL"/>
    <s v="Ingreso de un Reclamo  Queja o Sugerencia en el Sistema Distrital de Quejas y Soluciones"/>
    <s v="false"/>
    <s v="false"/>
    <s v="false"/>
    <m/>
    <m/>
    <s v="false"/>
    <m/>
    <m/>
    <m/>
    <m/>
    <m/>
    <m/>
    <n v="-740536371"/>
    <n v="47138341"/>
    <m/>
    <m/>
    <d v="2020-12-04T00:00:00"/>
    <d v="2020-12-07T00:00:00"/>
    <d v="2020-12-04T20:12:15"/>
    <x v="1"/>
    <d v="2020-12-07T00:00:00"/>
    <m/>
    <s v=" "/>
    <s v=" "/>
    <s v=" "/>
    <s v=" "/>
    <s v=" "/>
    <s v=" "/>
    <d v="2021-01-21T00:00:00"/>
    <n v="27"/>
    <m/>
    <s v=" "/>
    <d v="2020-12-11T11:43:12"/>
    <d v="2020-12-11T11:43:12"/>
    <n v="4"/>
    <n v="0"/>
    <s v="Clasificación"/>
    <s v="Funcionario"/>
    <d v="2021-01-18T00:00:00"/>
    <n v="28"/>
    <n v="0"/>
    <s v="Apreciado Usuario  Reciba un cordial saludo  nos permitimos informarle que LIME S.A. E.S.P ha recibido su requerimiento por facturacion y lo ha radicado en el Sistema de Informacion Comercial del Servicio de Aseo SIGAB con los numeros 774869 Y 774863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los numeros 774869 Y 774863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s v="Cedula de ciudadania"/>
    <s v="MARIA DEL CARMEN TRIANA DE BALLEN"/>
    <n v="41612478"/>
    <m/>
    <s v="gabito1224@gmail.com"/>
    <m/>
    <n v="3204550722"/>
    <m/>
    <m/>
    <m/>
    <m/>
    <m/>
    <s v="false"/>
    <s v="true"/>
    <m/>
    <m/>
    <n v="3"/>
    <s v="Ingresada"/>
    <s v="Por el distrito"/>
    <m/>
    <s v="PERIODO ACTUAL"/>
    <s v="Gestion oportuna (DTL)"/>
    <s v=" "/>
    <s v="4-5."/>
    <s v="GESTIONADOS"/>
    <s v="GESTIONADO"/>
    <m/>
    <m/>
    <m/>
    <n v="15"/>
    <n v="18"/>
    <n v="4"/>
    <n v="0"/>
  </r>
  <r>
    <n v="343565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SERVICIO INTEGRAL DE ATENCION A LA CIUDADANIA"/>
    <x v="3"/>
    <x v="1"/>
    <s v="En tramite por asignar - trasladar"/>
    <s v="Solucionado - Por respuesta definitiva"/>
    <s v="Solucionado - Por respuesta definitiva"/>
    <s v="VER ANEXOS"/>
    <s v="MISIONAL"/>
    <s v="SERVICIO INTEGRAL DE ATENCION A LA CIUDADANIA"/>
    <s v="true"/>
    <s v="true"/>
    <s v="false"/>
    <m/>
    <m/>
    <s v="false"/>
    <m/>
    <m/>
    <m/>
    <m/>
    <m/>
    <m/>
    <m/>
    <m/>
    <m/>
    <m/>
    <d v="2020-12-04T00:00:00"/>
    <d v="2020-12-07T00:00:00"/>
    <d v="2020-12-05T13:56:17"/>
    <x v="1"/>
    <d v="2020-12-07T00:00:00"/>
    <m/>
    <s v=" "/>
    <s v=" "/>
    <s v=" "/>
    <s v=" "/>
    <s v=" "/>
    <s v=" "/>
    <d v="2021-01-21T00:00:00"/>
    <n v="30"/>
    <m/>
    <s v=" "/>
    <d v="2020-12-07T12:06:06"/>
    <d v="2020-12-31T00:00:00"/>
    <n v="1"/>
    <n v="0"/>
    <s v="Registro para atencion"/>
    <s v="Funcionario"/>
    <d v="2020-12-09T00:00:00"/>
    <n v="1"/>
    <n v="0"/>
    <s v="respuesta definitiva por cuanto la entidad q debe dar respuesta es la secretaria de integracion social y ya la tiene para su tramite "/>
    <m/>
    <s v="Natural"/>
    <s v="Natural"/>
    <s v="Funcionario"/>
    <s v="onavarrete7"/>
    <s v="En nombre propio"/>
    <s v="Cedula de ciudadania"/>
    <s v="YOLANDA  DORADO BUITRAGO"/>
    <n v="511916455"/>
    <m/>
    <s v="milenarodrigueza@gmail.com"/>
    <n v="7659234"/>
    <n v="3108763807"/>
    <m/>
    <m/>
    <m/>
    <m/>
    <m/>
    <s v="false"/>
    <s v="true"/>
    <m/>
    <m/>
    <n v="1"/>
    <s v="Recibida"/>
    <s v="Por el distrito"/>
    <m/>
    <s v="PERIODO ACTUAL"/>
    <s v="Gestion oportuna (DTL)"/>
    <s v=" "/>
    <s v="0-3."/>
    <s v="GESTIONADOS"/>
    <s v="GESTIONADO"/>
    <m/>
    <m/>
    <m/>
    <n v="15"/>
    <n v="17"/>
    <n v="16"/>
    <n v="-1"/>
  </r>
  <r>
    <n v="343587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1"/>
    <s v="En tramite - Por asignacion"/>
    <s v="En trámite - Por respuesta parcial"/>
    <s v="En tramite - Por respuesta parcial"/>
    <s v="LA PRESENTE ES CON EL FIN DE INFORMARLES  POR MEDIO DE LA PRESENTE PETICION SOLICITO RESPETUOSAMENTE LA INSPECCION DE UN FUNCIONARIO DE LA SECRETARIA DISTRITAL DE AMBIENTE PARA QUE SE EVALUE MI SOLICITUD DE PODA  TALA O CORTE DE RAICES DE UN ARBOL QUE SE IDENTIFICA CON LA PLACA INVENTARIO DE VEGETACION NO 0345785  UBICADO FRENTE A LA SIGUIENTE DIRECCION  DIAGONAL 83 NO 81A-52  BARRIO LA ESPANOLA DE LA LOCALIDAD DE ENGATIVA. LO ANTERIOR TENIENDO EN CUENTA EL DANO QUE ESTE ARBOL ESTA ORIGINANDO EN MI VIVIENDA PUESTO QUE SUS RAICES ESTAN DANANDO MI PROPIEDAD  IGUALMENTE HA LEVANTADO EL ANDEN FRENTE A LA CASA Y POR SU ALTURA Y FOLLAJE ESTA GENERANDO MUCHA SUCIEDAD POR LAS HOJAS QUE CAEN E INSEGURIDAD PORQUE LOS LADRONES SE TREPAN PARA INGRESAR POR LA VENTANA HACIA MI CASA PARA ROBAR. DE IGUAL FORMA  COMUNICO QUE ESTA PETICION YA SE HABIA REALIZADO A CODENSA Y A LA EMPRESA DE ASEO BOGOTA LIMPIA  LAS CUALES MANIFESTARON  POR PARTE DE CODENSA QUE SI NO ESTABA HACIENDO CONTACTO CON LAS REDES ELECTRICAS NO ERA DE SU COMPETENCIA Y LA DE ASEO MANIFESTO QUE TAMPOCO ERA COMPETENCIA DE ELLOS  QUE ME COMUNICARA CON BOMBEROS  QUIENES ME INFORMARON QUE NO ATENDIAN LA SOLICITUD SALVO QUE FUERA UNA EMERGENCIA. "/>
    <s v="MISIONAL"/>
    <s v="Poda de Arboles en Espacio Publico"/>
    <s v="false"/>
    <s v="true"/>
    <s v="false"/>
    <m/>
    <m/>
    <s v="false"/>
    <m/>
    <m/>
    <m/>
    <m/>
    <m/>
    <m/>
    <m/>
    <m/>
    <m/>
    <m/>
    <d v="2020-12-04T00:00:00"/>
    <d v="2020-12-07T00:00:00"/>
    <d v="2020-12-04T20:36:24"/>
    <x v="1"/>
    <d v="2020-12-07T00:00:00"/>
    <n v="1"/>
    <d v="2020-12-04T00:00:00"/>
    <s v=" "/>
    <s v=" "/>
    <s v=" "/>
    <s v=" "/>
    <s v=" "/>
    <d v="2021-01-21T00:00:00"/>
    <n v="31"/>
    <m/>
    <s v=" "/>
    <d v="2020-12-05T08:50:47"/>
    <d v="2020-12-31T00:00:00"/>
    <n v="1"/>
    <n v="0"/>
    <s v="Clasificación"/>
    <s v="Funcionario"/>
    <d v="2021-01-18T00:00:00"/>
    <n v="28"/>
    <n v="0"/>
    <s v="Respetado usuario     Reciba un cordial saludo de Bogota Limpia S.A.S. E.S.P.  se informa que en atencion a su solicitud  su PQR fue radicada en el Sistema de Informacion para la Gestion y Operacion del Servicio Publico de Aseo. - SIGAB  mediante consecutivo No 77291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LUCY MARITZA GONZALEZ GOMEZ"/>
    <n v="39536997"/>
    <m/>
    <s v="secretariaanmpes@gmail.com"/>
    <n v="2119972"/>
    <n v="3118692250"/>
    <s v="CL 50 8 10"/>
    <m/>
    <m/>
    <m/>
    <m/>
    <s v="false"/>
    <s v="true"/>
    <m/>
    <m/>
    <n v="3"/>
    <s v="Ingresada"/>
    <s v="Propios"/>
    <m/>
    <s v="PERIODO ACTUAL"/>
    <s v="Gestion oportuna (DTL)"/>
    <s v=" "/>
    <s v="0-3."/>
    <s v="GESTIONADOS"/>
    <s v="PENDIENTE"/>
    <m/>
    <m/>
    <m/>
    <n v="15"/>
    <n v="18"/>
    <n v="17"/>
    <n v="-2"/>
  </r>
  <r>
    <n v="343595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0"/>
    <s v="En tramite - Por asignacion"/>
    <s v="En trámite - Por respuesta parcial"/>
    <s v="En tramite - Por respuesta parcial"/>
    <s v="CORDIAL SALUDO  LA PRESENTE ES CON EL FIN DE INFORMARLES  LA SOLICITUD ES PARA QUE SEA RECOGIDA LA RAMA DE UN ARBOL QUE SE CAYO Y AESTA OSTRUYENDO LA ENTRADA DE UN GARAJE CALLE 85 A CON CARRERA 28 BARRIO EL POLO LA RESPUESTA A LA PRESENTE POR FAVOR ME SEA ENVIADA POR CORREO FISICO Y CORREO ELECTRONICO"/>
    <s v="MISIONAL"/>
    <s v="Poda de Arboles en Espacio Publico"/>
    <s v="false"/>
    <s v="true"/>
    <s v="false"/>
    <m/>
    <m/>
    <s v="false"/>
    <m/>
    <m/>
    <m/>
    <m/>
    <m/>
    <m/>
    <m/>
    <m/>
    <m/>
    <m/>
    <d v="2020-12-04T00:00:00"/>
    <d v="2020-12-07T00:00:00"/>
    <d v="2020-12-04T20:33:13"/>
    <x v="1"/>
    <d v="2020-12-07T00:00:00"/>
    <n v="1"/>
    <d v="2020-12-04T00:00:00"/>
    <s v=" "/>
    <s v=" "/>
    <s v=" "/>
    <s v=" "/>
    <s v=" "/>
    <d v="2021-01-21T00:00:00"/>
    <n v="31"/>
    <m/>
    <s v=" "/>
    <d v="2020-12-05T08:59:25"/>
    <d v="2020-12-31T00:00:00"/>
    <n v="1"/>
    <n v="0"/>
    <s v="Clasificación"/>
    <s v="Funcionario"/>
    <d v="2021-01-18T00:00:00"/>
    <n v="28"/>
    <n v="0"/>
    <s v="Respetado usuario     Reciba un cordial saludo de Bogota Limpia S.A.S. E.S.P.  se informa que en atencion a su solicitud  su PQR fue radicada en el Sistema de Informacion para la Gestion y Operacion del Servicio Publico de Aseo. - SIGAB  mediante consecutivo No 772922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LILIANA  ANGEL "/>
    <n v="41752759"/>
    <m/>
    <s v="liliangelres@yahoo.com.mx"/>
    <m/>
    <n v="3102325427"/>
    <m/>
    <m/>
    <m/>
    <m/>
    <m/>
    <s v="false"/>
    <s v="true"/>
    <m/>
    <m/>
    <n v="3"/>
    <s v="Ingresada"/>
    <s v="Propios"/>
    <m/>
    <s v="PERIODO ACTUAL"/>
    <s v="Gestion oportuna (DTL)"/>
    <s v=" "/>
    <s v="0-3."/>
    <s v="GESTIONADOS"/>
    <s v="PENDIENTE"/>
    <m/>
    <m/>
    <m/>
    <n v="15"/>
    <n v="18"/>
    <n v="17"/>
    <n v="-2"/>
  </r>
  <r>
    <n v="3436082020"/>
    <x v="0"/>
    <s v="HABITAT"/>
    <s v="ENTIDADES DISTRITALES"/>
    <s v="UAESP"/>
    <s v="Es Control Interno Disciplinario? | Oficina de Atencion a la Ciudadania | Puede Consolidar | Trasladar Entidades"/>
    <x v="10"/>
    <s v="SUBDIRECCIÓN DE SERVICIOS FUNERARIOS"/>
    <m/>
    <m/>
    <m/>
    <s v="PAULA CAMILA VEGA BUSTOS"/>
    <s v="Activo"/>
    <s v="AVENIDA CARACAS NO. 53 - 80 PRIMER PISO"/>
    <x v="1"/>
    <x v="1"/>
    <s v="Registro para asignacion"/>
    <s v="Solucionado por asignación"/>
    <s v="Solucionado - Registro con preclasificacion"/>
    <s v="JOHN CARLOS OLARTE ABELLO  IDENTIFICADO COMO APARECE AL PIE DE MI CORRESPONDIENTE FIRMA  POR MEDIO DE LA PRESENTE Y HACIENDO USO DE LAS FACULTADES CONFERIDAS EN EL ARTICULO 23 DE LA CONSTITUCION POLITICA DE COLOMBIA Y LA LEY 1755 DE 2015  ME PERMITO REITERAR SOLICITUD DE ENTREGA DEL DOCUMENTO QUE CONTIENE EL ACTA DEL COMITE DE SOSTENIBILIDAD DEL 13 DE MAYO DE 2020  EN LO RELATIVO CON EL CASO DEL LOCAL COMERCIAL NO. 7 CEMENTERIO DEL SUR CARLOS ALBERTO OLARTE BENAVIDES (Q.E.P.D)  PARA LO CUAL SOLICITO SE TENGA EN CUENTA EL ARTICULO 21 DE LA LEY 1712 DE 2014 Y DE SER NECESARIO SOLO SE REMITA LA CONCLUSION O DECISION FINAL TOMADA EN EL CASO"/>
    <m/>
    <s v="Solicitud de Subsidios Funerarios"/>
    <s v="true"/>
    <s v="true"/>
    <s v="false"/>
    <m/>
    <m/>
    <s v="false"/>
    <m/>
    <m/>
    <m/>
    <m/>
    <m/>
    <m/>
    <m/>
    <m/>
    <m/>
    <m/>
    <d v="2020-12-04T00:00:00"/>
    <d v="2020-12-07T00:00:00"/>
    <d v="2020-12-04T10:04:29"/>
    <x v="1"/>
    <d v="2020-12-07T00:00:00"/>
    <n v="1"/>
    <d v="2020-12-04T00:00:00"/>
    <s v=" "/>
    <s v=" "/>
    <s v=" "/>
    <s v=" "/>
    <s v=" "/>
    <d v="2021-01-21T00:00:00"/>
    <n v="30"/>
    <m/>
    <s v=" "/>
    <d v="2020-12-04T10:04:29"/>
    <d v="2020-12-31T00:00:00"/>
    <n v="1"/>
    <n v="0"/>
    <s v="Registro para atencion"/>
    <s v="Funcionario"/>
    <d v="2020-12-09T00:00:00"/>
    <n v="1"/>
    <n v="0"/>
    <m/>
    <m/>
    <s v="Natural"/>
    <s v="Natural"/>
    <s v="Funcionario"/>
    <s v="pvega147866"/>
    <s v="En nombre propio"/>
    <s v="Cedula de ciudadania"/>
    <s v="JOHN CARLOS OLARTE ABELLO"/>
    <n v="1031124343"/>
    <m/>
    <s v="amdmabogados@gmail.com"/>
    <n v="7515133"/>
    <n v="3124752865"/>
    <s v="CARRERA 67 # 65 - 49 SUR APTO 510"/>
    <m/>
    <m/>
    <m/>
    <m/>
    <s v="false"/>
    <s v="true"/>
    <m/>
    <m/>
    <n v="1"/>
    <s v="Registrada"/>
    <s v="Propios"/>
    <m/>
    <s v="PERIODO ACTUAL"/>
    <s v="Gestion oportuna (DTL)"/>
    <s v=" "/>
    <s v="0-3."/>
    <s v="GESTIONADOS"/>
    <s v="PENDIENTE"/>
    <m/>
    <m/>
    <m/>
    <n v="15"/>
    <n v="18"/>
    <n v="17"/>
    <n v="-2"/>
  </r>
  <r>
    <n v="343774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m/>
    <x v="0"/>
    <x v="0"/>
    <s v="En tramite - Por asignacion"/>
    <s v="En trámite - Por respuesta parcial"/>
    <s v="En tramite - Por respuesta parcial"/>
    <s v="caida arbol en via publica frente a calle 66a no 52-25"/>
    <s v="MISIONAL"/>
    <m/>
    <s v="false"/>
    <s v="true"/>
    <s v="false"/>
    <m/>
    <m/>
    <s v="false"/>
    <m/>
    <m/>
    <s v="12 - BARRIOS UNIDOS"/>
    <s v="22 - DOCE DE OCTUBRE"/>
    <s v="SAN MIGUEL"/>
    <n v="3"/>
    <n v="-74079702612"/>
    <n v="466400720600001"/>
    <m/>
    <m/>
    <d v="2020-12-04T00:00:00"/>
    <d v="2020-12-07T00:00:00"/>
    <d v="2020-12-09T18:54:12"/>
    <x v="1"/>
    <d v="2020-12-09T00:00:00"/>
    <m/>
    <s v=" "/>
    <s v=" "/>
    <s v=" "/>
    <s v=" "/>
    <s v=" "/>
    <s v=" "/>
    <d v="2021-01-22T00:00:00"/>
    <n v="28"/>
    <m/>
    <s v=" "/>
    <d v="2020-12-11T13:02:43"/>
    <d v="2020-12-31T00:00:00"/>
    <n v="3"/>
    <n v="0"/>
    <s v="Clasificación"/>
    <s v="Funcionario"/>
    <d v="2021-01-19T00:00:00"/>
    <n v="28"/>
    <n v="0"/>
    <s v="Respetado usuario     Reciba un cordial saludo de Bogota Limpia S.A.S. E.S.P.  se informa que en atencion a su solicitud  su PQR fue radicada en el Sistema de Informacion para la Gestion y Operacion del Servicio Publico de Aseo. - SIGAB  mediante consecutivo No 77666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m/>
    <s v="Cedula de ciudadania"/>
    <s v="EDGAR EDUARDO PATINO ALARCON"/>
    <n v="74083089"/>
    <m/>
    <s v="ingeduardo-74@hotmail.com"/>
    <n v="3057278336"/>
    <n v="3057278336"/>
    <m/>
    <s v="12 - BARRIOS UNIDOS"/>
    <s v="22 - DOCE DE OCTUBRE"/>
    <s v="SAN MIGUEL"/>
    <n v="3"/>
    <s v="false"/>
    <s v="true"/>
    <m/>
    <m/>
    <n v="3"/>
    <s v="Ingresada"/>
    <s v="Por el ciudadano"/>
    <m/>
    <s v="PERIODO ACTUAL"/>
    <s v="Gestion oportuna (DTL)"/>
    <s v=" "/>
    <s v="0-3."/>
    <s v="GESTIONADOS"/>
    <s v="PENDIENTE"/>
    <m/>
    <m/>
    <m/>
    <n v="15"/>
    <n v="16"/>
    <n v="15"/>
    <n v="0"/>
  </r>
  <r>
    <n v="343844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PODA DE ARBOLES - SUBDIRECCION DE RECOLECCION  BARRIDO Y LIMPIEZA"/>
    <s v="PAULA CAMILA VEGA BUSTOS"/>
    <s v="Activo"/>
    <m/>
    <x v="0"/>
    <x v="1"/>
    <s v="En tramite por asignar - trasladar"/>
    <s v="Solucionado - Por traslado"/>
    <s v="Solucionado - Por asignacion"/>
    <s v="CORDIAL SALUDO  DE MANERA ATENTA SOLICITO RESPETUOSAMENTE EL ARREGLO Y MANTENIMIENTO DEL PARQUE PUBLICO UBICADO EN LA CARRERA 91 # 137-59 BARRIO VILLA ELISA  QUE COLINDA AL SUR CON EL CENTRO COMERCIAL CENTRO SUBA Y AL SUR CON EL CONJUNTO RESIDENCIAL PORTAL DE LA CAMPINA. EL MOBILIARIO DE ESTE PARQUE ESTA MUY DETERIORADO POR EL OXIDO Y LA FALTA DE PINTURA  YA HAY PIEZAS DESPRENDIDAS. LA EMPRESA DE ASEO DE LA LOCALIDAD (AREA LIMPIA) NO PODA NI HACE ASEO AL PARQUE. NO SE ENCIENDEN LAS LUCES DE LOS POSTES EN LA NOCHE  QUEDANDO EL PARQUE SUPREMAMENTE OSCURO.  POR ESTOS MOTIVOS  SE SOLICITA LA INTERVENCION DE LA ALCALDIA MAYOR DE BOGOTA Y EL INSTITUTO DISTRITAL DE RECREACION Y DEPORTE."/>
    <s v="MISIONAL"/>
    <m/>
    <s v="false"/>
    <s v="false"/>
    <s v="false"/>
    <m/>
    <m/>
    <s v="false"/>
    <m/>
    <m/>
    <s v="11 - SUBA"/>
    <s v="28 - EL RINCON"/>
    <s v="VILLA ELISA"/>
    <n v="3"/>
    <n v="-74085280437"/>
    <n v="473613908599998"/>
    <m/>
    <m/>
    <d v="2020-12-04T00:00:00"/>
    <d v="2020-12-07T00:00:00"/>
    <d v="2020-12-09T14:23:39"/>
    <x v="1"/>
    <d v="2020-12-10T00:00:00"/>
    <m/>
    <s v=" "/>
    <s v=" "/>
    <s v=" "/>
    <s v=" "/>
    <s v=" "/>
    <s v=" "/>
    <d v="2021-01-25T00:00:00"/>
    <n v="30"/>
    <m/>
    <s v=" "/>
    <d v="2020-12-09T20:33:05"/>
    <d v="2020-12-31T00:00:00"/>
    <n v="1"/>
    <n v="0"/>
    <s v="Registro para atencion"/>
    <s v="Funcionario"/>
    <d v="2020-12-11T00:00:00"/>
    <n v="1"/>
    <n v="0"/>
    <m/>
    <m/>
    <s v="Natural"/>
    <s v="Natural"/>
    <s v="Peticionario Identificado"/>
    <s v="pvega147866"/>
    <s v="En nombre propio"/>
    <s v="Cedula de ciudadania"/>
    <s v="LUIS ALEJANDRO CORTES AMADO"/>
    <n v="79914892"/>
    <m/>
    <s v="alejoamado123@hotmail.com"/>
    <n v="3232081781"/>
    <n v="3232081781"/>
    <s v="KR 91 137 59  BL 2"/>
    <m/>
    <m/>
    <m/>
    <n v="3"/>
    <s v="false"/>
    <s v="true"/>
    <m/>
    <m/>
    <n v="1"/>
    <s v="Recibida"/>
    <s v="Por el ciudadano"/>
    <m/>
    <s v="PERIODO ACTUAL"/>
    <s v="Gestion oportuna (DTL)"/>
    <s v=" "/>
    <s v="0-3."/>
    <s v="GESTIONADOS"/>
    <s v="GESTIONADO"/>
    <m/>
    <m/>
    <m/>
    <n v="15"/>
    <n v="16"/>
    <n v="15"/>
    <n v="0"/>
  </r>
  <r>
    <n v="343937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PAULA CAMILA VEGA BUSTOS"/>
    <s v="Activo"/>
    <m/>
    <x v="0"/>
    <x v="7"/>
    <s v="Registro - con preclasificacion"/>
    <s v="Solucionado - Por traslado"/>
    <s v="Solucionado - Por traslado"/>
    <s v="ENEL RESPONDA PORQUE DICE QUE RECIBE DENUNCIAS SOBRE USO FRAUDULENTO PERO INDICA QUE NO LAS PUEDE ATENDER PORQUE QUIEN DEBE PEDIR VISITA Y REVISION ES EL DUENO DEL PREDIO? QUIEN OBVIAMENTE NO VA A PEDIR QUE LE COBREN LOS SERVICIOS QUE ESTA PAGANDO COMO RESIDENCIAL PERO QUE USA REALMENTE PARA FINES INDUSTRIALES. NO DEBERIA ENEL ACUDIR A LA NORMATIVIDAD Y CUN QUE LE DAN LA POSIBILIDAD DE HACER VISITAS NO PROGRAMADAS POR AUTONOMIA PARA QUE VALIDE LO QUE SE HA DENUNCIADO  PUES SE QUE SI LO HA HECHO CON OTROS CLIENTES. AL ENEL NO TRAMITAR ADECUADAMENTE LA DENUNCIA SE CONSTITUYE EN CORRUPCION YA QUE ESTA COBRANDO COMO RSIDENCIAL A UN PREDIO CON USOS INDUSTRIALES."/>
    <s v="MISIONAL"/>
    <m/>
    <s v="false"/>
    <s v="false"/>
    <s v="false"/>
    <m/>
    <m/>
    <s v="false"/>
    <m/>
    <m/>
    <s v="16 - PUENTE ARANDA"/>
    <s v="40 - CIUDAD MONTES"/>
    <s v="REMANSO"/>
    <m/>
    <n v="-7411138559999990"/>
    <n v="45973504"/>
    <m/>
    <m/>
    <d v="2020-12-04T00:00:00"/>
    <d v="2020-12-07T00:00:00"/>
    <d v="2020-12-04T13:36:30"/>
    <x v="1"/>
    <d v="2020-12-07T00:00:00"/>
    <m/>
    <s v=" "/>
    <s v=" "/>
    <s v=" "/>
    <s v=" "/>
    <s v=" "/>
    <s v=" "/>
    <d v="2021-01-21T00:00:00"/>
    <n v="30"/>
    <m/>
    <s v=" "/>
    <d v="2020-12-04T16:21:11"/>
    <d v="2020-12-30T16:11:43"/>
    <n v="1"/>
    <n v="0"/>
    <s v="Registro para atencion"/>
    <s v="Funcionario"/>
    <d v="2020-12-09T00:00:00"/>
    <n v="1"/>
    <n v="0"/>
    <m/>
    <m/>
    <m/>
    <m/>
    <s v="Anónimo"/>
    <s v="pvega147866"/>
    <s v="En nombre propio"/>
    <m/>
    <s v="ANONIMO"/>
    <m/>
    <m/>
    <m/>
    <m/>
    <m/>
    <m/>
    <m/>
    <m/>
    <m/>
    <m/>
    <s v="false"/>
    <s v="false"/>
    <s v="CODENSA"/>
    <s v="UAESP"/>
    <n v="1"/>
    <s v="Registrada"/>
    <s v="Por el ciudadano"/>
    <m/>
    <s v="PERIODO ACTUAL"/>
    <s v="Gestion oportuna (DTL)"/>
    <s v=" "/>
    <s v="0-3."/>
    <s v="GESTIONADOS"/>
    <s v="GESTIONADO"/>
    <m/>
    <m/>
    <m/>
    <n v="15"/>
    <n v="18"/>
    <n v="16"/>
    <n v="-1"/>
  </r>
  <r>
    <n v="343996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Erradicacion de Plaga de roedores"/>
    <s v="MISIONAL"/>
    <m/>
    <s v="false"/>
    <s v="true"/>
    <s v="false"/>
    <m/>
    <m/>
    <s v="false"/>
    <m/>
    <m/>
    <s v="14 - LOS MARTIRES"/>
    <s v="37 - SANTA ISABEL"/>
    <s v="VERAGUAS"/>
    <n v="3"/>
    <n v="-7409888970837980"/>
    <n v="4604635744093040"/>
    <m/>
    <m/>
    <d v="2020-12-04T00:00:00"/>
    <d v="2020-12-07T00:00:00"/>
    <d v="2020-12-09T18:50:48"/>
    <x v="1"/>
    <d v="2020-12-09T00:00:00"/>
    <m/>
    <s v=" "/>
    <s v=" "/>
    <s v=" "/>
    <s v=" "/>
    <s v=" "/>
    <s v=" "/>
    <d v="2021-01-22T00:00:00"/>
    <n v="18"/>
    <n v="3439962020"/>
    <d v="2020-12-28T00:00:00"/>
    <d v="2020-12-28T14:52:41"/>
    <d v="2020-12-28T14:52:39"/>
    <n v="13"/>
    <n v="0"/>
    <s v="Clasificación"/>
    <s v="Funcionario"/>
    <d v="2021-01-1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m/>
    <s v="Cedula de ciudadania"/>
    <s v="GABRIEL  GONZALEZ M"/>
    <n v="79480202"/>
    <m/>
    <s v="GFGM15@HOTMAIL.COM"/>
    <m/>
    <n v="3124898933"/>
    <s v="CALLE 6 NO 26 91"/>
    <m/>
    <m/>
    <m/>
    <m/>
    <s v="true"/>
    <s v="true"/>
    <m/>
    <m/>
    <n v="3"/>
    <s v="Ingresada"/>
    <s v="Por el ciudadano"/>
    <m/>
    <s v="PERIODO ACTUAL"/>
    <s v="Gestion oportuna (DTL)"/>
    <s v=" "/>
    <s v="11-15."/>
    <s v="GESTIONADOS"/>
    <s v="GESTIONADO"/>
    <m/>
    <m/>
    <m/>
    <n v="15"/>
    <n v="16"/>
    <n v="12"/>
    <n v="0"/>
  </r>
  <r>
    <n v="344152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AVENIDA CARACAS NO. 53 - 80 PRIMER PISO"/>
    <x v="1"/>
    <x v="0"/>
    <s v="En tramite - Por asignacion"/>
    <s v="Solucionado - Por respuesta definitiva"/>
    <s v="Solucionado - Por respuesta definitiva"/>
    <s v="CORDIAL SALUDO  LA PRESENTE ES CON EL FIN DE INFORMARLES  POR MEDIO DE LA PRESENTE PETICION ME DIRIJO A USTEDES RESPETUOSAMENTE PARA SOLICITAR LA PODA DE LA COPA DE VARIOS ARBOLES QUE SE ENCUENTRAN UBICADOS EN LA SIGUIENTE DIRECCION  EN LA CUADRA ENTRE LA CR 44 CON CALLE 22A Y EN EL PARQUE QUE SE ENCUENTRA AL FINAL DE LA DIRECCION MENCIONADA DEL BARRIO QUINTA PAREDES  LOCALIDAD DE TEUSAQUILLO. LO ANTERIOR  TENIENDO EN CUENTA QUE POR LA ALTURA DE ESTOS ARBOLES SUS FOLLAJES CUBREN LA LUMINARIAS DE ALUMBRADO PUBLICO  LO CUAL HA GENERADO MUCHA OSCURIDAD EN EL SECTOR Y CONSIGO LA PROBLEMATICA DE INSEGURIDAD  VENTA DE ALUCINOGENOS Y LA REALIZACION DE ACTOS OBSCENOS POR PERSONAS INESCRUPULOSAS  ASI MISMO  SE REQUIERE EL MANTENIMIENTO Y LIMPIEZA DEL PARQUE MENCIONADO AL FINAL DE LA DIRECCION CITADA. TAMBIEN SE REQUIERE LA REPOTENCIACION Y EXPANSION DEL ALUMBRADO PUBLICO EN ESTE SECTOR PARA QUE SEA MAS ILUMINADO. SE AGRADECE A LAS AUTORIDADES COMPETENTES PRIORIZAR ESTA PETICION"/>
    <s v="MISIONAL"/>
    <s v="Poda de Arboles en Espacio Publico"/>
    <s v="false"/>
    <s v="true"/>
    <s v="false"/>
    <m/>
    <m/>
    <s v="false"/>
    <m/>
    <m/>
    <s v="13 - TEUSAQUILLO"/>
    <s v="107 - QUINTA PAREDES"/>
    <s v="QUINTA PAREDES"/>
    <m/>
    <m/>
    <m/>
    <m/>
    <m/>
    <d v="2020-12-04T00:00:00"/>
    <d v="2020-12-07T00:00:00"/>
    <d v="2020-12-04T20:27:53"/>
    <x v="1"/>
    <d v="2020-12-07T00:00:00"/>
    <n v="1"/>
    <d v="2020-12-04T00:00:00"/>
    <s v=" "/>
    <s v=" "/>
    <s v=" "/>
    <s v=" "/>
    <s v=" "/>
    <d v="2021-01-21T00:00:00"/>
    <n v="16"/>
    <m/>
    <s v=" "/>
    <d v="2020-12-28T14:19:20"/>
    <d v="2020-12-28T14:19:18"/>
    <n v="14"/>
    <n v="0"/>
    <s v="Clasificación"/>
    <s v="Funcionario"/>
    <d v="2021-01-18T00:00:00"/>
    <n v="28"/>
    <n v="0"/>
    <s v="Apreciado Usuario  Reciba un cordial saludo  nos permitimos informar que en el Sistema de Integrado de Gestion del Servicio de Aseo de Bogota SIGAB  se encuentra registrado un derecho de peticion trasladado por la Unidad Administrativa Especial de Servicios Publicos - UAESP  bajo el radicado No. 784638  la cual contiene una pretension identica al del presente requerimiento. En ese orden de ideas  esa solicitud  se encuentra aun en trami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 que en el Sistema de Integrado de Gestion del Servicio de Aseo de Bogota SIGAB  se encuentra registrado un derecho de peticion trasladado por la Unidad Administrativa Especial de Servicios Publicos - UAESP  bajo el radicado No. 784638  la cual contiene una pretension identica al del presente requerimiento. En ese orden de ideas  esa solicitud  se encuentra aun en trami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m/>
    <s v="LIDA  ZAMUDIO "/>
    <n v="52262997"/>
    <m/>
    <s v="lidazamudio@hotmail.com"/>
    <m/>
    <n v="3045774871"/>
    <m/>
    <m/>
    <m/>
    <m/>
    <m/>
    <s v="false"/>
    <s v="true"/>
    <m/>
    <m/>
    <n v="3"/>
    <s v="Ingresada"/>
    <s v="Propios"/>
    <m/>
    <s v="PERIODO ACTUAL"/>
    <s v="Gestion oportuna (DTL)"/>
    <s v=" "/>
    <s v="11-15."/>
    <s v="GESTIONADOS"/>
    <s v="GESTIONADO"/>
    <m/>
    <m/>
    <m/>
    <n v="15"/>
    <n v="18"/>
    <n v="14"/>
    <n v="0"/>
  </r>
  <r>
    <n v="344185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SOLICITUD ESTADO DE PQR 3006732020 EDUARDO ANDRES ROZO REVELO &lt;EDUARDOROZOING@GMAIL.COM&gt; VIE 04/12/2020 9 42 PARA  UNIDAD ADMINISTRATIVA SERVICIOS PUBLICOS &lt;UAESP@UAESP.GOV.CO&gt; BUENOS DIAS  CORDIALMENTE SOLCIITO DE SU INFORMACION SOBRE EL ESTADO ACTUAL DE EL DERECHO DE PETICION CON  NUMERO DISTRITAL 3006732020  DEL 28 DE OCTUBRE DE 2020. ESTO DADO QUE A LA FECHA YA FUE ASIGNADO A LA ENTIDAD (UAESP)  PERO NO SE HA TENDIO RESPUESTA.  CORDIALMENTE  EDUARDO ANDRES ROZO REVELO "/>
    <m/>
    <s v="Limpieza"/>
    <s v="false"/>
    <s v="true"/>
    <s v="false"/>
    <m/>
    <m/>
    <s v="false"/>
    <m/>
    <m/>
    <m/>
    <m/>
    <m/>
    <m/>
    <m/>
    <m/>
    <m/>
    <m/>
    <d v="2020-12-04T00:00:00"/>
    <d v="2020-12-07T00:00:00"/>
    <d v="2020-12-04T16:12:28"/>
    <x v="1"/>
    <d v="2020-12-07T00:00:00"/>
    <n v="1"/>
    <d v="2020-12-04T00:00:00"/>
    <s v=" "/>
    <s v=" "/>
    <s v=" "/>
    <s v=" "/>
    <s v=" "/>
    <d v="2021-01-21T00:00:00"/>
    <n v="13"/>
    <m/>
    <s v=" "/>
    <d v="2020-12-31T00:00:00"/>
    <d v="2020-12-31T00:00:00"/>
    <n v="17"/>
    <n v="0"/>
    <s v="Registro para atencion"/>
    <s v="Funcionario"/>
    <d v="2020-12-09T00:00:00"/>
    <n v="1"/>
    <n v="15"/>
    <m/>
    <m/>
    <s v="Natural"/>
    <s v="Natural"/>
    <s v="Funcionario"/>
    <s v="smoralesc"/>
    <s v="En nombre propio"/>
    <s v="Cedula de ciudadania"/>
    <s v="EDUARDO ANDRES ROZO REVELO"/>
    <n v="80897407"/>
    <m/>
    <s v="eduardorozoing@gmail.com"/>
    <m/>
    <n v="3138894566"/>
    <s v="KR 71C 62A 31 SUR"/>
    <m/>
    <m/>
    <m/>
    <m/>
    <s v="true"/>
    <s v="true"/>
    <m/>
    <m/>
    <n v="2"/>
    <s v="Ingresada"/>
    <s v="Propios"/>
    <m/>
    <s v="PERIODO ACTUAL"/>
    <s v=" "/>
    <s v="Pendiente en terminos"/>
    <s v="16-30."/>
    <s v="PENDIENTE"/>
    <s v="PENDIENTE"/>
    <m/>
    <m/>
    <m/>
    <n v="15"/>
    <n v="18"/>
    <n v="17"/>
    <n v="-2"/>
  </r>
  <r>
    <n v="3442952020"/>
    <x v="0"/>
    <s v="HABITAT"/>
    <s v="ENTIDADES DISTRITALES"/>
    <s v="UAESP"/>
    <s v="Es Control Interno Disciplinario? | Oficina de Atencion a la Ciudadania | Puede Consolidar | Trasladar Entidades"/>
    <x v="10"/>
    <s v="SUBDIRECCIÓN DE APROVECHAMIENTO"/>
    <s v="SERVICIOS PUBLICOS"/>
    <s v="RECICLAJE Y APROVECHAMIENTO"/>
    <s v="SOLICITUD RURO"/>
    <s v="WILLIAN  SANTANA SILVA"/>
    <s v="Activo"/>
    <m/>
    <x v="0"/>
    <x v="1"/>
    <s v="Registro - con preclasificacion"/>
    <s v="Solucionado por asignación"/>
    <s v="Solucionado - Por asignacion"/>
    <s v="BOGOTA D.C 01 DE DICIEMBRE DE 2020.   SENORES   UNIDAD ADMINISTRATIVA ESPECIAL DE SERVICIOS PUBLICOS (UAESP) ALVARO RAUL PARRA ERAZO DIRECTOR  APROVECHAMIENTO.  CIUDAD.   R.E.F.  DERECHO DE PETICION PRIORITARIO   FUNDAMENTADO EN EL ARTICULO 23 DE LA C.P.  ASUNTO  SOLICITUD QUE SE ME INCLUYA EN EL CENSO DE RECICLADORES DE OFICIO (RURO) ANTE SU ENTIDAD  ADICIONAL A ELLO SE ME OTORGUE EL CARNET DE RECICLADOR DE OFICIO Y LA RESOLUCION DONDE APAREZCO EMITIDA POR USTEDES.   PRETENCIONES   FUNDAMENTALES  1. SOLICITO QUE SE ME INCLUYA EN EL CENSO DE RECICLADORES DE OFICIO (RURO) ANTE SU ENTIDAD  ADICIONAL A ELLO SE ME OTORGUE EL CARNET DE RECICLADOR DE OFICIO Y LA RESOLUCION DONDE APAREZCO EMITIDA POR USTEDES. 2  SOLICITO QUE ME ENVIEN FORMULARIO PARA EL INGRESO DE  RURO. 3. SOLICITO SU AYUDA Y COLABORACION EFICAZ. 4. ESPERO SU RESPUESTA.  ANEXO  FOTOCOPIA DE MI CEDULA  DE CIUDADANIA  Y FOTOCOPIA DE RECIBO PUBLICO.  ATENTAMENTE   RODRIGUEZ ALMANZA DARGUY MANUEL C.C. 6597748 RECICLADOR DE OFICIO.       DIAGONAL 49 D  SUR  #  13 J - 26 "/>
    <s v="MISIONAL"/>
    <m/>
    <s v="false"/>
    <s v="true"/>
    <s v="false"/>
    <m/>
    <m/>
    <s v="false"/>
    <m/>
    <m/>
    <m/>
    <m/>
    <m/>
    <m/>
    <m/>
    <m/>
    <m/>
    <m/>
    <d v="2020-12-04T00:00:00"/>
    <d v="2020-12-07T00:00:00"/>
    <d v="2020-12-04T17:21:10"/>
    <x v="1"/>
    <d v="2020-12-07T00:00:00"/>
    <m/>
    <s v=" "/>
    <s v=" "/>
    <s v=" "/>
    <s v=" "/>
    <s v=" "/>
    <s v=" "/>
    <d v="2021-01-21T00:00:00"/>
    <n v="30"/>
    <m/>
    <s v=" "/>
    <d v="2020-12-04T18:26:45"/>
    <d v="2020-12-31T00:00:00"/>
    <n v="1"/>
    <n v="0"/>
    <s v="Registro para atencion"/>
    <s v="Funcionario"/>
    <d v="2020-12-09T00:00:00"/>
    <n v="1"/>
    <n v="0"/>
    <m/>
    <m/>
    <m/>
    <m/>
    <s v="Anónimo"/>
    <s v="wsantana8"/>
    <s v="En nombre propio"/>
    <m/>
    <s v="ANONIMO"/>
    <m/>
    <m/>
    <m/>
    <m/>
    <m/>
    <m/>
    <m/>
    <m/>
    <m/>
    <m/>
    <s v="false"/>
    <s v="false"/>
    <m/>
    <m/>
    <n v="1"/>
    <s v="Registrada"/>
    <s v="Por el ciudadano"/>
    <m/>
    <s v="PERIODO ACTUAL"/>
    <s v="Gestion oportuna (DTL)"/>
    <s v=" "/>
    <s v="0-3."/>
    <s v="GESTIONADOS"/>
    <s v="PENDIENTE"/>
    <m/>
    <m/>
    <m/>
    <n v="15"/>
    <n v="18"/>
    <n v="17"/>
    <n v="-2"/>
  </r>
  <r>
    <n v="344341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WEB SERVICE"/>
    <x v="1"/>
    <x v="5"/>
    <s v="En tramite - Por traslado"/>
    <s v="Solucionado - Por respuesta definitiva"/>
    <s v="Solucionado - Por respuesta definitiva"/>
    <s v="REMITE QUEJA CONTRA EL SENOR JUAN RICARDO DE LA EMPRESA DE ENERGIA DE BOGOTA"/>
    <s v="MISIONAL"/>
    <m/>
    <s v="false"/>
    <s v="true"/>
    <s v="false"/>
    <m/>
    <m/>
    <s v="false"/>
    <m/>
    <m/>
    <m/>
    <m/>
    <m/>
    <m/>
    <m/>
    <m/>
    <m/>
    <m/>
    <d v="2020-12-04T00:00:00"/>
    <d v="2020-12-07T00:00:00"/>
    <d v="2020-12-17T15:07:59"/>
    <x v="1"/>
    <d v="2020-12-18T00:00:00"/>
    <s v="1-2020-34759"/>
    <d v="2020-12-04T00:00:00"/>
    <s v=" "/>
    <s v=" "/>
    <s v=" "/>
    <s v=" "/>
    <s v=" "/>
    <d v="2021-02-02T00:00:00"/>
    <n v="30"/>
    <m/>
    <s v=" "/>
    <d v="2020-12-18T09:19:43"/>
    <d v="2020-12-18T09:19:43"/>
    <n v="1"/>
    <n v="0"/>
    <s v="Registro para atencion"/>
    <s v="Funcionario"/>
    <d v="2020-12-21T00:00:00"/>
    <n v="1"/>
    <n v="0"/>
    <s v="respuesta definitiva por cuanto la entidad que debe dar respuesta es la secretaria general y ya la tiene para sutramite"/>
    <m/>
    <s v="Natural"/>
    <s v="Natural"/>
    <s v="Funcionario"/>
    <s v="onavarrete7"/>
    <s v="En nombre propio"/>
    <m/>
    <s v="OSCAR  PELAEZ "/>
    <m/>
    <m/>
    <m/>
    <m/>
    <m/>
    <s v="-"/>
    <m/>
    <m/>
    <m/>
    <m/>
    <s v="true"/>
    <s v="false"/>
    <m/>
    <m/>
    <n v="1"/>
    <s v="Recibida"/>
    <s v="Por el distrito"/>
    <m/>
    <s v="PERIODO ACTUAL"/>
    <s v="Gestion oportuna (DTL)"/>
    <s v=" "/>
    <s v="0-3."/>
    <s v="GESTIONADOS"/>
    <s v="GESTIONADO"/>
    <m/>
    <m/>
    <m/>
    <n v="15"/>
    <n v="10"/>
    <n v="1"/>
    <n v="0"/>
  </r>
  <r>
    <n v="344369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3"/>
    <x v="1"/>
    <s v="En tramite - Por asignacion"/>
    <s v="En trámite - Por respuesta parcial"/>
    <s v="En tramite - Por respuesta parcial"/>
    <s v="SOLICITUD PODA DE ARBOLES  CORDIAL SALUDO   SOLICITO A USTEDES VISITA PARA PODA DE ARBOLES EN LAS ZONAS VERDES DEL CONJUNTO AFIDRO LA PALESTINA NIT 860.507.080-7 Y EN EL PARQUE PUBLICO UBICADO ENTRE LA AVENIDA CALLE 80 Y DIAGONAL 82  ENTRE LA TRANSVERSAL 77 Y KRA. 78A  INMERSO EN EL CONJUNTO RESIDENCIAL AFIDRO LA PALESTINA.  LA PETICION SE REALIZA EN RAZON DE QUE EXISTEN ARBOLES QUE ESTAN OBSTRUYENDO CUERDAS DE ALUMBRADO Y TELEFONIA.  DIRECCION ADMINISTRACION AFIDRO  CARRERA. 78A NO. 80-93 TELEFONOS  752 6594 / 313 572 9431       CLAUDIA L. ARIAS   ADMINISTRADORA  CONJUNTO RESIDENCIAL AFIDRO LA PALESTINA PH  CRA 78A NO. 80-93/95 BOGOTA D.C.  TEL  7526594  "/>
    <s v="MISIONAL"/>
    <s v="PROCESO MISIONAL"/>
    <s v="false"/>
    <s v="true"/>
    <s v="false"/>
    <m/>
    <m/>
    <s v="false"/>
    <m/>
    <m/>
    <m/>
    <m/>
    <m/>
    <m/>
    <m/>
    <m/>
    <m/>
    <m/>
    <d v="2020-12-04T00:00:00"/>
    <d v="2020-12-07T00:00:00"/>
    <d v="2020-12-07T20:08:02"/>
    <x v="1"/>
    <d v="2020-12-07T00:00:00"/>
    <m/>
    <s v=" "/>
    <s v=" "/>
    <s v=" "/>
    <s v=" "/>
    <s v=" "/>
    <s v=" "/>
    <d v="2021-01-21T00:00:00"/>
    <n v="27"/>
    <m/>
    <s v=" "/>
    <d v="2020-12-11T08:13:06"/>
    <d v="2020-12-31T00:00:00"/>
    <n v="4"/>
    <n v="0"/>
    <s v="Clasificación"/>
    <s v="Funcionario"/>
    <d v="2021-01-18T00:00:00"/>
    <n v="28"/>
    <n v="0"/>
    <s v="Respetado usuario     Reciba un cordial saludo de Bogota Limpia S.A.S. E.S.P.  se informa que en atencion a su solicitud  su PQR fue radicada en el Sistema de Informacion para la Gestion y Operacion del Servicio Publico de Aseo. - SIGAB  mediante consecutivo No 776237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Juridica"/>
    <s v="Juridica"/>
    <s v="Funcionario"/>
    <s v="cmoreno51"/>
    <s v="En nombre propio"/>
    <s v="NIT"/>
    <s v="CONJUNTO RESIDENCIAL AFIDRO LA PALESTINA PH   "/>
    <n v="860507080"/>
    <m/>
    <s v="crafidropalestina@hotmail.com"/>
    <n v="2241470"/>
    <n v="3504139669"/>
    <s v="CARRERA 78 A No. 80 93"/>
    <m/>
    <m/>
    <m/>
    <n v="3"/>
    <s v="false"/>
    <s v="true"/>
    <m/>
    <m/>
    <n v="3"/>
    <s v="Ingresada"/>
    <s v="Por el distrito"/>
    <m/>
    <s v="PERIODO ACTUAL"/>
    <s v="Gestion oportuna (DTL)"/>
    <s v=" "/>
    <s v="4-5."/>
    <s v="GESTIONADOS"/>
    <s v="PENDIENTE"/>
    <m/>
    <m/>
    <m/>
    <n v="15"/>
    <n v="17"/>
    <n v="16"/>
    <n v="-1"/>
  </r>
  <r>
    <n v="3443802020"/>
    <x v="0"/>
    <s v="HABITAT"/>
    <s v="ENTIDADES DISTRITALES"/>
    <s v="UAESP"/>
    <s v="Es Control Interno Disciplinario? | Oficina de Atencion a la Ciudadania | Puede Consolidar | Trasladar Entidades"/>
    <x v="10"/>
    <s v="SUBDIRECCIÓN DE APROVECHAMIENTO"/>
    <s v="SERVICIOS PUBLICOS"/>
    <s v="RECICLAJE Y APROVECHAMIENTO"/>
    <s v="PROPUESTAS DEL MANEJO DE RECICLAJE - SUBDIRECCION DE APROVECHAMIENTO"/>
    <s v="PAULA CAMILA VEGA BUSTOS"/>
    <s v="Activo"/>
    <s v="PUNTO DE ATENCION Y RADICACION - PALACIO LIEVANO"/>
    <x v="3"/>
    <x v="1"/>
    <s v="En tramite - Por traslado"/>
    <s v="Solucionado - Por respuesta definitiva"/>
    <s v="Solucionado - Por asignacion"/>
    <s v="FAVOR AGENDAR CITA PARA EL 23 DE ENERO DEL 2021 PARA ENTREGA DE RECICLAJE. RECICLANDO ANDO EN PICO Y PLACA GRACIAS."/>
    <s v="MISIONAL"/>
    <s v="Atencion de Solicitudes Ciudadanas"/>
    <s v="false"/>
    <s v="true"/>
    <s v="false"/>
    <m/>
    <m/>
    <s v="false"/>
    <m/>
    <m/>
    <m/>
    <m/>
    <m/>
    <m/>
    <m/>
    <m/>
    <m/>
    <m/>
    <d v="2020-12-04T00:00:00"/>
    <d v="2020-12-07T00:00:00"/>
    <d v="2020-12-04T19:18:51"/>
    <x v="1"/>
    <d v="2020-12-07T00:00:00"/>
    <m/>
    <s v=" "/>
    <s v=" "/>
    <s v=" "/>
    <s v=" "/>
    <s v=" "/>
    <s v=" "/>
    <d v="2021-01-21T00:00:00"/>
    <n v="30"/>
    <m/>
    <s v=" "/>
    <d v="2020-12-07T11:10:06"/>
    <d v="2020-12-23T12:40:49"/>
    <n v="1"/>
    <n v="0"/>
    <s v="Registro para atencion"/>
    <s v="Funcionario"/>
    <d v="2020-12-09T00:00:00"/>
    <n v="1"/>
    <n v="0"/>
    <m/>
    <m/>
    <s v="Natural"/>
    <s v="Natural"/>
    <s v="Funcionario"/>
    <s v="pvega147866"/>
    <s v="En nombre propio"/>
    <m/>
    <s v="OMAR  DIAZ "/>
    <m/>
    <m/>
    <s v="omardiaz732@gmail.com"/>
    <m/>
    <m/>
    <m/>
    <m/>
    <m/>
    <m/>
    <m/>
    <s v="false"/>
    <s v="true"/>
    <m/>
    <m/>
    <n v="1"/>
    <s v="Recibida"/>
    <s v="Por el distrito"/>
    <m/>
    <s v="PERIODO ACTUAL"/>
    <s v="Gestion oportuna (DTL)"/>
    <s v=" "/>
    <s v="0-3."/>
    <s v="GESTIONADOS"/>
    <s v="GESTIONADO"/>
    <m/>
    <m/>
    <m/>
    <n v="15"/>
    <n v="18"/>
    <n v="12"/>
    <n v="0"/>
  </r>
  <r>
    <n v="344515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m/>
    <x v="0"/>
    <x v="0"/>
    <s v="En tramite - Por asignacion"/>
    <s v="En trámite - Por respuesta parcial"/>
    <s v="En tramite - Por respuesta parcial"/>
    <s v="Contaminacion de basuras  visual y de salud publica ocasionada por habitante de calle y sus cambuches en el acceso al cano de la calle 161 entre carreras 12 B y 13  junto a  Villas del Mediterraneo y frente al Conjunto  Las Orquideas y Caminos de Ibiza."/>
    <s v="MISIONAL"/>
    <m/>
    <s v="false"/>
    <s v="false"/>
    <s v="false"/>
    <m/>
    <m/>
    <s v="false"/>
    <m/>
    <s v="Se devuelve la peticion por ser competencia del Empresa de Acueducto y Alcantarillado de Bogota EAB ESP lo correspondiente al mantenimiento de la ronda del rio."/>
    <s v="01 - USAQUEN"/>
    <s v="12 - TOBERIN"/>
    <s v="LA PRADERA NORTE"/>
    <n v="3"/>
    <n v="-74033399963"/>
    <n v="473876894599999"/>
    <m/>
    <m/>
    <d v="2020-12-05T00:00:00"/>
    <d v="2020-12-07T00:00:00"/>
    <d v="2020-12-10T21:58:09"/>
    <x v="1"/>
    <d v="2020-12-09T00:00:00"/>
    <m/>
    <s v=" "/>
    <s v=" "/>
    <s v=" "/>
    <s v=" "/>
    <s v=" "/>
    <s v=" "/>
    <d v="2021-01-22T00:00:00"/>
    <n v="26"/>
    <m/>
    <s v=" "/>
    <d v="2020-12-15T10:30:27"/>
    <d v="2020-12-31T00:00:00"/>
    <n v="5"/>
    <n v="0"/>
    <s v="Clasificación"/>
    <s v="Funcionario"/>
    <d v="2021-01-19T00:00:00"/>
    <n v="28"/>
    <n v="0"/>
    <s v="Respetado ciudadano  (a) Reciba un cordial saludo de parte de la empresa PROMOAMBIENTAL DISTRITO S.A.S. E.S.P.  con el fin de dar tramite a su requerimiento allegado por la Sistema Distrital de Quejas y Soluciones (SDQS) No. 3445152020  le informamos que sera atendido bajo radicado 7784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45152020  le informamos que sera atendido bajo radicado 7784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VICTOR HUGO RIASCOS MARTINEZ"/>
    <n v="12950328"/>
    <s v="ADULTO MAYOR"/>
    <s v="falcon.heaven@gmail.com"/>
    <n v="7572525"/>
    <n v="3124655202"/>
    <s v="AC 161 12B 30"/>
    <s v="01 - USAQUEN"/>
    <s v="12 - TOBERIN"/>
    <s v="LA PRADERA NORTE"/>
    <n v="3"/>
    <s v="false"/>
    <s v="true"/>
    <m/>
    <m/>
    <n v="3"/>
    <s v="Ingresada"/>
    <s v="Por el ciudadano"/>
    <m/>
    <s v="PERIODO ACTUAL"/>
    <s v="Gestion oportuna (DTL)"/>
    <s v=" "/>
    <s v="4-5."/>
    <s v="GESTIONADOS"/>
    <s v="PENDIENTE"/>
    <m/>
    <m/>
    <m/>
    <n v="15"/>
    <n v="15"/>
    <n v="14"/>
    <n v="0"/>
  </r>
  <r>
    <n v="344554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Registro - con preclasificacion"/>
    <s v="Solucionado por asignación"/>
    <s v="Solucionado - Por asignacion"/>
    <s v="FAVOR ARREGLAR EL ALUMBRADO PUBLICO DANADO EN LA CALLE 84A ENTRE CARRERAS 11 Y 13. ESTA TOTALMENTE A OSCURAS"/>
    <s v="MISIONAL"/>
    <m/>
    <s v="false"/>
    <s v="false"/>
    <s v="false"/>
    <m/>
    <m/>
    <s v="false"/>
    <m/>
    <m/>
    <s v="02 - CHAPINERO"/>
    <s v="97 - CHICO LAGO"/>
    <s v="EL RETIRO"/>
    <n v="6"/>
    <n v="-801679758"/>
    <n v="257700009"/>
    <m/>
    <m/>
    <d v="2020-12-05T00:00:00"/>
    <d v="2020-12-07T00:00:00"/>
    <d v="2020-12-05T10:09:26"/>
    <x v="1"/>
    <d v="2020-12-07T00:00:00"/>
    <m/>
    <s v=" "/>
    <s v=" "/>
    <s v=" "/>
    <s v=" "/>
    <s v=" "/>
    <s v=" "/>
    <d v="2021-01-21T00:00:00"/>
    <n v="29"/>
    <m/>
    <s v=" "/>
    <d v="2020-12-07T11:23:58"/>
    <d v="2020-12-31T00:00:00"/>
    <n v="1"/>
    <n v="0"/>
    <s v="Registro para atencion"/>
    <s v="Funcionario"/>
    <d v="2020-12-09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7"/>
    <n v="16"/>
    <n v="-1"/>
  </r>
  <r>
    <n v="3445582020"/>
    <x v="0"/>
    <s v="HABITAT"/>
    <s v="ENTIDADES DISTRITALES"/>
    <s v="UAESP"/>
    <s v="Es Control Interno Disciplinario? | Oficina de Atencion a la Ciudadania | Puede Consolidar | Trasladar Entidades"/>
    <x v="10"/>
    <s v="SUBDIRECCIÓN DE ALUMBRADO PÚBLICO"/>
    <s v="SERVICIOS PUBLICOS"/>
    <s v="ALUMBRADO PUBLICO"/>
    <s v="SOLICITUD DE EXPANSION DE LA INFRAESTRUCTURA DE ALUMBRADO"/>
    <s v="PAULA CAMILA VEGA BUSTOS"/>
    <s v="Activo"/>
    <m/>
    <x v="0"/>
    <x v="5"/>
    <s v="Registro - con preclasificacion"/>
    <s v="Solucionado por asignación"/>
    <s v="Solucionado - Por asignacion"/>
    <s v="FAVOR ARREGLAR EL ALUMBRADO PUBLICO DANADO EN LA AVENIDA CARRERA 9 ENTRE CALLES 110 Y 116 LOCALIDAD DE USAQUEN. ESTA MUY OSCURO"/>
    <s v="MISIONAL"/>
    <m/>
    <s v="false"/>
    <s v="false"/>
    <s v="false"/>
    <m/>
    <m/>
    <s v="false"/>
    <m/>
    <m/>
    <s v="01 - USAQUEN"/>
    <s v="16 - SANTA BARBARA"/>
    <s v="SANTA BARBARA CENTRAL"/>
    <n v="6"/>
    <n v="-801679758"/>
    <n v="257700009"/>
    <m/>
    <m/>
    <d v="2020-12-05T00:00:00"/>
    <d v="2020-12-07T00:00:00"/>
    <d v="2020-12-05T10:13:33"/>
    <x v="1"/>
    <d v="2020-12-07T00:00:00"/>
    <m/>
    <s v=" "/>
    <s v=" "/>
    <s v=" "/>
    <s v=" "/>
    <s v=" "/>
    <s v=" "/>
    <d v="2021-01-21T00:00:00"/>
    <n v="29"/>
    <m/>
    <s v=" "/>
    <d v="2020-12-07T11:12:35"/>
    <d v="2020-12-31T00:00:00"/>
    <n v="1"/>
    <n v="0"/>
    <s v="Registro para atencion"/>
    <s v="Funcionario"/>
    <d v="2020-12-09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7"/>
    <n v="16"/>
    <n v="-1"/>
  </r>
  <r>
    <n v="344605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LINEA 195 - SERVICIO A LA CIUDADANIA"/>
    <x v="2"/>
    <x v="1"/>
    <s v="En tramite - Por asignacion"/>
    <s v="Solucionado - Por respuesta definitiva"/>
    <s v="En tramite - Por respuesta parcial"/>
    <s v="SE COMUNICA PERSONA ANONIMO EL DIA 05/12/2020 SIENDO LAS 11  14 AM  SOLICITANDO A LAS DEPENDENCIAS CORRESPONDIENTES  LAS SIGUIENTES PETICIONES  INFORMA QUE EN EL PARQUE DE LA CALLE 153 CON CARRERA 101   PARQUE PRADOS DE SUBA  SITUADO EN EL BARRIO TUNABAJA DE LA LOCALIDAD DE SUBA  SE ENCUENTRA EN PESIMAS CONDICIONES POR LA INVASION DE HABITANTES DE CALLE  GENERANDO QUE EL PARQUE SE ENCUENTRE LLENO DE BASURAS Y DETERIORO  POR LO TANTO REQUIERE SE REALICE UNA LIMPIEZA  PODA DE ARBOLES  EL MANTENIMIENTO EN LAS ESTRUCTURAS DE LOS JUEGOS DE LOS NINOS  Y EL RETIRO DE LOS INDIGENTES. ADICIONALMENTE SOBRE LA CALLE 153 DESDE LA CARRERA 99 HASTA LA AVENIDA CALI  DEL MISMO SECTOR DE SUBA  SE EVIDENCIA FALTA DE ANDENES  LOS CUALES OCASIONAN DIFICULTADES PARA EL PASO DE LOS PEATONES  TOMANDO EN CUENTA QUE AL MOMENTO DE TRANSITAR  LOS VEHICULOS QUE N SU GRAN MAYORIA SON CAMIONES  PASAN SOBRE EL MINO ANDEN  Y GENERAN INSEGURIDAD QUE PODRIA SER FATAL  ES POR ELLO QUE SOLICITA LA INSTALACION DE ANDENES EN AMBOS COSTADOS  DE ESTA ZONA PARA QUE LOS PEATONES PUEDAN TRANSITAR SIN NINGUN RIESGO."/>
    <s v="MISIONAL"/>
    <s v="Ingreso de un Reclamo  Queja o Sugerencia en el Sistema Distrital de Quejas y Soluciones"/>
    <s v="false"/>
    <s v="false"/>
    <s v="false"/>
    <m/>
    <m/>
    <s v="false"/>
    <m/>
    <m/>
    <m/>
    <m/>
    <m/>
    <m/>
    <m/>
    <m/>
    <m/>
    <m/>
    <d v="2020-12-05T00:00:00"/>
    <d v="2020-12-07T00:00:00"/>
    <d v="2020-12-07T20:10:15"/>
    <x v="1"/>
    <d v="2020-12-07T00:00:00"/>
    <m/>
    <s v=" "/>
    <s v=" "/>
    <s v=" "/>
    <s v=" "/>
    <s v=" "/>
    <s v=" "/>
    <d v="2021-01-21T00:00:00"/>
    <n v="29"/>
    <m/>
    <s v=" "/>
    <d v="2020-12-09T11:35:44"/>
    <d v="2020-12-31T00:00:00"/>
    <n v="2"/>
    <n v="0"/>
    <s v="Clasificación"/>
    <s v="Funcionario"/>
    <d v="2021-01-18T00:00:00"/>
    <n v="28"/>
    <n v="0"/>
    <s v="SENOR USUARIO (A)   Reciba un cordial saludo de Area   Limpia S.A. ESP  se informa que en aten-cion su solicitud recibida por la pagina Distrital de Quejas y Soluciones bajo numero 3446052020 su PQR fue radicada en el Sistema de Informacion Comercial mediante consecutivo No.774652 sera resuelta dentro de los terminos de ley.  Cordial Saludo "/>
    <s v="SENOR USUARIO (A)   Reciba un cordial saludo de Area   Limpia S.A. ESP  se informa que en aten-cion su solicitud recibida por la pagina Distrital de Quejas y Soluciones bajo numero 3446052020 su PQR fue radicada en el Sistema de Informacion Comercial mediante consecutivo No.774652 sera resuelta dentro de los terminos de ley.  Cordial Saludo "/>
    <m/>
    <m/>
    <s v="Funcionario"/>
    <s v="sprieto32"/>
    <s v="En nombre propio"/>
    <m/>
    <s v="ANONIMO"/>
    <m/>
    <m/>
    <m/>
    <m/>
    <m/>
    <m/>
    <m/>
    <m/>
    <m/>
    <m/>
    <s v="false"/>
    <s v="false"/>
    <m/>
    <m/>
    <n v="3"/>
    <s v="Ingresada"/>
    <s v="Por el distrito"/>
    <m/>
    <s v="PERIODO ACTUAL"/>
    <s v="Gestion oportuna (DTL)"/>
    <s v=" "/>
    <s v="0-3."/>
    <s v="GESTIONADOS"/>
    <s v="GESTIONADO"/>
    <m/>
    <m/>
    <m/>
    <n v="15"/>
    <n v="17"/>
    <n v="16"/>
    <n v="-1"/>
  </r>
  <r>
    <n v="344633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0"/>
    <s v="En tramite - Por asignacion"/>
    <s v="Solucionado - Por respuesta definitiva"/>
    <s v="Solucionado - Por respuesta definitiva"/>
    <s v="DERECHO DE PETICION ARTICULO 23 CONSTITUCION POLITICA DE COLOMBIA"/>
    <s v="MISIONAL"/>
    <m/>
    <s v="false"/>
    <s v="true"/>
    <s v="false"/>
    <m/>
    <m/>
    <s v="false"/>
    <m/>
    <m/>
    <s v="08 - KENNEDY"/>
    <s v="44 - AMERICAS"/>
    <s v="PROVIVIENDA ORIENTAL"/>
    <m/>
    <n v="-741463528802325"/>
    <n v="4613828011726200"/>
    <m/>
    <m/>
    <d v="2020-12-05T00:00:00"/>
    <d v="2020-12-07T00:00:00"/>
    <d v="2020-12-10T21:54:40"/>
    <x v="1"/>
    <d v="2020-12-09T00:00:00"/>
    <m/>
    <s v=" "/>
    <s v=" "/>
    <s v=" "/>
    <s v=" "/>
    <s v=" "/>
    <s v=" "/>
    <d v="2021-01-22T00:00:00"/>
    <n v="18"/>
    <m/>
    <s v=" "/>
    <d v="2020-12-28T10:42:18"/>
    <d v="2020-12-28T10:42:17"/>
    <n v="13"/>
    <n v="0"/>
    <s v="Clasificación"/>
    <s v="Funcionario"/>
    <d v="2021-01-19T00:00:00"/>
    <n v="28"/>
    <n v="0"/>
    <s v="CIUDAD LIMPIA BOGOTA S.A. E.S.P EN ALCANCE DE LA PETICION 3446332020 SE PERMITE DAR RESPUESTA MEDIANTE PQRS 776205 DEL 11 DE DICIEMBRE DE 2020."/>
    <m/>
    <s v="Natural"/>
    <s v="Natural"/>
    <s v="Peticionario Identificado"/>
    <s v="eramirez42160"/>
    <s v="Accion Colectiva sin persona juridica"/>
    <s v="Cedula de ciudadania"/>
    <s v="JOHN JAIME GONZALEZ MARIN"/>
    <n v="80148925"/>
    <m/>
    <s v="JJGONZO7@HOTMAIL.COM"/>
    <n v="6950223"/>
    <n v="3102744386"/>
    <m/>
    <m/>
    <m/>
    <m/>
    <m/>
    <s v="false"/>
    <s v="true"/>
    <m/>
    <m/>
    <n v="3"/>
    <s v="Ingresada"/>
    <s v="Por el ciudadano"/>
    <m/>
    <s v="PERIODO ACTUAL"/>
    <s v="Gestion oportuna (DTL)"/>
    <s v=" "/>
    <s v="11-15."/>
    <s v="GESTIONADOS"/>
    <s v="GESTIONADO"/>
    <m/>
    <m/>
    <m/>
    <n v="15"/>
    <n v="15"/>
    <n v="11"/>
    <n v="0"/>
  </r>
  <r>
    <n v="3446752020"/>
    <x v="0"/>
    <s v="HABITAT"/>
    <s v="ENTIDADES DISTRITALES"/>
    <s v="UAESP"/>
    <s v="Puede Consolidar | Trasladar Entidades"/>
    <x v="9"/>
    <s v="SUBDIRECCIÓN DE RECOLECCIÓN BARRIDO Y LIMPIEZA"/>
    <s v="SERVICIOS PUBLICOS"/>
    <s v="RECOLECCION BARRIDO Y LIMPIEZA"/>
    <s v="CORTE DE CESPED EN AREA PUBLICA - OPERADOR Y/O PRESTADOR DEL SERVICIO"/>
    <s v="Nelson  Medina "/>
    <s v="Activo"/>
    <s v="LINEA 195 - SERVICIO A LA CIUDADANIA"/>
    <x v="2"/>
    <x v="1"/>
    <s v="En tramite - Por asignacion"/>
    <s v="En trámite - Por respuesta parcial"/>
    <s v="En tramite - Por respuesta parcial"/>
    <s v="SE COMUNICA LA CIUDADANA EL DIA 05/12/2020 SIENDO LAS 2  48 PM  MANIFESTANDO A LA DEPENDENCIA CORRESPONDIENTE LA SIGUIENTE SITUACION INFORMA QUE DESDE EL MES DE JUNIO SE ENCUENTRA SOLICITANDO A LA ADMINISTRACION DE SERVICIOS PUBLICOS  PROMOAMBIENTAL  LOS CUALES HAN ACUDIDO A CORTAR LE CESPED DE UNA ZONA VERDAD  CORRESPONDIENTE A LA DIAGONAL 183A CON AVENIDA 45 Y AVENIDA 13  PASEO DE LOS LIBERTADORES DE LA LOCALIDAD DE USAQUEN  SIN EMBARGO LA PODA NO SE REALIZA DE FORMA COMPLETA YA QUE QUEDA UNA PARTE DEL ADOQUIN CON MALEZA  CESPED. LA PROBLEMATICA QUE SE PUEDE PRESENTAR  ES QUE LOS HABITANTES DE CALLE  INVADAN EL LUGAR  HECHO QUE OCURRIO EN ALGUN TIEMPO. ES POR ELLO QUE SOLICITA MUY COMEDIDAMENTE A LA DEPENDENCIA REALIZAR EL MANTENIMIENTO DE FORMA COMPLETA EN TODA ESTA ZONA VERDE INCLUYENDO EL ADOQUIN."/>
    <s v="MISIONAL"/>
    <s v="Ingreso de un Reclamo  Queja o Sugerencia en el Sistema Distrital de Quejas y Soluciones"/>
    <s v="false"/>
    <s v="false"/>
    <s v="false"/>
    <m/>
    <m/>
    <s v="false"/>
    <m/>
    <m/>
    <m/>
    <m/>
    <m/>
    <m/>
    <m/>
    <m/>
    <m/>
    <m/>
    <d v="2020-12-05T00:00:00"/>
    <d v="2020-12-07T00:00:00"/>
    <d v="2020-12-07T20:05:05"/>
    <x v="1"/>
    <d v="2020-12-07T00:00:00"/>
    <m/>
    <s v=" "/>
    <s v=" "/>
    <s v=" "/>
    <s v=" "/>
    <s v=" "/>
    <s v=" "/>
    <d v="2021-01-21T00:00:00"/>
    <n v="25"/>
    <m/>
    <s v=" "/>
    <d v="2020-12-15T10:02:43"/>
    <d v="2020-12-31T00:00:00"/>
    <n v="6"/>
    <n v="0"/>
    <s v="Clasificación"/>
    <s v="Funcionario"/>
    <d v="2021-01-18T00:00:00"/>
    <n v="28"/>
    <n v="0"/>
    <s v="Respetado ciudadano  (a) Reciba un cordial saludo de parte de la empresa PROMOAMBIENTAL DISTRITO S.A.S. E.S.P.  con el fin de dar tramite a su requerimiento allegado por la Sistema Distrital de Quejas y Soluciones (SDQS) No. 3446752020  le informamos que sera atendido bajo radicado 7780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46752020  le informamos que sera atendido bajo radicado 7780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YASMIN  ARIAS CARRILLO"/>
    <n v="28915421"/>
    <m/>
    <m/>
    <m/>
    <n v="3124625873"/>
    <s v="AK 45 128A 21"/>
    <s v="11 - SUBA"/>
    <s v="19 - EL PRADO"/>
    <s v="PRADO VERANIEGO"/>
    <m/>
    <s v="false"/>
    <s v="false"/>
    <m/>
    <m/>
    <n v="3"/>
    <s v="Ingresada"/>
    <s v="Por el distrito"/>
    <m/>
    <s v="PERIODO ACTUAL"/>
    <s v="Gestion oportuna (DTL)"/>
    <s v=" "/>
    <s v="6-10."/>
    <s v="GESTIONADOS"/>
    <s v="PENDIENTE"/>
    <m/>
    <m/>
    <m/>
    <n v="15"/>
    <n v="17"/>
    <n v="16"/>
    <n v="-1"/>
  </r>
  <r>
    <n v="3448542020"/>
    <x v="0"/>
    <s v="HABITAT"/>
    <s v="ENTIDADES DISTRITALES"/>
    <s v="UAESP"/>
    <s v="Es Control Interno Disciplinario? | Oficina de Atencion a la Ciudadania | Puede Consolidar | Trasladar Entidades"/>
    <x v="10"/>
    <s v="SUBDIRECCIÓN DE DISPOSICIÓN FINAL"/>
    <s v="SERVICIOS PUBLICOS"/>
    <s v="DISPOSICION FINAL"/>
    <s v="PLAN DE GESTION SOCIAL AREA DE INFLUENCIA AL RSDJ - SUBDIRECCION DE DISPOSICION FINAL"/>
    <s v="WILLIAN  SANTANA SILVA"/>
    <s v="Activo"/>
    <s v="WEB SERVICE"/>
    <x v="0"/>
    <x v="1"/>
    <s v="En tramite - Por traslado"/>
    <s v="Solucionado por asignación"/>
    <s v="Solucionado - Por asignacion"/>
    <s v="Quisira saber con que persona me puedo contactar para ofrecerle a la alcadia un predio con licencia ubicado en mondonedo vua soacha apto para reubicacion del botadero de dona juana"/>
    <s v="MISIONAL"/>
    <m/>
    <s v="false"/>
    <s v="false"/>
    <s v="false"/>
    <m/>
    <m/>
    <s v="false"/>
    <m/>
    <m/>
    <m/>
    <m/>
    <m/>
    <m/>
    <m/>
    <m/>
    <m/>
    <m/>
    <d v="2020-12-06T00:00:00"/>
    <d v="2020-12-07T00:00:00"/>
    <d v="2020-12-06T18:46:14"/>
    <x v="1"/>
    <d v="2020-12-07T00:00:00"/>
    <m/>
    <s v=" "/>
    <s v=" "/>
    <s v=" "/>
    <s v=" "/>
    <s v=" "/>
    <s v=" "/>
    <d v="2021-01-21T00:00:00"/>
    <n v="30"/>
    <m/>
    <s v=" "/>
    <d v="2020-12-07T11:31:24"/>
    <d v="2020-12-31T00:00:00"/>
    <n v="1"/>
    <n v="0"/>
    <s v="Registro para atencion"/>
    <s v="Funcionario"/>
    <d v="2020-12-09T00:00:00"/>
    <n v="1"/>
    <n v="0"/>
    <m/>
    <m/>
    <s v="Natural"/>
    <s v="Natural"/>
    <s v="Funcionario"/>
    <s v="wsantana8"/>
    <s v="En nombre propio"/>
    <s v="Cedula de ciudadania"/>
    <s v="Wilson Fernando  Mora Rodriguez"/>
    <n v="80232383"/>
    <m/>
    <s v="Wilyfmr@gmail.com"/>
    <n v="6714032"/>
    <n v="3208656364"/>
    <s v="Carrera 8c#160-51"/>
    <m/>
    <m/>
    <m/>
    <m/>
    <s v="false"/>
    <s v="true"/>
    <m/>
    <m/>
    <n v="1"/>
    <s v="Recibida"/>
    <s v="Por el distrito"/>
    <m/>
    <s v="PERIODO ACTUAL"/>
    <s v="Gestion oportuna (DTL)"/>
    <s v=" "/>
    <s v="0-3."/>
    <s v="GESTIONADOS"/>
    <s v="PENDIENTE"/>
    <m/>
    <m/>
    <m/>
    <n v="15"/>
    <n v="17"/>
    <n v="16"/>
    <n v="-1"/>
  </r>
  <r>
    <n v="344960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m/>
    <x v="0"/>
    <x v="0"/>
    <s v="En tramite - Por asignacion"/>
    <s v="En trámite - Por respuesta parcial"/>
    <s v="En tramite - Por respuesta parcial"/>
    <s v="SOLICITO INFORMAR A LA COMUNIDAD Y RESIDENTES ALEDANOS AL SITIO OBJETO DE ESTE DERECHO DE PETICION (EXTREMO NORTE DE LA FRANJA QUE SE RESALTA EN LUGAR DE LOS HECHOS)  SOBRE LAS ACTIVIDADES QUE UN GRUPO DE PERSONAS REALIZAN EN ESTE PARA LA IMPLEMENTACION DE PACAS BIODIGESTORAS. SOLICITO NOS INFORMEN SOBRE LA LEGALIDAD DE DICHAS ACTIVIDADES O QUE SI NOS INDIQUEN SI ES UN PROYECTO QUE SE REALIZA CON ACOMPANAMIENTO DE LA ADMINISTRACION DISTRITAL O DE ALGUNA OTRA ENTIDAD COMEPETENTE PARA TAL FIN. EN CASO QUE  DICHA ACTIVIDAD E IMPLEMENTACION DE PACAS BIODIGESTORAS NO SEA LEGAL  SOLICITO LA RESTITUCION DEL ESPACIO PUBLICO. SE ADJUNTAN FOTOGRAFIAS DE LA ACTIVIDAD REALIZADA E IMPLEMENTACION DE PACAS BIODIGESTORAS. EL SITIO ESPECIFICO ES EN EL EXTREMO NORTE DE LA FRANJA RESALTADA EN COLO AZUL  EN EL PRESENTE FORMULARIO  EN EL ESPACIO DE LUGAR DE LOS HECHOS."/>
    <s v="MISIONAL"/>
    <m/>
    <s v="false"/>
    <s v="true"/>
    <s v="false"/>
    <m/>
    <m/>
    <s v="false"/>
    <m/>
    <m/>
    <s v="10 - ENGATIVA"/>
    <s v="72 - BOLIVIA"/>
    <s v="CIUDADELA COLSUBSIDIO"/>
    <n v="3"/>
    <n v="-7411304265260690"/>
    <n v="4.7285129772749E+16"/>
    <m/>
    <m/>
    <d v="2020-12-06T00:00:00"/>
    <d v="2020-12-07T00:00:00"/>
    <d v="2020-12-07T20:13:28"/>
    <x v="1"/>
    <d v="2020-12-09T00:00:00"/>
    <m/>
    <s v=" "/>
    <s v=" "/>
    <s v=" "/>
    <s v=" "/>
    <s v=" "/>
    <s v=" "/>
    <d v="2021-01-22T00:00:00"/>
    <n v="28"/>
    <m/>
    <s v=" "/>
    <d v="2020-12-11T08:38:03"/>
    <d v="2020-12-31T00:00:00"/>
    <n v="3"/>
    <n v="0"/>
    <s v="Clasificación"/>
    <s v="Funcionario"/>
    <d v="2021-01-19T00:00:00"/>
    <n v="28"/>
    <n v="0"/>
    <s v="Respetado usuario         Reciba un cordial saludo de Bogota Limpia S.A.S. E.S.P.  se informa que en atencion a su solicitud  su PQR fue radicada en el Sistema de Informacion para la Gestion y Operacion del Servicio Publico de Aseo. - SIGAB  mediante consecutivo No 776273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JULIANA VICTORIA GARCIA RODRIGUEZ"/>
    <n v="20774984"/>
    <m/>
    <s v="victoriagarcia2031@gmail.com"/>
    <m/>
    <m/>
    <m/>
    <m/>
    <m/>
    <m/>
    <m/>
    <s v="false"/>
    <s v="true"/>
    <m/>
    <m/>
    <n v="3"/>
    <s v="Ingresada"/>
    <s v="Por el ciudadano"/>
    <m/>
    <s v="PERIODO ACTUAL"/>
    <s v="Gestion oportuna (DTL)"/>
    <s v=" "/>
    <s v="0-3."/>
    <s v="GESTIONADOS"/>
    <s v="PENDIENTE"/>
    <m/>
    <m/>
    <m/>
    <n v="15"/>
    <n v="17"/>
    <n v="16"/>
    <n v="-1"/>
  </r>
  <r>
    <n v="344996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PAULA CAMILA VEGA BUSTOS"/>
    <s v="Activo"/>
    <s v="LINEA 195 - SERVICIO A LA CIUDADANIA"/>
    <x v="2"/>
    <x v="0"/>
    <s v="En tramite - Por traslado"/>
    <s v="Solucionado - Por traslado"/>
    <s v="Solucionado - Por traslado"/>
    <s v="EL DIA 06/12/2020 A LAS 18 47 HORAS SE COMUNICA PERSONA ANONIMA QUIEN MANIFIESTA INCONFORMIDAD PUESTO QUE EN LA CALLE 142 D # 139 - 66  A PARTIR DE LA PUERTA NEGRA HAY UNAS PERSONAS QUE TIENEN CONEXION FRAUDULENTA AL ACUEDUCTO  SITUACION QUE FUE REPORTADA CON LA ENTIDAD Y POR ESTO REALIZARON SUSPENSION DEL SERVICIO  POR TANTO DICHOS HABITANTES INTENTARON REALIZAR NUEVAMENTE LA CONEXION Y ROMPIERON UNA TUBERIA POR ENDE LLAMARON A LA LINEA DEL ACUEDUCTO Y FUERON DOS EMPLEADOS A QUIENES LOS SENORES LUIS DIOMEDES Y JAIRO (RESIDENTES DE LA DIRECCION INFORMADAD) LES DIERON DINERO PARA QUE HICIERAN UNA NUEVA CONEXION  POR ESTO SOLICITA SE HAGAN LAS VALIDACIONES CORRESPONDIENTES Y SE TOMEN LOS CORRECTIVOS A QUE HAYA LUGAR  TENIENDO EN CUENTA QUE LOS RESIDENTES DE DICHA VIVIENDA SON PERSONAS PELIGROSAS SE SUGIERE AL MOMENTO DE ACERCARSE A LA VIVIENDA CONTAR CON ACOMPANAMIENTO POLICIAL  AGREGA EN DICHA VIVIENDA EL SENOR LUIS DIOMEDES Y EL SENOR JAIRO MANTIENEN GENERANDO QUEMA DE POLVORA A DIARIO  LANZANDOLA HACIA LAS VIVIENDAS VECINAS  SITUACION QUE HA SIDO REPORTADA ANTE LA POLICIA DEL SECTOR  PERO NO SE GENERA NINGUNA ACCION POR PARTE DE LA AUTORIDAD  POR ESTO SOLICITA A LA POLICIA TOME CARTAS EN DICHO ASUNTO  ANEXA QUE LA SENORA FANNY ANACELIA FORERO FORERO MAMA DE ESTOS SENORES Y LAS NUERAS YURY TATIANA SUAREZ Y PAOLA SON COMPLICES DE TODO LO QUE SUCEDE EN ESTE SITIO  INDICA EN ESTE SITIIO VIVEN MENORES DE EDAD DE 5 A 7 ANOS"/>
    <s v="MISIONAL"/>
    <s v="Ingreso de un Reclamo  Queja o Sugerencia en el Sistema Distrital de Quejas y Soluciones"/>
    <s v="false"/>
    <s v="false"/>
    <s v="false"/>
    <m/>
    <m/>
    <s v="false"/>
    <m/>
    <m/>
    <m/>
    <m/>
    <m/>
    <m/>
    <m/>
    <m/>
    <m/>
    <m/>
    <d v="2020-12-06T00:00:00"/>
    <d v="2020-12-07T00:00:00"/>
    <d v="2020-12-06T19:49:39"/>
    <x v="1"/>
    <d v="2020-12-07T00:00:00"/>
    <m/>
    <s v=" "/>
    <s v=" "/>
    <s v=" "/>
    <s v=" "/>
    <s v=" "/>
    <s v=" "/>
    <d v="2021-01-21T00:00:00"/>
    <n v="30"/>
    <m/>
    <s v=" "/>
    <d v="2020-12-07T11:16:09"/>
    <d v="2020-12-31T00:00:00"/>
    <n v="1"/>
    <n v="0"/>
    <s v="Registro para atencion"/>
    <s v="Funcionario"/>
    <d v="2020-12-09T00:00:00"/>
    <n v="1"/>
    <n v="0"/>
    <m/>
    <m/>
    <m/>
    <m/>
    <s v="Funcionario"/>
    <s v="pvega147866"/>
    <s v="En nombre propio"/>
    <m/>
    <s v="ANONIMO"/>
    <m/>
    <m/>
    <m/>
    <m/>
    <m/>
    <m/>
    <m/>
    <m/>
    <m/>
    <m/>
    <s v="false"/>
    <s v="false"/>
    <s v="VEEDURIA DISTRITAL"/>
    <s v="UAESP"/>
    <n v="1"/>
    <s v="Recibida"/>
    <s v="Por el distrito"/>
    <m/>
    <s v="PERIODO ACTUAL"/>
    <s v="Gestion oportuna (DTL)"/>
    <s v=" "/>
    <s v="0-3."/>
    <s v="GESTIONADOS"/>
    <s v="GESTIONADO"/>
    <m/>
    <m/>
    <m/>
    <n v="15"/>
    <n v="17"/>
    <n v="16"/>
    <n v="-1"/>
  </r>
  <r>
    <n v="345230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Registro - con preclasificacion"/>
    <s v="Solucionado por asignación"/>
    <s v="Solucionado - Por asignacion"/>
    <s v="FAVOR ARREGLAR EL ALUMBRADO PUBLICO DANADO SOBRE EL PARQUE CONUTRY (CALLE 86 ENTRE CARRERAS 19A Y 19B) HAY ZONAS MUY OSCURAS"/>
    <s v="MISIONAL"/>
    <m/>
    <s v="false"/>
    <s v="false"/>
    <s v="false"/>
    <m/>
    <m/>
    <s v="false"/>
    <m/>
    <m/>
    <s v="02 - CHAPINERO"/>
    <s v="97 - CHICO LAGO"/>
    <s v="ANTIGUO COUNTRY"/>
    <n v="5"/>
    <n v="-801679758"/>
    <n v="257700009"/>
    <m/>
    <m/>
    <d v="2020-12-07T00:00:00"/>
    <d v="2020-12-09T00:00:00"/>
    <d v="2020-12-07T09:09:27"/>
    <x v="1"/>
    <d v="2020-12-09T00:00:00"/>
    <m/>
    <s v=" "/>
    <s v=" "/>
    <s v=" "/>
    <s v=" "/>
    <s v=" "/>
    <s v=" "/>
    <d v="2021-01-22T00:00:00"/>
    <n v="30"/>
    <m/>
    <s v=" "/>
    <d v="2020-12-07T11:33:19"/>
    <d v="2020-12-31T00:00:00"/>
    <n v="1"/>
    <n v="0"/>
    <s v="Registro para atencion"/>
    <s v="Funcionario"/>
    <d v="2020-12-10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7"/>
    <n v="16"/>
    <n v="-1"/>
  </r>
  <r>
    <n v="345270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LA SOLICITUD ES PARA QUE SEA PODADO UN ARBOL QUE SE ENCUENTRA EN LA CARRERA 78 B 1 10  LOCAL 12 TECHO KENEDY"/>
    <s v="MISIONAL"/>
    <s v="Limpieza"/>
    <s v="false"/>
    <s v="true"/>
    <s v="false"/>
    <m/>
    <m/>
    <s v="false"/>
    <m/>
    <m/>
    <m/>
    <m/>
    <m/>
    <m/>
    <n v="-74140860119"/>
    <n v="462181764399998"/>
    <m/>
    <m/>
    <d v="2020-12-07T00:00:00"/>
    <d v="2020-12-09T00:00:00"/>
    <d v="2020-12-07T20:27:30"/>
    <x v="1"/>
    <d v="2020-12-09T00:00:00"/>
    <n v="20207000458652"/>
    <d v="2020-12-07T00:00:00"/>
    <s v=" "/>
    <s v=" "/>
    <s v=" "/>
    <s v=" "/>
    <s v=" "/>
    <d v="2021-01-22T00:00:00"/>
    <n v="19"/>
    <n v="774936"/>
    <d v="2020-12-23T00:00:00"/>
    <d v="2020-12-23T15:28:04"/>
    <d v="2020-12-23T15:28:00"/>
    <n v="11"/>
    <n v="0"/>
    <s v="Clasificación"/>
    <s v="Funcionario"/>
    <d v="2021-01-19T00:00:00"/>
    <n v="28"/>
    <n v="0"/>
    <s v="CIUDAD LIMPIA BOGOTA S.A. E.S.P EN ALCANCE DE LA PETICION 3452702020 SE PERMITE DAR RESPUESTA MEDIANTE PQRS 774936 DEL 09 DE DICIEMBRE DE 2020."/>
    <m/>
    <s v="Natural"/>
    <s v="Natural"/>
    <s v="Funcionario"/>
    <s v="eramirez42160"/>
    <s v="En nombre propio"/>
    <s v="Cedula de ciudadania"/>
    <s v="ALEJANDRO  SANCHEZ "/>
    <n v="80826146"/>
    <m/>
    <s v="juanalejosanchez@gmail.com"/>
    <m/>
    <n v="3175100853"/>
    <s v="CALLE 2 SUR 72B 87"/>
    <m/>
    <m/>
    <m/>
    <m/>
    <s v="true"/>
    <s v="true"/>
    <m/>
    <m/>
    <n v="3"/>
    <s v="Ingresada"/>
    <s v="Propios"/>
    <m/>
    <s v="PERIODO ACTUAL"/>
    <s v="Gestion oportuna (DTL)"/>
    <s v=" "/>
    <s v="11-15."/>
    <s v="GESTIONADOS"/>
    <s v="GESTIONADO"/>
    <m/>
    <m/>
    <m/>
    <n v="15"/>
    <n v="17"/>
    <n v="11"/>
    <n v="0"/>
  </r>
  <r>
    <n v="345271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LA SOLICITUD ES PARA QUE SEA PODADO UN ARBOL QUE SE ENCUENTRA EN LA CARRERA 78 B 1 10  LOCAL 12 TECHO KENEDY"/>
    <s v="MISIONAL"/>
    <s v="Limpieza"/>
    <s v="false"/>
    <s v="true"/>
    <s v="false"/>
    <m/>
    <m/>
    <s v="false"/>
    <m/>
    <m/>
    <m/>
    <m/>
    <m/>
    <m/>
    <n v="-74140860119"/>
    <n v="462181764399998"/>
    <m/>
    <m/>
    <d v="2020-12-07T00:00:00"/>
    <d v="2020-12-09T00:00:00"/>
    <d v="2020-12-07T20:25:19"/>
    <x v="1"/>
    <d v="2020-12-09T00:00:00"/>
    <n v="20207000458652"/>
    <d v="2020-12-07T00:00:00"/>
    <s v=" "/>
    <s v=" "/>
    <s v=" "/>
    <s v=" "/>
    <s v=" "/>
    <d v="2021-01-22T00:00:00"/>
    <n v="21"/>
    <n v="774921"/>
    <d v="2020-12-21T00:00:00"/>
    <d v="2020-12-21T15:27:07"/>
    <d v="2020-12-21T15:27:05"/>
    <n v="9"/>
    <n v="0"/>
    <s v="Clasificación"/>
    <s v="Funcionario"/>
    <d v="2021-01-19T00:00:00"/>
    <n v="28"/>
    <n v="0"/>
    <s v="CIUDAD LIMPIA BOGOTA S.A. E.S.P EN ALCANCE DE LA PETICION 3452712020 SE PERMITE DAR RESPUESTA MEDIANTE PQRS 774921 DEL 09 DE DICIEMBRE DE 2020."/>
    <m/>
    <s v="Natural"/>
    <s v="Natural"/>
    <s v="Funcionario"/>
    <s v="eramirez42160"/>
    <s v="En nombre propio"/>
    <s v="Cedula de ciudadania"/>
    <s v="ALEJANDRO  SANCHEZ "/>
    <n v="80826146"/>
    <m/>
    <s v="juanalejosanchez@gmail.com"/>
    <m/>
    <n v="3175100853"/>
    <s v="CALLE 2 SUR 72B 87"/>
    <m/>
    <m/>
    <m/>
    <m/>
    <s v="true"/>
    <s v="true"/>
    <m/>
    <m/>
    <n v="3"/>
    <s v="Ingresada"/>
    <s v="Propios"/>
    <m/>
    <s v="PERIODO ACTUAL"/>
    <s v="Gestion oportuna (DTL)"/>
    <s v=" "/>
    <s v="6-10."/>
    <s v="GESTIONADOS"/>
    <s v="GESTIONADO"/>
    <m/>
    <m/>
    <m/>
    <n v="15"/>
    <n v="17"/>
    <n v="9"/>
    <n v="0"/>
  </r>
  <r>
    <n v="3453292020"/>
    <x v="0"/>
    <s v="HABITAT"/>
    <s v="ENTIDADES DISTRITALES"/>
    <s v="UAESP"/>
    <s v="Puede Consolidar"/>
    <x v="6"/>
    <s v="SUBDIRECCIÓN DE RECOLECCIÓN BARRIDO Y LIMPIEZA"/>
    <s v="SERVICIOS PUBLICOS"/>
    <s v="RECOLECCION BARRIDO Y LIMPIEZA"/>
    <s v="HORARIOS DE RECOLECCION - OPERADOR Y/O PRESTADOR DEL SERVICIO"/>
    <s v="ERIKA MAGALY RAMIREZ MORA"/>
    <s v="Activo"/>
    <s v="SDS CONTACTENOS 3"/>
    <x v="3"/>
    <x v="1"/>
    <s v="En tramite - Por asignacion"/>
    <s v="Solucionado - Por respuesta definitiva"/>
    <s v="Solucionado - Por respuesta definitiva"/>
    <s v="EL PRESENTE E-MAIL INGRESA POR EL CORREO ELECTRONICO DE LA SDS  EN EL CUAL SE ADJUNTA TRAZABILIDAD DE LA SOLICITUD CIUDADANA    BUENAS NOCHES  ANEXO RECLAMACION INTERNA PRESENTADA LA SEMANA PASADA   A LA CUAL HA HECHO CASO OMISO EL ADMINISTRADOR CARLOS A. GALVIS .  CONJUNTO RESIDENCIAL LOS ARRAYANES DE SAUZALITO PH  UBICADO EN LA KR 69D 24-15 DE CIUDAD SALITRE.  TENIENDO CUARTO ADECUADO PARA EL MANEJO DE BASURAS  DONDE PUEDE DEBE Y SIEMPRE HASTA QUE SE CAMBIO DE OPERADOR DE RECOLECCION SE HABIA PASADO LAS CANECAS DIRECTAMENTE DEL CUARTO AL CARRO RECOLECTOR  DE UN MOMENTO A OTRO EN PLENA SITUACION DE CUIDADO SANITARIO  EMPEZARON A SACAR LAS CANECAS DEL CUARTO DE BASURAS  PARA LLEVARLAS POR VIA PEATONAL INTERNA  HACIA UNA PUERTA QUE NORMALMENTE ESTA SIEMPRE CERRADA.  POR ALLI SE SACAN ESCOMBROS VEGETALES DE LAS PODAS  DE PRADOS Y CUIDADO DE ARBOLES.  POR ELLO QUIZA NO TODOS LOS VECINOS SE HAN DADO CUENTA DEL GRAN PELIGRO AL QUE NOS EMPEZARON A SOMETER HACE DOS SEMANAS.  LO GRAVE DEL ASUNTO ES QUE ESTA VIA ESTA RODEADA DE ZONAS VERDES DONDE LOS RESIDENTES HACEN EJERCICIO  CAMINAN CON LOS NINOS  ESTA EL SITIO PARA SACAR A LAS MASCOTAS Y ZONA VERDE QUE DEBE SER PROTEGIDA.  LAS CANECAS   LAS SACAN TRES VECES X SEMANA  EN UN PLANCHON ABIERTAS  SIN TAPA.  SE ACUMULAN Y GENERAN PESIMOS OLORES  LIQUIDOS LIXIVIADOS PELIGROSOS. CUANDO  ACUMULAN TODAS LAS CANECAS  LAS CUBREN CON UNA POLISOMBRA QUE LUEGO DEJAN ALLI SIN NINGUN PROTOCOLO DE ASEO.   APARENTEMENTE  LO QUE SUPONEMOS ES QUE EL ADMINISTRADOR Y LA EMPRESA RECOLECTORA HAYAN REALIZADO ALGUN CONVENIO  PARA QUE SE RECOJA EXTERNAMENTE  ATENTANDO CONTRA LA SALUD DE TODO EL CONJUNTO  450 FAMILIAS.   RATIFICAMOS  PORQUE SOMOS VARIOS VECINOS LOS QUE NOS HEMOS QUEJADO  QUE EL CAMION DE LA EMPRESA RECOLECTORA  TIENE VIA ANCHA PARA ENTRAR A RECOGER DEL CUARTO DE BASURAS  CON RAMPA  APROPIADA Y QUE LA COMUNIDAD INVIRTIO HACE UN ANO EN EL MEJORAMIENTO DE ESTE CUARTO.  EXIGIMOS LA VISITA   INVESTIGACION Y SANCION RESPECTIVA AL(OS) RESPONSABLE(S) DE ESTE ATENTADO CONTRA LA SANIDAD DE NUESTRA COMUNIDAD.  QUEDO ATENTA A LA RESPUESTA.     CORDIAL SALUDO        ING.  MAGNOLIA CASTANEDA T.  MAGNOLIACT@HOTMAIL.COM  +57 3115144076  CONJUNTO RESIDENCIAL ARRAYANES DE SAUZALITO_INT.25_APTO.102"/>
    <s v="MISIONAL"/>
    <s v="PROCESO MISIONAL"/>
    <s v="false"/>
    <s v="true"/>
    <s v="false"/>
    <m/>
    <m/>
    <s v="false"/>
    <m/>
    <m/>
    <m/>
    <m/>
    <m/>
    <m/>
    <m/>
    <m/>
    <m/>
    <m/>
    <d v="2020-12-07T00:00:00"/>
    <d v="2020-12-09T00:00:00"/>
    <d v="2020-12-07T20:00:02"/>
    <x v="1"/>
    <d v="2020-12-09T00:00:00"/>
    <m/>
    <s v=" "/>
    <s v=" "/>
    <s v=" "/>
    <s v=" "/>
    <s v=" "/>
    <s v=" "/>
    <d v="2021-01-22T00:00:00"/>
    <n v="19"/>
    <n v="709873"/>
    <d v="2020-12-24T00:00:00"/>
    <d v="2020-12-24T07:32:57"/>
    <d v="2020-12-31T00:00:00"/>
    <n v="12"/>
    <n v="0"/>
    <s v="Clasificación"/>
    <s v="Funcionario"/>
    <d v="2021-01-19T00:00:00"/>
    <n v="28"/>
    <n v="0"/>
    <s v="CIUDAD LIMPIA BOGOTA S.A. E.S.P EN ALCANCE DE LA PETICION 3453292020 SE PERMITE DAR RESPUESTA MEDIANTE PQRS 774929 DEL 09 DE DICIEMBRE DE 2020. "/>
    <s v="CIUDAD LIMPIA BOGOTA S.A. E.S.P EN ALCANCE DE LA PETICION 3453292020 SE PERMITE DAR RESPUESTA MEDIANTE PQRS 774929 DEL 09 DE DICIEMBRE DE 2020.  "/>
    <s v="Natural"/>
    <s v="Natural"/>
    <s v="Funcionario"/>
    <s v="eramirez42160"/>
    <s v="En nombre propio"/>
    <s v="Cedula de ciudadania"/>
    <s v="MAGNOLIA  CASTANEDA  TERREROS"/>
    <n v="51677544"/>
    <m/>
    <s v="magnoliact@hotmail.com"/>
    <n v="2637652"/>
    <n v="3115144076"/>
    <m/>
    <s v="09 - FONTIBON"/>
    <s v="110 - CIUDAD SALITRE OCCIDENTAL"/>
    <s v="LA ESPERANZA SUR"/>
    <n v="4"/>
    <s v="false"/>
    <s v="true"/>
    <m/>
    <m/>
    <n v="3"/>
    <s v="Ingresada"/>
    <s v="Por el distrito"/>
    <m/>
    <s v="PERIODO ACTUAL"/>
    <s v="Gestion oportuna (DTL)"/>
    <s v=" "/>
    <s v="11-15."/>
    <s v="GESTIONADOS"/>
    <s v="GESTIONADO"/>
    <m/>
    <m/>
    <m/>
    <n v="15"/>
    <n v="17"/>
    <n v="16"/>
    <n v="-1"/>
  </r>
  <r>
    <n v="3454302020"/>
    <x v="0"/>
    <s v="HABITAT"/>
    <s v="ENTIDADES DISTRITALES"/>
    <s v="UAESP"/>
    <s v="Es Control Interno Disciplinario? | Oficina de Atencion a la Ciudadania | Puede Consolidar | Trasladar Entidades"/>
    <x v="10"/>
    <s v="SUBDIRECCIÓN ADMINISTRATIVA Y FINANCIERA"/>
    <s v="SERVICIOS PUBLICOS"/>
    <s v="RECOLECCION BARRIDO Y LIMPIEZA"/>
    <s v="RECOLECCION RESIDUOS  ESCOMBROS  ANIMAL MUERTO  ORDINARIOS  VEGETALES  HOSPITALARIOS Y MOBILIARIOS"/>
    <s v="WILLIAN  SANTANA SILVA"/>
    <s v="Activo"/>
    <s v="WEB SERVICE"/>
    <x v="1"/>
    <x v="1"/>
    <s v="En tramite - Por traslado"/>
    <s v="Solucionado - Por traslado"/>
    <s v="Solucionado - Por traslado"/>
    <s v="SOLICITUD INTERVENCION POR IRREGULARIDADES CONSTRUCCION Y ENTREGA DE APARTAMENTOS CONJUNTO MIRADOR DE SAN  CARLOS"/>
    <s v="MISIONAL"/>
    <m/>
    <s v="false"/>
    <s v="true"/>
    <s v="false"/>
    <m/>
    <m/>
    <s v="false"/>
    <m/>
    <m/>
    <m/>
    <m/>
    <m/>
    <m/>
    <m/>
    <m/>
    <m/>
    <m/>
    <d v="2020-12-07T00:00:00"/>
    <d v="2020-12-09T00:00:00"/>
    <d v="2020-12-14T14:57:46"/>
    <x v="1"/>
    <d v="2020-12-15T00:00:00"/>
    <s v="1-2020-34929"/>
    <d v="2020-12-07T00:00:00"/>
    <s v=" "/>
    <s v=" "/>
    <s v=" "/>
    <s v=" "/>
    <s v=" "/>
    <d v="2021-01-28T00:00:00"/>
    <n v="30"/>
    <m/>
    <s v=" "/>
    <d v="2020-12-15T11:26:18"/>
    <d v="2020-12-31T00:00:00"/>
    <n v="1"/>
    <n v="0"/>
    <s v="Registro para atencion"/>
    <s v="Funcionario"/>
    <d v="2020-12-16T00:00:00"/>
    <n v="1"/>
    <n v="0"/>
    <s v="Respetado usuario  de acuerdo al asunto de la presente peticion y de los documentos adjuntos se da traslado a las entidades Enel -Codensa y la Empresa de Acueducto de Bogota - EAB. Segun hoja de ruta la peticion igualmente se encuentra asignada a la Secretaria del Habitat. "/>
    <s v="Respetado usuario  de acuerdo al asunto de la presente peticion y de los documentos adjuntos se da traslado a las entidades Enel -Codensa y la Empresa de Acueducto de Bogota - EAB. Segun hoja de ruta la peticion igualmente se encuentra asignada a la Secretaria del Habitat. "/>
    <s v="Natural"/>
    <s v="Natural"/>
    <s v="Funcionario"/>
    <s v="wsantana8"/>
    <s v="En nombre propio"/>
    <s v="Cedula de ciudadania"/>
    <s v="KAROL  LORENA "/>
    <n v="53176433"/>
    <m/>
    <m/>
    <m/>
    <m/>
    <s v="CALLE 36 B SUR 10 B 21"/>
    <m/>
    <m/>
    <m/>
    <m/>
    <s v="true"/>
    <s v="false"/>
    <s v="ACUEDUCTO - EAB"/>
    <s v="UAESP"/>
    <n v="1"/>
    <s v="Recibida"/>
    <s v="Por el distrito"/>
    <m/>
    <s v="PERIODO ACTUAL"/>
    <s v="Gestion oportuna (DTL)"/>
    <s v=" "/>
    <s v="0-3."/>
    <s v="GESTIONADOS"/>
    <s v="GESTIONADO"/>
    <m/>
    <m/>
    <m/>
    <n v="15"/>
    <n v="13"/>
    <n v="12"/>
    <n v="0"/>
  </r>
  <r>
    <n v="3454682020"/>
    <x v="0"/>
    <s v="HABITAT"/>
    <s v="ENTIDADES DISTRITALES"/>
    <s v="UAESP"/>
    <s v="Puede Consolidar | Trasladar Entidades"/>
    <x v="14"/>
    <s v="SUBDIRECCIÓN DE RECOLECCIÓN BARRIDO Y LIMPIEZA"/>
    <m/>
    <m/>
    <m/>
    <s v="SANDRA  PRIETO SALINAS"/>
    <s v="Activo"/>
    <s v="WEB SERVICE"/>
    <x v="1"/>
    <x v="0"/>
    <s v="En tramite - Por asignacion"/>
    <s v="Solucionado por asignación"/>
    <s v="En tramite - Por asignación"/>
    <s v="SOLICITUD MANTENIMIENTO DE LA CARPETA ASFALTICA DETERIORADA  SEGUN ESQUEMA MENCIONADO"/>
    <m/>
    <m/>
    <s v="false"/>
    <s v="true"/>
    <s v="false"/>
    <m/>
    <m/>
    <s v="false"/>
    <m/>
    <m/>
    <m/>
    <m/>
    <m/>
    <m/>
    <m/>
    <m/>
    <m/>
    <m/>
    <d v="2020-12-07T00:00:00"/>
    <d v="2020-12-09T00:00:00"/>
    <d v="2020-12-17T14:41:47"/>
    <x v="1"/>
    <d v="2020-12-18T00:00:00"/>
    <s v="1-2020-34932"/>
    <d v="2020-12-07T00:00:00"/>
    <s v=" "/>
    <s v=" "/>
    <s v=" "/>
    <s v=" "/>
    <s v=" "/>
    <d v="2021-02-02T00:00:00"/>
    <n v="22"/>
    <m/>
    <s v=" "/>
    <d v="2020-12-31T00:00:00"/>
    <d v="2020-12-31T00:00:00"/>
    <n v="9"/>
    <n v="0"/>
    <s v="Clasificación"/>
    <s v="Funcionario"/>
    <d v="2021-01-28T00:00:00"/>
    <n v="28"/>
    <n v="0"/>
    <m/>
    <m/>
    <s v="Natural"/>
    <s v="Natural"/>
    <s v="Funcionario"/>
    <s v="sprieto32"/>
    <s v="En nombre propio"/>
    <m/>
    <s v="MAURICIO  GOMEZ JIMENEZ"/>
    <m/>
    <m/>
    <m/>
    <m/>
    <m/>
    <s v="CALLE 130 No 51 - 13"/>
    <m/>
    <m/>
    <m/>
    <m/>
    <s v="true"/>
    <s v="false"/>
    <m/>
    <m/>
    <n v="3"/>
    <s v="Ingresada"/>
    <s v="Por el distrito"/>
    <m/>
    <s v="PERIODO ACTUAL"/>
    <s v=" "/>
    <s v="Pendiente en terminos"/>
    <s v="6-10."/>
    <s v="PENDIENTE"/>
    <s v="PENDIENTE"/>
    <m/>
    <m/>
    <m/>
    <n v="15"/>
    <n v="10"/>
    <n v="9"/>
    <n v="0"/>
  </r>
  <r>
    <n v="3454722020"/>
    <x v="0"/>
    <s v="HABITAT"/>
    <s v="ENTIDADES DISTRITALES"/>
    <s v="UAESP"/>
    <s v="Es Control Interno Disciplinario? | Oficina de Atencion a la Ciudadania | Puede Consolidar | Trasladar Entidades"/>
    <x v="10"/>
    <s v="SUBDIRECCIÓN DE ALUMBRADO PÚBLICO"/>
    <m/>
    <m/>
    <m/>
    <s v="PAULA CAMILA VEGA BUSTOS"/>
    <s v="Activo"/>
    <s v="AVENIDA CARACAS NO. 53 - 80 PRIMER PISO"/>
    <x v="1"/>
    <x v="0"/>
    <s v="Registro para asignacion"/>
    <s v="Solucionado por asignación"/>
    <s v="Solucionado - Registro con preclasificacion"/>
    <s v="SENORES  UNIDAD ADMINISTRATIVA ESPECIAL DE SERVICIOS PUBLICOS - UAESP CIUDAD ASUNTO  RADICACION WEB  DERECHO DE PETICION DE INTERES GENERAL CORDIAL SALUDO  LA PRESENTE ES CON EL FIN DE INFORMARLES  DERECHO DE PETICION DE INTERES GENERAL LA RESPUESTA A LA PRESENTE POR FAVOR ME SEA ENVIADA POR CORREO ELECTRONICO"/>
    <m/>
    <s v="Tramites Alumbrado Publico"/>
    <s v="true"/>
    <s v="true"/>
    <s v="false"/>
    <m/>
    <m/>
    <s v="false"/>
    <m/>
    <m/>
    <m/>
    <m/>
    <m/>
    <m/>
    <m/>
    <m/>
    <m/>
    <m/>
    <d v="2020-12-07T00:00:00"/>
    <d v="2020-12-09T00:00:00"/>
    <d v="2020-12-07T11:38:08"/>
    <x v="1"/>
    <d v="2020-12-09T00:00:00"/>
    <n v="1"/>
    <d v="2020-12-07T00:00:00"/>
    <s v=" "/>
    <s v=" "/>
    <s v=" "/>
    <s v=" "/>
    <s v=" "/>
    <d v="2021-01-22T00:00:00"/>
    <n v="30"/>
    <m/>
    <s v=" "/>
    <d v="2020-12-07T11:38:08"/>
    <d v="2020-12-31T00:00:00"/>
    <n v="1"/>
    <n v="0"/>
    <s v="Registro para atencion"/>
    <s v="Funcionario"/>
    <d v="2020-12-10T00:00:00"/>
    <n v="1"/>
    <n v="0"/>
    <m/>
    <m/>
    <s v="Natural"/>
    <s v="Natural"/>
    <s v="Funcionario"/>
    <s v="pvega147866"/>
    <s v="En nombre propio"/>
    <s v="Cedula de ciudadania"/>
    <s v="JULIANA MARCELA CHAPARRO HERNANDEZ"/>
    <n v="1032469229"/>
    <m/>
    <s v="julianaher448@gmail.com"/>
    <m/>
    <n v="3115884356"/>
    <m/>
    <m/>
    <m/>
    <m/>
    <m/>
    <s v="false"/>
    <s v="true"/>
    <m/>
    <m/>
    <n v="1"/>
    <s v="Registrada"/>
    <s v="Propios"/>
    <m/>
    <s v="PERIODO ACTUAL"/>
    <s v="Gestion oportuna (DTL)"/>
    <s v=" "/>
    <s v="0-3."/>
    <s v="GESTIONADOS"/>
    <s v="PENDIENTE"/>
    <m/>
    <m/>
    <m/>
    <n v="15"/>
    <n v="17"/>
    <n v="16"/>
    <n v="-1"/>
  </r>
  <r>
    <n v="3456072020"/>
    <x v="0"/>
    <s v="HABITAT"/>
    <s v="ENTIDADES DISTRITALES"/>
    <s v="UAESP"/>
    <s v="Puede Consolidar | Trasladar Entidades"/>
    <x v="14"/>
    <s v="SUBDIRECCIÓN DE RECOLECCIÓN BARRIDO Y LIMPIEZA"/>
    <s v="SERVICIOS PUBLICOS"/>
    <s v="RECOLECCION BARRIDO Y LIMPIEZA"/>
    <s v="ASPECTOS COMERCIALES Y TARIFARIOS - OPERADOR Y/O PRESTADOR DEL SERVICIO"/>
    <s v="MIGUEL  MORENO MONROY"/>
    <s v="Activo"/>
    <s v="AVENIDA CARACAS NO. 53 - 80 PRIMER PISO"/>
    <x v="1"/>
    <x v="1"/>
    <s v="En tramite - Por asignacion"/>
    <s v="Solucionado - Por respuesta definitiva"/>
    <s v="En tramite - Por respuesta parcial"/>
    <s v="NECESITO UNA GUIA YA QUE EN LA FACTURA ENEL CODENSA CON NUMERO DE CLIENTE 2252126-2 ME COBRAN EL ASEO EN LA CUENTA CONTRATO 11080272 DE LA EMPRESA AREA LIMPIA PERO ESE APARTAMENTO NO ESTA HABITADO POR LO TANTO NO GENERA DESPERDICIOS Y SE REFLEJA EN LOS CEROS CONSUMOS DE AGUA Y LUZ . MI PREGUNTA COMO PODRIA ELIMINAR ESE COBRO Y FUTURO PAGO HASTA QUE SE VUELVA A HABITAR?"/>
    <s v="MISIONAL"/>
    <s v="Limpieza"/>
    <s v="false"/>
    <s v="true"/>
    <s v="false"/>
    <m/>
    <m/>
    <s v="false"/>
    <m/>
    <m/>
    <s v="11 - SUBA"/>
    <s v="71 - TIBABUYES"/>
    <s v="NUEVA TIBABUYES"/>
    <m/>
    <n v="-74105060522"/>
    <n v="473375467300002"/>
    <m/>
    <m/>
    <d v="2020-12-07T00:00:00"/>
    <d v="2020-12-09T00:00:00"/>
    <d v="2020-12-07T20:18:34"/>
    <x v="1"/>
    <d v="2020-12-09T00:00:00"/>
    <n v="20207000459442"/>
    <d v="2020-12-07T00:00:00"/>
    <s v=" "/>
    <s v=" "/>
    <s v=" "/>
    <s v=" "/>
    <s v=" "/>
    <d v="2021-01-22T00:00:00"/>
    <n v="29"/>
    <m/>
    <s v=" "/>
    <d v="2020-12-10T07:25:28"/>
    <d v="2020-12-19T08:39:04"/>
    <n v="2"/>
    <n v="0"/>
    <s v="Clasificación"/>
    <s v="Funcionario"/>
    <d v="2021-01-19T00:00:00"/>
    <n v="28"/>
    <n v="0"/>
    <s v="Respetado usuario con radicado 775217 quedo registrada su peticion  disponemos hasta 15 dias habiles para dar respuesta a la misma. Cordialmente Area Limpia"/>
    <s v="Respetado usuario con radicado 775217 quedo registrada su peticion  disponemos hasta 15 dias habiles para dar respuesta a la misma. Cordialmente Area Limpia"/>
    <s v="Natural"/>
    <s v="Natural"/>
    <s v="Funcionario"/>
    <s v="miguel.moreno2"/>
    <s v="En nombre propio"/>
    <s v="Cedula de ciudadania"/>
    <s v="HECTOR  RODRIGUEZ RIVERA"/>
    <n v="79498858"/>
    <m/>
    <s v="jeray29@outlook.com"/>
    <m/>
    <n v="3505610972"/>
    <s v="TV 120a N0 129D 68 BQ 199"/>
    <m/>
    <m/>
    <m/>
    <m/>
    <s v="true"/>
    <s v="true"/>
    <m/>
    <m/>
    <n v="3"/>
    <s v="Ingresada"/>
    <s v="Propios"/>
    <m/>
    <s v="PERIODO ACTUAL"/>
    <s v="Gestion oportuna (DTL)"/>
    <s v=" "/>
    <s v="0-3."/>
    <s v="GESTIONADOS"/>
    <s v="GESTIONADO"/>
    <m/>
    <m/>
    <m/>
    <n v="15"/>
    <n v="17"/>
    <n v="8"/>
    <n v="0"/>
  </r>
  <r>
    <n v="345622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PAULA CAMILA VEGA BUSTOS"/>
    <s v="Activo"/>
    <m/>
    <x v="0"/>
    <x v="5"/>
    <s v="En tramite - Por traslado"/>
    <s v="Solucionado por asignación"/>
    <s v="Solucionado - Por asignacion"/>
    <s v="BODEGA DE RECICLAJE QUE RECIBE TODO TIPO DE ELEMENTOS(CARTON VIDRIO HIERRO )A TODOS LOS RECICLADORES DE LA CALLE SIN NINGUN TIPO DE NORMA DE VIOSEGURIDAD FUERA DE ESTO LA CANTIDAD DE BASURA QUE DEJAN REGADA ES ENORME SOMOS UN BARRIO RESIDENCIAL DONDE YA SE ESTAN VIENDO RATAS ADEMAS TAPONAN TODA LA CIRCULACION PEATONAL VIENDONOS OBLIGADOS A CRUZAR POR LA VIA DE LOS CARROS Y MUCHAS MAMAS CON SUS COCHES Y NINOS.LA DIRECCION DE LA BODEGA ES CALLE 65 N72 24 SUR BARRIO PERDOMO."/>
    <s v="MISIONAL"/>
    <m/>
    <s v="false"/>
    <s v="false"/>
    <s v="false"/>
    <m/>
    <m/>
    <s v="false"/>
    <m/>
    <m/>
    <s v="19 - CIUDAD BOLIVAR"/>
    <s v="69 - ISMAEL PERDOMO"/>
    <s v="PERDOMO ALTO"/>
    <n v="2"/>
    <n v="-74072092"/>
    <n v="4710988599999990"/>
    <m/>
    <m/>
    <d v="2020-12-07T00:00:00"/>
    <d v="2020-12-09T00:00:00"/>
    <d v="2020-12-09T07:57:34"/>
    <x v="1"/>
    <d v="2020-12-10T00:00:00"/>
    <m/>
    <s v=" "/>
    <s v=" "/>
    <s v=" "/>
    <s v=" "/>
    <s v=" "/>
    <s v=" "/>
    <d v="2021-01-25T00:00:00"/>
    <n v="30"/>
    <m/>
    <s v=" "/>
    <d v="2020-12-09T20:28:26"/>
    <d v="2020-12-31T00:00:00"/>
    <n v="1"/>
    <n v="0"/>
    <s v="Registro para atencion"/>
    <s v="Funcionario"/>
    <d v="2020-12-11T00:00:00"/>
    <n v="1"/>
    <n v="0"/>
    <m/>
    <m/>
    <s v="Natural"/>
    <s v="Natural"/>
    <s v="Peticionario Identificado"/>
    <s v="pvega147866"/>
    <s v="En nombre propio"/>
    <s v="Cedula de ciudadania"/>
    <s v="HENRY  GARZON MENDOZA"/>
    <n v="17321961"/>
    <s v="ADULTO MAYOR"/>
    <s v="hegam56@hotmail.com"/>
    <n v="7760656"/>
    <n v="3014807022"/>
    <m/>
    <s v="19 - CIUDAD BOLIVAR"/>
    <s v="69 - ISMAEL PERDOMO"/>
    <s v="PERDOMO ALTO"/>
    <n v="2"/>
    <s v="false"/>
    <s v="true"/>
    <m/>
    <m/>
    <n v="1"/>
    <s v="Recibida"/>
    <s v="Por el ciudadano"/>
    <m/>
    <s v="PERIODO ACTUAL"/>
    <s v="Gestion oportuna (DTL)"/>
    <s v=" "/>
    <s v="0-3."/>
    <s v="GESTIONADOS"/>
    <s v="PENDIENTE"/>
    <m/>
    <m/>
    <m/>
    <n v="15"/>
    <n v="16"/>
    <n v="15"/>
    <n v="0"/>
  </r>
  <r>
    <n v="3456302020"/>
    <x v="0"/>
    <s v="HABITAT"/>
    <s v="ENTIDADES DISTRITALES"/>
    <s v="UAESP"/>
    <s v="Puede Consolidar | Trasladar Entidades"/>
    <x v="13"/>
    <s v="SUBDIRECCIÓN DE RECOLECCIÓN BARRIDO Y LIMPIEZA"/>
    <m/>
    <m/>
    <m/>
    <s v="JAIRO ANDRES DIAZ ROJAS"/>
    <s v="Activo"/>
    <s v="WEB SERVICE"/>
    <x v="3"/>
    <x v="0"/>
    <s v="En tramite - Por asignacion"/>
    <s v="Solucionado por asignación"/>
    <s v="En tramite - Por asignación"/>
    <s v="SOLICITUD DE INTERVENCION ENTES COMPETENTES ANTE PROBLEMATICAS DE HABITANTES BARRIO RECUERDO"/>
    <m/>
    <m/>
    <s v="false"/>
    <s v="true"/>
    <s v="false"/>
    <m/>
    <m/>
    <s v="false"/>
    <m/>
    <m/>
    <m/>
    <m/>
    <m/>
    <m/>
    <m/>
    <m/>
    <m/>
    <m/>
    <d v="2020-12-07T00:00:00"/>
    <d v="2020-12-09T00:00:00"/>
    <d v="2020-12-16T23:05:26"/>
    <x v="1"/>
    <d v="2020-12-17T00:00:00"/>
    <s v="1-2020-34951"/>
    <d v="2020-12-07T00:00:00"/>
    <s v=" "/>
    <s v=" "/>
    <s v=" "/>
    <s v=" "/>
    <s v=" "/>
    <d v="2021-02-01T00:00:00"/>
    <n v="21"/>
    <m/>
    <s v=" "/>
    <d v="2020-12-31T00:00:00"/>
    <d v="2020-12-31T00:00:00"/>
    <n v="10"/>
    <n v="0"/>
    <s v="Clasificación"/>
    <s v="Funcionario"/>
    <d v="2021-01-27T00:00:00"/>
    <n v="28"/>
    <n v="0"/>
    <m/>
    <m/>
    <s v="Natural"/>
    <s v="Natural"/>
    <s v="Funcionario"/>
    <s v="jadiaz1016"/>
    <s v="En nombre propio"/>
    <s v="Cedula de ciudadania"/>
    <s v="WILSON  ANTONIO  SABAYO CEPEDA"/>
    <n v="1053323316"/>
    <m/>
    <s v="acuarelaa.papeleria@gmail.com"/>
    <m/>
    <n v="3112565627"/>
    <s v="CL 71 SUR 20 52"/>
    <m/>
    <m/>
    <m/>
    <m/>
    <s v="true"/>
    <s v="true"/>
    <m/>
    <m/>
    <n v="4"/>
    <s v="Ingresada"/>
    <s v="Por el distrito"/>
    <m/>
    <s v="PERIODO ACTUAL"/>
    <s v=" "/>
    <s v="Pendiente en terminos"/>
    <s v="6-10."/>
    <s v="PENDIENTE"/>
    <s v="PENDIENTE"/>
    <m/>
    <m/>
    <m/>
    <n v="15"/>
    <n v="11"/>
    <n v="10"/>
    <n v="0"/>
  </r>
  <r>
    <n v="345635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s v="WEB SERVICE"/>
    <x v="3"/>
    <x v="0"/>
    <s v="En tramite - Por traslado"/>
    <s v="Solucionado por asignación"/>
    <s v="Solucionado - Por asignacion"/>
    <s v="SOLICITUD DE INTERVENCION PROBLEMATICAS PRESENTES EN LA LOCALIDAD DE SAN CRISTIBAL"/>
    <s v="MISIONAL"/>
    <m/>
    <s v="false"/>
    <s v="true"/>
    <s v="false"/>
    <m/>
    <m/>
    <s v="false"/>
    <m/>
    <m/>
    <m/>
    <m/>
    <m/>
    <m/>
    <m/>
    <m/>
    <m/>
    <m/>
    <d v="2020-12-07T00:00:00"/>
    <d v="2020-12-09T00:00:00"/>
    <d v="2020-12-14T15:13:44"/>
    <x v="1"/>
    <d v="2020-12-15T00:00:00"/>
    <s v="1-2020-34952"/>
    <d v="2020-12-07T00:00:00"/>
    <s v=" "/>
    <s v=" "/>
    <s v=" "/>
    <s v=" "/>
    <s v=" "/>
    <d v="2021-01-28T00:00:00"/>
    <n v="30"/>
    <m/>
    <s v=" "/>
    <d v="2020-12-15T11:03:54"/>
    <d v="2020-12-31T00:00:00"/>
    <n v="1"/>
    <n v="0"/>
    <s v="Registro para atencion"/>
    <s v="Funcionario"/>
    <d v="2020-12-16T00:00:00"/>
    <n v="1"/>
    <n v="0"/>
    <m/>
    <m/>
    <s v="Natural"/>
    <s v="Natural"/>
    <s v="Funcionario"/>
    <s v="onavarrete7"/>
    <s v="En nombre propio"/>
    <s v="Cedula de ciudadania"/>
    <s v="LUIS FRANCISCO MARTINEZ BARRERA"/>
    <n v="19262294"/>
    <s v="ADULTO MAYOR"/>
    <s v="papeleriagalaga@gmail.com"/>
    <n v="7155425"/>
    <n v="3112565627"/>
    <s v="KR 21A 67 15 SUR"/>
    <s v="19 - CIUDAD BOLIVAR"/>
    <s v="66 - SAN FRANCISCO"/>
    <s v="SAN FRANCISCO"/>
    <m/>
    <s v="true"/>
    <s v="true"/>
    <m/>
    <m/>
    <n v="1"/>
    <s v="Recibida"/>
    <s v="Por el distrito"/>
    <m/>
    <s v="PERIODO ACTUAL"/>
    <s v="Gestion oportuna (DTL)"/>
    <s v=" "/>
    <s v="0-3."/>
    <s v="GESTIONADOS"/>
    <s v="PENDIENTE"/>
    <m/>
    <m/>
    <m/>
    <n v="15"/>
    <n v="13"/>
    <n v="12"/>
    <n v="0"/>
  </r>
  <r>
    <n v="345673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m/>
    <x v="0"/>
    <x v="0"/>
    <s v="En tramite - Por asignacion"/>
    <s v="Solucionado - Por respuesta definitiva"/>
    <s v="Solucionado - Por respuesta definitiva"/>
    <s v="PODA DE ARBOLES."/>
    <s v="MISIONAL"/>
    <m/>
    <s v="false"/>
    <s v="true"/>
    <s v="false"/>
    <m/>
    <m/>
    <s v="false"/>
    <m/>
    <m/>
    <s v="08 - KENNEDY"/>
    <s v="82 - PATIO BONITO"/>
    <s v="PATIO BONITO"/>
    <n v="2"/>
    <n v="-741665728390217"/>
    <n v="463736835432784"/>
    <m/>
    <m/>
    <d v="2020-12-07T00:00:00"/>
    <d v="2020-12-09T00:00:00"/>
    <d v="2020-12-09T18:56:38"/>
    <x v="1"/>
    <d v="2020-12-09T00:00:00"/>
    <m/>
    <s v=" "/>
    <s v=" "/>
    <s v=" "/>
    <s v=" "/>
    <s v=" "/>
    <s v=" "/>
    <d v="2021-01-22T00:00:00"/>
    <n v="18"/>
    <m/>
    <s v=" "/>
    <d v="2020-12-28T14:53:17"/>
    <d v="2020-12-28T14:53:17"/>
    <n v="13"/>
    <n v="0"/>
    <s v="Clasificación"/>
    <s v="Funcionario"/>
    <d v="2021-01-19T00:00:00"/>
    <n v="28"/>
    <n v="0"/>
    <s v="CIUDAD LIMPIA BOGOTA S.A. E.S.P EN ALCANCE DE LA PETICION 3456732020 SE PERMITE DAR RESPUESTA MEDIANTE PQRS 775210  DEL 10 DE DICIEMBRE DE 2020."/>
    <m/>
    <s v="Natural"/>
    <s v="Natural"/>
    <s v="Peticionario Identificado"/>
    <s v="eramirez42160"/>
    <s v="En nombre propio"/>
    <s v="Cedula de ciudadania"/>
    <s v="MARIO FRANCISCO BERNAL "/>
    <n v="1233497844"/>
    <s v="PELIGRO INMINENTE"/>
    <s v="mariobernal@udca.edu.co"/>
    <m/>
    <n v="3222521721"/>
    <m/>
    <s v="08 - KENNEDY"/>
    <s v="82 - PATIO BONITO"/>
    <s v="PATIO BONITO"/>
    <n v="2"/>
    <s v="false"/>
    <s v="true"/>
    <m/>
    <m/>
    <n v="3"/>
    <s v="Ingresada"/>
    <s v="Por el ciudadano"/>
    <m/>
    <s v="PERIODO ACTUAL"/>
    <s v="Gestion oportuna (DTL)"/>
    <s v=" "/>
    <s v="11-15."/>
    <s v="GESTIONADOS"/>
    <s v="GESTIONADO"/>
    <m/>
    <m/>
    <m/>
    <n v="15"/>
    <n v="16"/>
    <n v="12"/>
    <n v="0"/>
  </r>
  <r>
    <n v="345686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0"/>
    <s v="En tramite - Por asignacion"/>
    <s v="Solucionado - Por respuesta definitiva"/>
    <s v="Solucionado - Por respuesta definitiva"/>
    <s v="JORNADA PEDAGOGICA."/>
    <s v="MISIONAL"/>
    <m/>
    <s v="false"/>
    <s v="false"/>
    <s v="false"/>
    <m/>
    <m/>
    <s v="false"/>
    <m/>
    <m/>
    <s v="08 - KENNEDY"/>
    <s v="82 - PATIO BONITO"/>
    <s v="PATIO BONITO"/>
    <n v="2"/>
    <n v="-7416657015681260"/>
    <n v="4637354987185560"/>
    <m/>
    <m/>
    <d v="2020-12-07T00:00:00"/>
    <d v="2020-12-09T00:00:00"/>
    <d v="2020-12-07T19:53:58"/>
    <x v="1"/>
    <d v="2020-12-09T00:00:00"/>
    <m/>
    <s v=" "/>
    <s v=" "/>
    <s v=" "/>
    <s v=" "/>
    <s v=" "/>
    <s v=" "/>
    <d v="2021-01-22T00:00:00"/>
    <n v="19"/>
    <m/>
    <s v=" "/>
    <d v="2020-12-23T15:55:13"/>
    <d v="2020-12-23T15:55:05"/>
    <n v="11"/>
    <n v="0"/>
    <s v="Clasificación"/>
    <s v="Funcionario"/>
    <d v="2021-01-19T00:00:00"/>
    <n v="28"/>
    <n v="0"/>
    <s v="CIUDAD LIMPIA BOGOTA S.A. E.S.P EN ALCANCE DE LA PETICION 3456862020 SE PERMITE DAR RESPUESTA MEDIANTE PQRS 774955 DEL 09 DE DICIEMBRE DE 2020."/>
    <m/>
    <s v="Natural"/>
    <s v="Natural"/>
    <s v="Peticionario Identificado"/>
    <s v="eramirez42160"/>
    <s v="En nombre propio"/>
    <s v="Cedula de ciudadania"/>
    <s v="MARIO FRANCISCO BERNAL "/>
    <n v="1233497844"/>
    <s v="PELIGRO INMINENTE"/>
    <s v="mariobernal@udca.edu.co"/>
    <m/>
    <n v="3222521721"/>
    <m/>
    <s v="08 - KENNEDY"/>
    <s v="82 - PATIO BONITO"/>
    <s v="PATIO BONITO"/>
    <n v="2"/>
    <s v="false"/>
    <s v="true"/>
    <m/>
    <m/>
    <n v="3"/>
    <s v="Ingresada"/>
    <s v="Por el ciudadano"/>
    <m/>
    <s v="PERIODO ACTUAL"/>
    <s v="Gestion oportuna (DTL)"/>
    <s v=" "/>
    <s v="11-15."/>
    <s v="GESTIONADOS"/>
    <s v="GESTIONADO"/>
    <m/>
    <m/>
    <m/>
    <n v="15"/>
    <n v="17"/>
    <n v="11"/>
    <n v="0"/>
  </r>
  <r>
    <n v="345690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PAULA CAMILA VEGA BUSTOS"/>
    <s v="Activo"/>
    <m/>
    <x v="0"/>
    <x v="0"/>
    <s v="Registro - con preclasificacion"/>
    <s v="Cerrado - Por no competencia"/>
    <s v="Solucionado - Por asignacion"/>
    <s v="JORNADA DE SENSIBILIZACION."/>
    <s v="MISIONAL"/>
    <m/>
    <s v="false"/>
    <s v="true"/>
    <s v="false"/>
    <m/>
    <m/>
    <s v="false"/>
    <m/>
    <m/>
    <s v="08 - KENNEDY"/>
    <s v="82 - PATIO BONITO"/>
    <s v="PATIO BONITO"/>
    <n v="2"/>
    <n v="-7416652992367740"/>
    <n v="4637354987185560"/>
    <m/>
    <m/>
    <d v="2020-12-07T00:00:00"/>
    <d v="2020-12-09T00:00:00"/>
    <d v="2020-12-07T13:29:54"/>
    <x v="1"/>
    <d v="2020-12-09T00:00:00"/>
    <m/>
    <s v=" "/>
    <s v=" "/>
    <s v=" "/>
    <s v=" "/>
    <s v=" "/>
    <s v=" "/>
    <d v="2021-01-22T00:00:00"/>
    <n v="30"/>
    <m/>
    <s v=" "/>
    <d v="2020-12-07T14:27:48"/>
    <d v="2020-12-31T00:00:00"/>
    <n v="1"/>
    <n v="0"/>
    <s v="Registro para atencion"/>
    <s v="Funcionario"/>
    <d v="2020-12-10T00:00:00"/>
    <n v="1"/>
    <n v="0"/>
    <m/>
    <m/>
    <s v="Natural"/>
    <s v="Natural"/>
    <s v="Peticionario Identificado"/>
    <s v="pvega147866"/>
    <s v="En nombre propio"/>
    <s v="Cedula de ciudadania"/>
    <s v="MARIO FRANCISCO BERNAL "/>
    <n v="1233497844"/>
    <s v="PELIGRO INMINENTE"/>
    <s v="mariobernal@udca.edu.co"/>
    <m/>
    <n v="3222521721"/>
    <m/>
    <s v="08 - KENNEDY"/>
    <s v="82 - PATIO BONITO"/>
    <s v="PATIO BONITO"/>
    <n v="2"/>
    <s v="false"/>
    <s v="true"/>
    <m/>
    <m/>
    <n v="1"/>
    <s v="Registrada"/>
    <s v="Por el ciudadano"/>
    <m/>
    <s v="PERIODO ACTUAL"/>
    <s v="Gestion oportuna (DTL)"/>
    <s v=" "/>
    <s v="0-3."/>
    <s v="GESTIONADOS"/>
    <s v="GESTIONADO"/>
    <m/>
    <m/>
    <m/>
    <n v="15"/>
    <n v="17"/>
    <n v="16"/>
    <n v="-1"/>
  </r>
  <r>
    <n v="3457062020"/>
    <x v="0"/>
    <s v="HABITAT"/>
    <s v="ENTIDADES DISTRITALES"/>
    <s v="UAESP"/>
    <s v="Es Control Interno Disciplinario? | Oficina de Atencion a la Ciudadania | Puede Consolidar | Trasladar Entidades"/>
    <x v="10"/>
    <s v="SUBDIRECCIÓN DE ALUMBRADO PÚBLICO"/>
    <m/>
    <m/>
    <m/>
    <s v="OMAR YESID NAVARRETE CASTRO"/>
    <s v="Activo"/>
    <s v="AVENIDA CARACAS NO. 53 - 80 PRIMER PISO"/>
    <x v="1"/>
    <x v="1"/>
    <s v="Registro para asignacion"/>
    <s v="Solucionado por asignación"/>
    <s v="Solucionado - Registro con preclasificacion"/>
    <s v="SOLICITO EL FAVOR QUE SE CAMBIEN LAS LAMPARAS Y BOMBILLAS CORRESPONDIENTES AL ALUMBRADO PUBLICO DE LA CARRERA 27A CALLE 73  YA QUE LA LUZ ES MUY BAJA  DE MALA CALIDAD  SITUACION QUE SE EMPEORA EN EPOCA DE LLUVIA  LO QUE OCASIONA QUE EL SECTOR SE VUELVA INSEGURO. AGRADEZCO QUE TENGA EN CUENTA ESTE REQUERIMIENTO QUE PRESENTO EN FORMA PARTICULAR PERO QUE ES UNA NECESIDAD PARA LA COMUNIDAD"/>
    <m/>
    <s v="Limpieza"/>
    <s v="false"/>
    <s v="true"/>
    <s v="false"/>
    <m/>
    <m/>
    <s v="false"/>
    <m/>
    <m/>
    <m/>
    <m/>
    <m/>
    <m/>
    <n v="-74067954728"/>
    <n v="466553888200002"/>
    <m/>
    <m/>
    <d v="2020-12-07T00:00:00"/>
    <d v="2020-12-09T00:00:00"/>
    <d v="2020-12-07T13:41:46"/>
    <x v="1"/>
    <d v="2020-12-09T00:00:00"/>
    <n v="20207000459452"/>
    <d v="2020-12-07T00:00:00"/>
    <s v=" "/>
    <s v=" "/>
    <s v=" "/>
    <s v=" "/>
    <s v=" "/>
    <d v="2021-01-22T00:00:00"/>
    <n v="30"/>
    <m/>
    <s v=" "/>
    <d v="2020-12-07T13:41:46"/>
    <d v="2020-12-31T00:00:00"/>
    <n v="1"/>
    <n v="0"/>
    <s v="Registro para atencion"/>
    <s v="Funcionario"/>
    <d v="2020-12-10T00:00:00"/>
    <n v="1"/>
    <n v="0"/>
    <m/>
    <m/>
    <s v="Natural"/>
    <s v="Natural"/>
    <s v="Funcionario"/>
    <s v="onavarrete7"/>
    <s v="En nombre propio"/>
    <s v="Cedula de ciudadania"/>
    <s v="EDGAR  SARMIENTO VILLATE"/>
    <n v="79413994"/>
    <m/>
    <m/>
    <n v="6609251"/>
    <n v="3102387624"/>
    <s v="CL 80 26 43"/>
    <m/>
    <m/>
    <m/>
    <m/>
    <s v="true"/>
    <s v="false"/>
    <m/>
    <m/>
    <n v="1"/>
    <s v="Registrada"/>
    <s v="Propios"/>
    <m/>
    <s v="PERIODO ACTUAL"/>
    <s v="Gestion oportuna (DTL)"/>
    <s v=" "/>
    <s v="0-3."/>
    <s v="GESTIONADOS"/>
    <s v="PENDIENTE"/>
    <m/>
    <m/>
    <m/>
    <n v="15"/>
    <n v="17"/>
    <n v="16"/>
    <n v="-1"/>
  </r>
  <r>
    <n v="345750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3"/>
    <x v="0"/>
    <s v="En tramite - Por asignacion"/>
    <s v="En trámite - Por respuesta parcial"/>
    <s v="En tramite - Por respuesta parcial"/>
    <s v="TALA DE ARBOL LOCALIDAD ENGATIVA URGENTE  BUENOS DIAS     QUISIERA SU COLABORACION PARA QUE LA ENTIDAD RESPONSABLE NOS AYUDE CON LA PODA  DEL ARBOL UBICADO EN LA CALLE 73 A # 74ª-76   YA QUE ME COMUNIQUE CON LA EMPRESA DE ENERGIA Y ME DICEN QUE NO ES ALCANCE DE ELLOS  ME COMUNIQUE CON EL JARDIN BOTANICO Y ME REMITIO A LA AEMPRESA DE ASEO Y DE LA EMPRESA DE ASEO A  LA UAESP .     ANEXOS FOTOS DEL ESTADO DEL ARBOL SE EVIDENCIA QUE ESTA POR ENCIMA DE LAS LINEAS DE ENERGIA   TAMBIEN INFORMO QUE POR EL TAMANO DEL ARBOL   PERSONAS SE ESTAN CAMUFLANDO EN EL ARBOL PARA SALTAR Y  ATRACAR.     CORDIALMENTE     DIEGO MILQUEZ  CC79827294  CEL 3176548679  "/>
    <s v="MISIONAL"/>
    <s v="PROCESO MISIONAL"/>
    <s v="false"/>
    <s v="true"/>
    <s v="false"/>
    <m/>
    <m/>
    <s v="false"/>
    <m/>
    <m/>
    <m/>
    <m/>
    <m/>
    <m/>
    <m/>
    <m/>
    <m/>
    <m/>
    <d v="2020-12-07T00:00:00"/>
    <d v="2020-12-09T00:00:00"/>
    <d v="2020-12-09T18:46:46"/>
    <x v="1"/>
    <d v="2020-12-09T00:00:00"/>
    <m/>
    <s v=" "/>
    <s v=" "/>
    <s v=" "/>
    <s v=" "/>
    <s v=" "/>
    <s v=" "/>
    <d v="2021-01-22T00:00:00"/>
    <n v="28"/>
    <m/>
    <s v=" "/>
    <d v="2020-12-11T08:58:54"/>
    <d v="2020-12-31T00:00:00"/>
    <n v="3"/>
    <n v="0"/>
    <s v="Clasificación"/>
    <s v="Funcionario"/>
    <d v="2021-01-19T00:00:00"/>
    <n v="28"/>
    <n v="0"/>
    <s v="Respetado usuario     Reciba un cordial saludo de Bogota Limpia S.A.S. E.S.P.  se informa que en atencion a su solicitud  su PQR fue radicada en el Sistema de Informacion para la Gestion y Operacion del Servicio Publico de Aseo. - SIGAB  mediante consecutivo No 77630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DIEGO  MILQUEZ "/>
    <n v="79827294"/>
    <m/>
    <s v="diego@milquez.com"/>
    <m/>
    <n v="3176548679"/>
    <m/>
    <m/>
    <m/>
    <m/>
    <m/>
    <s v="false"/>
    <s v="true"/>
    <m/>
    <m/>
    <n v="3"/>
    <s v="Ingresada"/>
    <s v="Por el distrito"/>
    <m/>
    <s v="PERIODO ACTUAL"/>
    <s v="Gestion oportuna (DTL)"/>
    <s v=" "/>
    <s v="0-3."/>
    <s v="GESTIONADOS"/>
    <s v="PENDIENTE"/>
    <m/>
    <m/>
    <m/>
    <n v="15"/>
    <n v="16"/>
    <n v="15"/>
    <n v="0"/>
  </r>
  <r>
    <n v="345793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asignacion"/>
    <s v="En trámite - Por respuesta parcial"/>
    <s v="En tramite - Por respuesta parcial"/>
    <s v="LA PRESENTE ES CON EL FIN DE INFORMARLES  LA SOLICITUD ES PARA QUE SEA PODADO UN ARBOL POR CUANTO LAS RAMAS ESTAN MUY GRANDES Y YA SE ENCUENTRAN PERJUDICANDO EL EDIFICIO RESIDENCIAL PLASULA DE NAVARRA CALLE 105 19A 07 BARRIO NAVARRA LA RESPUESTA A LA PRESENTE POR FAVOR ME SEA ENVIADA POR CORREO FISICO Y CORREO ELECTRONICO "/>
    <s v="MISIONAL"/>
    <s v="Poda de Arboles en Espacio Publico"/>
    <s v="false"/>
    <s v="true"/>
    <s v="false"/>
    <m/>
    <m/>
    <s v="false"/>
    <m/>
    <m/>
    <m/>
    <m/>
    <m/>
    <m/>
    <m/>
    <m/>
    <m/>
    <m/>
    <d v="2020-12-07T00:00:00"/>
    <d v="2020-12-09T00:00:00"/>
    <d v="2020-12-07T20:15:51"/>
    <x v="1"/>
    <d v="2020-12-09T00:00:00"/>
    <n v="1"/>
    <d v="2020-12-07T00:00:00"/>
    <s v=" "/>
    <s v=" "/>
    <s v=" "/>
    <s v=" "/>
    <s v=" "/>
    <d v="2021-01-22T00:00:00"/>
    <n v="26"/>
    <m/>
    <s v=" "/>
    <d v="2020-12-15T10:04:18"/>
    <d v="2020-12-31T00:00:00"/>
    <n v="5"/>
    <n v="0"/>
    <s v="Clasificación"/>
    <s v="Funcionario"/>
    <d v="2021-01-19T00:00:00"/>
    <n v="28"/>
    <n v="0"/>
    <s v="Respetado ciudadano  (a) Reciba un cordial saludo de parte de la empresa PROMOAMBIENTAL DISTRITO S.A.S. E.S.P.  con el fin de dar tramite a su requerimiento allegado por la Sistema Distrital de Quejas y Soluciones (SDQS) No. 3457932020  le informamos que sera atendido bajo radicado 77808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57932020  le informamos que sera atendido bajo radicado 77808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ICET  HERNANDEZ NINO"/>
    <n v="52185089"/>
    <m/>
    <m/>
    <m/>
    <m/>
    <s v="CALLE 125 BIS # 20 - 75 INTERIOR 1"/>
    <m/>
    <m/>
    <m/>
    <m/>
    <s v="true"/>
    <s v="false"/>
    <m/>
    <m/>
    <n v="3"/>
    <s v="Ingresada"/>
    <s v="Propios"/>
    <m/>
    <s v="PERIODO ACTUAL"/>
    <s v="Gestion oportuna (DTL)"/>
    <s v=" "/>
    <s v="4-5."/>
    <s v="GESTIONADOS"/>
    <s v="PENDIENTE"/>
    <m/>
    <m/>
    <m/>
    <n v="15"/>
    <n v="17"/>
    <n v="16"/>
    <n v="-1"/>
  </r>
  <r>
    <n v="3458442020"/>
    <x v="0"/>
    <s v="HABITAT"/>
    <s v="ENTIDADES DISTRITALES"/>
    <s v="UAESP"/>
    <s v="Puede Consolidar | Trasladar Entidades"/>
    <x v="13"/>
    <s v="SUBDIRECCIÓN DE RECOLECCIÓN BARRIDO Y LIMPIEZA"/>
    <s v="SERVICIOS PUBLICOS"/>
    <s v="RECOLECCION BARRIDO Y LIMPIEZA"/>
    <s v="CORTE DE CESPED EN AREA PUBLICA - OPERADOR Y/O PRESTADOR DEL SERVICIO"/>
    <s v="JAIRO ANDRES DIAZ ROJAS"/>
    <s v="Activo"/>
    <s v="AVENIDA CARACAS NO. 53 - 80 PRIMER PISO"/>
    <x v="1"/>
    <x v="8"/>
    <s v="En tramite - Por asignacion"/>
    <s v="Solucionado - Por respuesta definitiva"/>
    <s v="Solucionado - Por respuesta definitiva"/>
    <s v="LA SOLICITUD LA SENORA GERENTE LA MAXIMA AUTORIDAD DE LA UAESP TENER ENCUENTA DE LAS 8 LOCALIDADES QUE TIENE LIME A SU CARGO PARA LA PODA DEL PASTO TODAS LAS LOCALIDADES ESTAN INCURRIENDO EN LA MISMA FALLA LOS OPERARIOS   TRABAJADORES  SUPERVISORES ESTAN INCURRIENDO EN LA MISMA FALLA EN SU TOTALIDA EN RAZON EN QUE NO PERFILAN O NO BORDEAN POR QUE EL PASTO ABRAZA TAPAS DE SUMIDEROS  ELCONTORNO DELOS POSTES  ELCONTORNO DE LOS ARBOLES Y LAS CALZADAS DONDE HAY ANDNES DE CEMENTO Y ZONA VERDE Y CAMINOS PEATONALES NO HA SIDO PERFILADO EN ELTIEMPO QUE LLEBA LIME Y NO HAN HECHO SU TRABAJO. LOS IMBITO A QUE SALGAN DE SUS ESCRITOROS SENORA DIRECTORA Y SENOR HERMES Y REVISEN QUE LA EMPRESA LIME NO ESTA HACIENDO SU TRABAJO EN LAS 8 LOCALIDADES QUE LE CORRESPONDE"/>
    <s v="MISIONAL"/>
    <s v="Limpieza"/>
    <s v="false"/>
    <s v="true"/>
    <s v="false"/>
    <m/>
    <m/>
    <s v="false"/>
    <m/>
    <m/>
    <m/>
    <m/>
    <m/>
    <m/>
    <m/>
    <m/>
    <m/>
    <m/>
    <d v="2020-12-07T00:00:00"/>
    <d v="2020-12-09T00:00:00"/>
    <d v="2020-12-09T19:07:15"/>
    <x v="1"/>
    <d v="2020-12-09T00:00:00"/>
    <n v="1"/>
    <d v="2020-12-07T00:00:00"/>
    <s v=" "/>
    <s v=" "/>
    <s v=" "/>
    <s v=" "/>
    <s v=" "/>
    <d v="2021-01-22T00:00:00"/>
    <n v="17"/>
    <n v="3458442020"/>
    <d v="2020-12-28T00:00:00"/>
    <d v="2020-12-28T14:40:44"/>
    <d v="2020-12-28T14:40:42"/>
    <n v="13"/>
    <n v="0"/>
    <s v="Clasificación"/>
    <s v="Funcionario"/>
    <d v="2021-01-1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Funcionario"/>
    <s v="jadiaz1016"/>
    <s v="En nombre propio"/>
    <m/>
    <s v="ANONIMO"/>
    <m/>
    <m/>
    <m/>
    <m/>
    <m/>
    <m/>
    <m/>
    <m/>
    <m/>
    <m/>
    <s v="false"/>
    <s v="false"/>
    <m/>
    <m/>
    <n v="4"/>
    <s v="Ingresada"/>
    <s v="Propios"/>
    <m/>
    <s v="PERIODO ACTUAL"/>
    <s v="Gestion oportuna (DTL)"/>
    <s v=" "/>
    <s v="11-15."/>
    <s v="GESTIONADOS"/>
    <s v="GESTIONADO"/>
    <m/>
    <m/>
    <m/>
    <n v="15"/>
    <n v="16"/>
    <n v="12"/>
    <n v="0"/>
  </r>
  <r>
    <n v="3458772020"/>
    <x v="0"/>
    <s v="HABITAT"/>
    <s v="ENTIDADES DISTRITALES"/>
    <s v="UAESP"/>
    <s v="Es Control Interno Disciplinario? | Oficina de Atencion a la Ciudadania | Puede Consolidar | Trasladar Entidades"/>
    <x v="10"/>
    <s v="SUBDIRECCIÓN DE ALUMBRADO PÚBLICO"/>
    <m/>
    <m/>
    <m/>
    <s v="PAULA CAMILA VEGA BUSTOS"/>
    <s v="Activo"/>
    <s v="AVENIDA CARACAS NO. 53 - 80 PRIMER PISO"/>
    <x v="1"/>
    <x v="1"/>
    <s v="Registro para asignacion"/>
    <s v="Solucionado por asignación"/>
    <s v="Solucionado - Registro con preclasificacion"/>
    <s v="ZIPAQUIRA  DICIEMBRE 4 DE 2020 SENORA AMANDA CAMACHO (E.S.D.) UNIDAD ADMINISTRATIVA ESPECIAL DE SERVICIOS PUBLICOS BOGOTA D.C. ASUNTO  DERECHO DE PETICION REFERENCIA  REFERENCIA INTERNA  12-2020-00012 DERECHO FUNDAMENTAL DE PETICION CON FINES DE INFORMACION CON DESTINO AL PROCESO PENAL 110016000101 2019 00005 REFERENCIA  AL CONTESTAR CITE ESTE NUMERO 12-2020-00012 CORDIAL SALUDO  JULIO CESAR MONTANO FORERO  IDENTIFICADO CON CEDULA DE CIUDADANIA NO. 11.344.820  OBRANDO EN CALIDAD DE IMPUTADO DENTRO DEL PROCESO PENAL DEL ASUNTO  ADELANTADO ANTE EL JUZGADO 8VO PENAL DEL CIRCUITO CON FUNCION DE CONOCIMIENTO  ACUDO RESPETUOSAMENTE A USTEDES CON EL FIN DE ELEVAR DERECHO FUNDAMENTAL DE PETICION CON FINES DE INFORMACION DIRIGIDA AL PROCESO PENAL  EN LOS SIGUIENTES TERMINOS "/>
    <m/>
    <s v="Tramites Alumbrado Publico"/>
    <s v="true"/>
    <s v="true"/>
    <s v="false"/>
    <m/>
    <m/>
    <s v="false"/>
    <m/>
    <m/>
    <m/>
    <m/>
    <m/>
    <m/>
    <m/>
    <m/>
    <m/>
    <m/>
    <d v="2020-12-07T00:00:00"/>
    <d v="2020-12-09T00:00:00"/>
    <d v="2020-12-07T15:24:51"/>
    <x v="1"/>
    <d v="2020-12-09T00:00:00"/>
    <n v="1"/>
    <d v="2020-12-07T00:00:00"/>
    <s v=" "/>
    <s v=" "/>
    <s v=" "/>
    <s v=" "/>
    <s v=" "/>
    <d v="2021-01-22T00:00:00"/>
    <n v="30"/>
    <m/>
    <s v=" "/>
    <d v="2020-12-07T15:24:51"/>
    <d v="2020-12-31T00:00:00"/>
    <n v="1"/>
    <n v="0"/>
    <s v="Registro para atencion"/>
    <s v="Funcionario"/>
    <d v="2020-12-10T00:00:00"/>
    <n v="1"/>
    <n v="0"/>
    <m/>
    <m/>
    <s v="Natural"/>
    <s v="Natural"/>
    <s v="Funcionario"/>
    <s v="pvega147866"/>
    <s v="En nombre propio"/>
    <s v="Cedula de ciudadania"/>
    <s v="JULIO CESAR MONTANO FORERO"/>
    <n v="11344820"/>
    <m/>
    <s v="cesarmontao67@yahoo.es"/>
    <m/>
    <n v="3204416635"/>
    <s v="KR 14 6 56"/>
    <m/>
    <m/>
    <m/>
    <m/>
    <s v="false"/>
    <s v="true"/>
    <m/>
    <m/>
    <n v="1"/>
    <s v="Registrada"/>
    <s v="Propios"/>
    <m/>
    <s v="PERIODO ACTUAL"/>
    <s v="Gestion oportuna (DTL)"/>
    <s v=" "/>
    <s v="0-3."/>
    <s v="GESTIONADOS"/>
    <s v="PENDIENTE"/>
    <m/>
    <m/>
    <m/>
    <n v="15"/>
    <n v="17"/>
    <n v="16"/>
    <n v="-1"/>
  </r>
  <r>
    <n v="3459012020"/>
    <x v="0"/>
    <s v="HABITAT"/>
    <s v="ENTIDADES DISTRITALES"/>
    <s v="UAESP"/>
    <s v="Puede Consolidar | Trasladar Entidades"/>
    <x v="13"/>
    <s v="SUBDIRECCIÓN DE RECOLECCIÓN BARRIDO Y LIMPIEZA"/>
    <s v="SERVICIOS PUBLICOS"/>
    <s v="RECOLECCION BARRIDO Y LIMPIEZA"/>
    <s v="CORTE DE CESPED EN AREA PUBLICA - OPERADOR Y/O PRESTADOR DEL SERVICIO"/>
    <s v="JAIRO ANDRES DIAZ ROJAS"/>
    <s v="Activo"/>
    <m/>
    <x v="0"/>
    <x v="0"/>
    <s v="En tramite - Por asignacion"/>
    <s v="Solucionado - Por respuesta definitiva"/>
    <s v="Solucionado - Por respuesta definitiva"/>
    <s v="LIMPIEZA Y PODA"/>
    <s v="MISIONAL"/>
    <m/>
    <s v="false"/>
    <s v="true"/>
    <s v="false"/>
    <m/>
    <m/>
    <s v="false"/>
    <m/>
    <m/>
    <s v="16 - PUENTE ARANDA"/>
    <s v="108 - ZONA INDUSTRIAL"/>
    <s v="ESTACION CENTRAL"/>
    <m/>
    <n v="-7408813529999990"/>
    <n v="46210051"/>
    <m/>
    <m/>
    <d v="2020-12-07T00:00:00"/>
    <d v="2020-12-09T00:00:00"/>
    <d v="2020-12-09T19:03:42"/>
    <x v="1"/>
    <d v="2020-12-09T00:00:00"/>
    <m/>
    <s v=" "/>
    <s v=" "/>
    <s v=" "/>
    <s v=" "/>
    <s v=" "/>
    <s v=" "/>
    <d v="2021-01-22T00:00:00"/>
    <n v="16"/>
    <n v="3459012020"/>
    <d v="2020-12-30T00:00:00"/>
    <d v="2020-12-30T16:33:52"/>
    <d v="2020-12-30T16:33:51"/>
    <n v="15"/>
    <n v="0"/>
    <s v="Clasificación"/>
    <s v="Funcionario"/>
    <d v="2021-01-1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m/>
    <s v="Cedula de ciudadania"/>
    <s v="WALTER IVAN AVILA RAMREZ"/>
    <n v="1030564762"/>
    <s v="VICTIMAS - CONFLICTO ARMADO"/>
    <s v="walter.av765@gmail.com"/>
    <n v="3219106554"/>
    <n v="3219106554"/>
    <s v="KR 32 19B 10"/>
    <s v="16 - PUENTE ARANDA"/>
    <s v="108 - ZONA INDUSTRIAL"/>
    <s v="ESTACION CENTRAL"/>
    <m/>
    <s v="false"/>
    <s v="true"/>
    <m/>
    <m/>
    <n v="3"/>
    <s v="Ingresada"/>
    <s v="Por el ciudadano"/>
    <m/>
    <s v="PERIODO ACTUAL"/>
    <s v="Gestion oportuna (DTL)"/>
    <s v=" "/>
    <s v="11-15."/>
    <s v="GESTIONADOS"/>
    <s v="GESTIONADO"/>
    <m/>
    <m/>
    <m/>
    <n v="15"/>
    <n v="16"/>
    <n v="14"/>
    <n v="0"/>
  </r>
  <r>
    <n v="346041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SECRETARIA DE EDUCACION DEL DISTRITO"/>
    <x v="3"/>
    <x v="6"/>
    <s v="En tramite - Por traslado"/>
    <s v="Solucionado - Por traslado"/>
    <s v="Solucionado - Por traslado"/>
    <s v="SE RECIBE Y SE INGRESA MEDIATE RADAIDO E-2020-137856 OFERTA ECONOMICA CAMPANA CULTURA DEL AGUA "/>
    <s v="MISIONAL"/>
    <s v="Limpieza"/>
    <s v="false"/>
    <s v="true"/>
    <s v="false"/>
    <m/>
    <m/>
    <s v="false"/>
    <m/>
    <m/>
    <m/>
    <m/>
    <m/>
    <m/>
    <n v="-742134652"/>
    <n v="46036588"/>
    <m/>
    <m/>
    <d v="2020-12-07T00:00:00"/>
    <d v="2020-12-09T00:00:00"/>
    <d v="2020-12-07T17:38:48"/>
    <x v="1"/>
    <d v="2020-12-09T00:00:00"/>
    <m/>
    <s v=" "/>
    <s v=" "/>
    <s v=" "/>
    <s v=" "/>
    <s v=" "/>
    <s v=" "/>
    <d v="2021-01-22T00:00:00"/>
    <n v="30"/>
    <m/>
    <s v=" "/>
    <d v="2020-12-08T16:34:03"/>
    <d v="2020-12-31T00:00:00"/>
    <n v="1"/>
    <n v="0"/>
    <s v="Registro para atencion"/>
    <s v="Funcionario"/>
    <d v="2020-12-10T00:00:00"/>
    <n v="1"/>
    <n v="0"/>
    <m/>
    <m/>
    <s v="Natural"/>
    <s v="Natural"/>
    <s v="Funcionario"/>
    <s v="onavarrete7"/>
    <s v="En nombre propio"/>
    <m/>
    <s v="MIGUEL ANTONIO 3118480104 "/>
    <m/>
    <m/>
    <s v="mquintero@mindescol.com"/>
    <m/>
    <n v="3118480104"/>
    <m/>
    <m/>
    <m/>
    <m/>
    <m/>
    <s v="false"/>
    <s v="true"/>
    <s v="ACUEDUCTO - EAB"/>
    <s v="UAESP"/>
    <n v="1"/>
    <s v="Recibida"/>
    <s v="Por el distrito"/>
    <m/>
    <s v="PERIODO ACTUAL"/>
    <s v="Gestion oportuna (DTL)"/>
    <s v=" "/>
    <s v="0-3."/>
    <s v="GESTIONADOS"/>
    <s v="GESTIONADO"/>
    <m/>
    <m/>
    <m/>
    <n v="15"/>
    <n v="17"/>
    <n v="16"/>
    <n v="-1"/>
  </r>
  <r>
    <n v="346064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LINEA 195 - SERVICIO A LA CIUDADANIA"/>
    <x v="2"/>
    <x v="1"/>
    <s v="En tramite - Por traslado"/>
    <s v="Solucionado - Por respuesta definitiva"/>
    <s v="Solucionado - Por respuesta definitiva"/>
    <s v="SE COMUNICA LA SENORA  JEANNELY MEDINA LOPEZ EL DIA 07 DE DICIEMBRE A LAS 5 53 PM PARA DENUNCIAR ANTE LA SECRETARIA DE SALUD LAS IRREGULARIDADES QUE SE VIENE PRESENTANDO EN EL PREDIO UBICADO EN LA CALLE 36 SUR N 72Q 53 BARRIO CARVAJAL SEGUNDO SECTOR DE LA LOCALIDAD DE KENNEDY  EL CUAL ESTA SIENDO UTILIZADO PARA ALMACENAMIENTO DE DESECHOS HOSPITALARIOS  CONSIDERA QUE AL SER UN SECTOR RESIDENCIAL NO DEBERIA FUNCIONAR UNA FABRICA DE ESTAS CARACTERISTICAS PUES PONE EN RIESGO LA SALUD DE LOS HABITANTES DEL SECTOR. A ESTO SE LE SUMA QUE DESDE BIEN TEMPRANO LLEGAN VEHICULOS QUE PERTURBAN LA TRANQUILIDAD DEL SECTOR"/>
    <s v="MISIONAL"/>
    <s v="Ingreso de un Reclamo  Queja o Sugerencia en el Sistema Distrital de Quejas y Soluciones"/>
    <s v="false"/>
    <s v="false"/>
    <s v="false"/>
    <m/>
    <m/>
    <s v="false"/>
    <m/>
    <m/>
    <m/>
    <m/>
    <m/>
    <m/>
    <m/>
    <m/>
    <m/>
    <m/>
    <d v="2020-12-07T00:00:00"/>
    <d v="2020-12-09T00:00:00"/>
    <d v="2020-12-10T23:43:30"/>
    <x v="1"/>
    <d v="2020-12-11T00:00:00"/>
    <m/>
    <s v=" "/>
    <s v=" "/>
    <s v=" "/>
    <s v=" "/>
    <s v=" "/>
    <s v=" "/>
    <d v="2021-01-26T00:00:00"/>
    <n v="30"/>
    <m/>
    <s v=" "/>
    <d v="2020-12-11T14:39:21"/>
    <d v="2020-12-31T00:00:00"/>
    <n v="1"/>
    <n v="0"/>
    <s v="Registro para atencion"/>
    <s v="Funcionario"/>
    <d v="2020-12-14T00:00:00"/>
    <n v="1"/>
    <n v="0"/>
    <s v="respuesta definitiva por cuanto la entidad que debe dar respuesta es la secretaria de salud y ya la tiene para su tramite "/>
    <m/>
    <s v="Natural"/>
    <s v="Natural"/>
    <s v="Funcionario"/>
    <s v="onavarrete7"/>
    <s v="En nombre propio"/>
    <s v="Cedula de ciudadania"/>
    <s v="JEANNELY  MEDINA LOPEZ"/>
    <n v="51954380"/>
    <m/>
    <s v="medinalopez369@outlook.com"/>
    <n v="3112799193"/>
    <n v="3216242031"/>
    <m/>
    <m/>
    <m/>
    <m/>
    <m/>
    <s v="false"/>
    <s v="true"/>
    <m/>
    <m/>
    <n v="1"/>
    <s v="Recibida"/>
    <s v="Por el distrito"/>
    <m/>
    <s v="PERIODO ACTUAL"/>
    <s v="Gestion oportuna (DTL)"/>
    <s v=" "/>
    <s v="0-3."/>
    <s v="GESTIONADOS"/>
    <s v="GESTIONADO"/>
    <m/>
    <m/>
    <m/>
    <n v="15"/>
    <n v="15"/>
    <n v="14"/>
    <n v="0"/>
  </r>
  <r>
    <n v="34627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1"/>
    <s v="En tramite - Por asignacion"/>
    <s v="En trámite - Por respuesta parcial"/>
    <s v="En tramite - Por respuesta parcial"/>
    <s v="SOLICITAMOS LA INTERVENCION DE LOS ANDENES DE LA CALLE 58 DE LA CARRERA 13 A LA 14 Y EL TRATAMIENTO DE LOS ARBOLES DE LA PLAZOLETA DE LA CALLE 58 EN CHAPINERO  EL MAL ESTADO DE LOS ANDENES DIFICULTA LA MOVILIDAD DE LA COMUNIDAD ESPECIALMENTE NINO  PERSONAS MAYORES O CON DISCAPACIDAD. ASI MISMO LA INTERVENCION DE LAS PAREDES DE LA PLAZOLETA."/>
    <s v="MISIONAL"/>
    <m/>
    <s v="false"/>
    <s v="true"/>
    <s v="false"/>
    <m/>
    <m/>
    <s v="false"/>
    <m/>
    <m/>
    <m/>
    <m/>
    <m/>
    <m/>
    <n v="-7406444907188410"/>
    <n v="4644482311537840"/>
    <m/>
    <m/>
    <d v="2020-12-08T00:00:00"/>
    <d v="2020-12-09T00:00:00"/>
    <d v="2020-12-10T22:04:17"/>
    <x v="1"/>
    <d v="2020-12-11T00:00:00"/>
    <m/>
    <s v=" "/>
    <s v=" "/>
    <s v=" "/>
    <s v=" "/>
    <s v=" "/>
    <s v=" "/>
    <d v="2021-01-26T00:00:00"/>
    <n v="28"/>
    <m/>
    <s v=" "/>
    <d v="2020-12-15T10:31:55"/>
    <d v="2020-12-31T00:00:00"/>
    <n v="3"/>
    <n v="0"/>
    <s v="Clasificación"/>
    <s v="Funcionario"/>
    <d v="2021-01-21T00:00:00"/>
    <n v="28"/>
    <n v="0"/>
    <s v="Respetado ciudadano  (a) Reciba un cordial saludo de parte de la empresa PROMOAMBIENTAL DISTRITO S.A.S. E.S.P.  con el fin de dar tramite a su requerimiento allegado por la Sistema Distrital de Quejas y Soluciones (SDQS) No. 3462792020  le informamos que sera atendido bajo radicado 7784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62792020  le informamos que sera atendido bajo radicado 7784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representacion de"/>
    <s v="Cedula de ciudadania"/>
    <s v="Jenny Juliana Cobos Arevalo "/>
    <n v="53118047"/>
    <m/>
    <s v="juliscobos@yahoo.com"/>
    <n v="8040559"/>
    <n v="3155017775"/>
    <s v="Calle 58 # 13-68 apto 705"/>
    <m/>
    <m/>
    <m/>
    <m/>
    <s v="false"/>
    <s v="true"/>
    <m/>
    <m/>
    <n v="3"/>
    <s v="Ingresada"/>
    <s v="Por el ciudadano"/>
    <m/>
    <s v="PERIODO ACTUAL"/>
    <s v="Gestion oportuna (DTL)"/>
    <s v=" "/>
    <s v="0-3."/>
    <s v="GESTIONADOS"/>
    <s v="PENDIENTE"/>
    <m/>
    <m/>
    <m/>
    <n v="15"/>
    <n v="15"/>
    <n v="14"/>
    <n v="0"/>
  </r>
  <r>
    <n v="3463552020"/>
    <x v="0"/>
    <s v="HABITAT"/>
    <s v="ENTIDADES DISTRITALES"/>
    <s v="UAESP"/>
    <s v="Es Control Interno Disciplinario? | Oficina de Atencion a la Ciudadania | Puede Consolidar | Trasladar Entidades"/>
    <x v="10"/>
    <s v="SUBDIRECCIÓN DE APROVECHAMIENTO"/>
    <s v="SERVICIOS PUBLICOS"/>
    <s v="RECICLAJE Y APROVECHAMIENTO"/>
    <s v="SOLICITUD INFORMACION REMUNERACION RURO"/>
    <s v="WILLIAN  SANTANA SILVA"/>
    <s v="Activo"/>
    <m/>
    <x v="0"/>
    <x v="1"/>
    <s v="En tramite - Por traslado"/>
    <s v="Solucionado - Por respuesta definitiva"/>
    <s v="Solucionado - Por asignacion"/>
    <s v="DERECHO DE PETICION POR SEGUNDA VEZ PARA LA UAESP"/>
    <s v="MISIONAL"/>
    <m/>
    <s v="false"/>
    <s v="true"/>
    <s v="false"/>
    <m/>
    <m/>
    <s v="false"/>
    <m/>
    <m/>
    <s v="09 - FONTIBON"/>
    <s v="75 - FONTIBON"/>
    <s v="LA CABANA FONTIBON"/>
    <n v="1"/>
    <n v="-74141547136"/>
    <n v="467772656900001"/>
    <m/>
    <m/>
    <d v="2020-12-08T00:00:00"/>
    <d v="2020-12-09T00:00:00"/>
    <d v="2020-12-10T07:45:14"/>
    <x v="1"/>
    <d v="2020-12-11T00:00:00"/>
    <m/>
    <s v=" "/>
    <s v=" "/>
    <s v=" "/>
    <s v=" "/>
    <s v=" "/>
    <s v=" "/>
    <d v="2021-01-26T00:00:00"/>
    <n v="30"/>
    <m/>
    <s v=" "/>
    <d v="2020-12-10T10:13:24"/>
    <d v="2020-12-23T12:17:24"/>
    <n v="1"/>
    <n v="0"/>
    <s v="Registro para atencion"/>
    <s v="Funcionario"/>
    <d v="2020-12-14T00:00:00"/>
    <n v="1"/>
    <n v="0"/>
    <m/>
    <m/>
    <m/>
    <m/>
    <s v="Anónimo"/>
    <s v="wsantana8"/>
    <s v="En nombre propio"/>
    <m/>
    <s v="ANONIMO"/>
    <m/>
    <m/>
    <m/>
    <m/>
    <m/>
    <m/>
    <m/>
    <m/>
    <m/>
    <m/>
    <s v="false"/>
    <s v="false"/>
    <m/>
    <m/>
    <n v="1"/>
    <s v="Recibida"/>
    <s v="Por el ciudadano"/>
    <m/>
    <s v="PERIODO ACTUAL"/>
    <s v="Gestion oportuna (DTL)"/>
    <s v=" "/>
    <s v="0-3."/>
    <s v="GESTIONADOS"/>
    <s v="GESTIONADO"/>
    <m/>
    <m/>
    <m/>
    <n v="15"/>
    <n v="15"/>
    <n v="9"/>
    <n v="0"/>
  </r>
  <r>
    <n v="346384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s v="SuperCADE Virtual"/>
    <x v="4"/>
    <x v="0"/>
    <s v="En tramite - Por traslado"/>
    <s v="Solucionado por asignación"/>
    <s v="Solucionado - Por asignacion"/>
    <s v="Bogota 2020-12-08  Senores  UAESP Cordial saludo   Solicito dar solucion al problema causado por bombillos danados. El espacio afectado por el inconveniente es la calle ubicado en latitud  4.6288785 longitud  -74.0782422  con direccion Cl. 39a #28-20  Bogota  Colombia. Este inconveniente se ha presentado por un periodo de mas de un mes. Adjunto imagenes a la peticion. Agradezco la atencion prestada y quedo a la espera de su respuesta de acuerdo a los terminos establecidos por la ley. JESUS  PALACIOS  CC 79954790"/>
    <s v="MISIONAL"/>
    <s v="ACUERDO 523 DEL 2013"/>
    <s v="true"/>
    <s v="true"/>
    <s v="false"/>
    <m/>
    <m/>
    <s v="false"/>
    <m/>
    <m/>
    <s v="13 - TEUSAQUILLO"/>
    <s v="101 - TEUSAQUILLO"/>
    <s v="LAS AMERICAS"/>
    <m/>
    <n v="-740782422"/>
    <n v="46288785"/>
    <m/>
    <m/>
    <d v="2020-12-08T00:00:00"/>
    <d v="2020-12-09T00:00:00"/>
    <d v="2020-12-08T19:39:26"/>
    <x v="1"/>
    <d v="2020-12-09T00:00:00"/>
    <m/>
    <s v=" "/>
    <s v=" "/>
    <s v=" "/>
    <s v=" "/>
    <s v=" "/>
    <s v=" "/>
    <d v="2021-01-22T00:00:00"/>
    <n v="29"/>
    <m/>
    <s v=" "/>
    <d v="2020-12-09T13:24:09"/>
    <d v="2020-12-31T00:00:00"/>
    <n v="1"/>
    <n v="0"/>
    <s v="Registro para atencion"/>
    <s v="Funcionario"/>
    <d v="2020-12-10T00:00:00"/>
    <n v="1"/>
    <n v="0"/>
    <m/>
    <m/>
    <s v="Natural"/>
    <s v="Natural"/>
    <s v="Funcionario"/>
    <s v="wsantana8"/>
    <s v="En nombre propio"/>
    <s v="Cedula de ciudadania"/>
    <s v="JESUS  PALACIOS "/>
    <n v="79954790"/>
    <m/>
    <s v="jalbertop2003@gmail.com"/>
    <m/>
    <m/>
    <m/>
    <m/>
    <m/>
    <m/>
    <m/>
    <s v="false"/>
    <s v="false"/>
    <m/>
    <m/>
    <n v="1"/>
    <s v="Recibida"/>
    <s v="Por el distrito"/>
    <m/>
    <s v="PERIODO ACTUAL"/>
    <s v="Gestion oportuna (DTL)"/>
    <s v=" "/>
    <s v="0-3."/>
    <s v="GESTIONADOS"/>
    <s v="PENDIENTE"/>
    <m/>
    <m/>
    <m/>
    <n v="15"/>
    <n v="16"/>
    <n v="15"/>
    <n v="0"/>
  </r>
  <r>
    <n v="346447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s v="Solucionado - Por respuesta definitiva"/>
    <s v="SOLICITO RESPETUOSAMENTE QUE SE RECOJA UNA LLANTA DEJADA POR UNA PERSONA INESCRUPOLSA Y COCHINA EN EL SECTOR GENERANDO CONSIGO AFECTACION AL MEDIO AMBIENTE  AL ENTORNO  ENTRE OTROS YA QUE HE INTERPUESTO VARIAS PETICIONES FRENTE A ESTE MISMO PUNTO Y NO HAN SIDO SOLUCIONADAS."/>
    <s v="MISIONAL"/>
    <m/>
    <s v="false"/>
    <s v="true"/>
    <s v="false"/>
    <m/>
    <m/>
    <s v="false"/>
    <m/>
    <m/>
    <m/>
    <m/>
    <m/>
    <m/>
    <n v="-74102466031909"/>
    <n v="4640460167538900"/>
    <m/>
    <m/>
    <d v="2020-12-08T00:00:00"/>
    <d v="2020-12-09T00:00:00"/>
    <d v="2020-12-11T11:41:25"/>
    <x v="1"/>
    <d v="2020-12-11T00:00:00"/>
    <m/>
    <s v=" "/>
    <s v=" "/>
    <s v=" "/>
    <s v=" "/>
    <s v=" "/>
    <s v=" "/>
    <d v="2021-01-26T00:00:00"/>
    <n v="30"/>
    <m/>
    <s v=" "/>
    <d v="2020-12-11T14:39:50"/>
    <d v="2020-12-11T14:39:50"/>
    <n v="1"/>
    <n v="0"/>
    <s v="Clasificación"/>
    <s v="Funcionario"/>
    <d v="2021-01-21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m/>
    <m/>
    <s v="Anónimo"/>
    <s v="eramirez42160"/>
    <s v="En nombre propio"/>
    <m/>
    <s v="ANONIMO"/>
    <m/>
    <m/>
    <m/>
    <m/>
    <m/>
    <m/>
    <m/>
    <m/>
    <m/>
    <m/>
    <s v="false"/>
    <s v="false"/>
    <m/>
    <m/>
    <n v="4"/>
    <s v="Ingresada"/>
    <s v="Por el ciudadano"/>
    <m/>
    <s v="PERIODO ACTUAL"/>
    <s v="Gestion oportuna (DTL)"/>
    <s v=" "/>
    <s v="0-3."/>
    <s v="GESTIONADOS"/>
    <s v="GESTIONADO"/>
    <m/>
    <m/>
    <m/>
    <n v="15"/>
    <n v="14"/>
    <n v="0"/>
    <n v="0"/>
  </r>
  <r>
    <n v="346450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En tramite - Por traslado"/>
    <s v="Solucionado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122886300080"/>
    <n v="465019267398119"/>
    <m/>
    <m/>
    <d v="2020-12-08T00:00:00"/>
    <d v="2020-12-09T00:00:00"/>
    <d v="2020-12-10T08:09:11"/>
    <x v="1"/>
    <d v="2020-12-11T00:00:00"/>
    <m/>
    <s v=" "/>
    <s v=" "/>
    <s v=" "/>
    <s v=" "/>
    <s v=" "/>
    <s v=" "/>
    <d v="2021-01-26T00:00:00"/>
    <n v="30"/>
    <m/>
    <s v=" "/>
    <d v="2020-12-10T15:26:34"/>
    <d v="2020-12-31T00:00:00"/>
    <n v="1"/>
    <n v="0"/>
    <s v="Registro para atencion"/>
    <s v="Funcionario"/>
    <d v="2020-12-14T00:00:00"/>
    <n v="1"/>
    <n v="0"/>
    <m/>
    <m/>
    <m/>
    <m/>
    <s v="Anónimo"/>
    <s v="wsantana8"/>
    <s v="En nombre propio"/>
    <m/>
    <s v="ANONIMO"/>
    <m/>
    <m/>
    <m/>
    <m/>
    <m/>
    <m/>
    <m/>
    <m/>
    <m/>
    <m/>
    <s v="false"/>
    <s v="false"/>
    <m/>
    <m/>
    <n v="1"/>
    <s v="Recibida"/>
    <s v="Por el ciudadano"/>
    <m/>
    <s v="PERIODO ACTUAL"/>
    <s v="Gestion oportuna (DTL)"/>
    <s v=" "/>
    <s v="0-3."/>
    <s v="GESTIONADOS"/>
    <s v="PENDIENTE"/>
    <m/>
    <m/>
    <m/>
    <n v="15"/>
    <n v="15"/>
    <n v="14"/>
    <n v="0"/>
  </r>
  <r>
    <n v="346451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En tramite - Por traslado"/>
    <s v="Solucionado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1027863621710"/>
    <n v="466382677901143"/>
    <m/>
    <m/>
    <d v="2020-12-08T00:00:00"/>
    <d v="2020-12-09T00:00:00"/>
    <d v="2020-12-10T08:06:53"/>
    <x v="1"/>
    <d v="2020-12-11T00:00:00"/>
    <m/>
    <s v=" "/>
    <s v=" "/>
    <s v=" "/>
    <s v=" "/>
    <s v=" "/>
    <s v=" "/>
    <d v="2021-01-26T00:00:00"/>
    <n v="30"/>
    <m/>
    <s v=" "/>
    <d v="2020-12-10T12:21:23"/>
    <d v="2020-12-31T00:00:00"/>
    <n v="1"/>
    <n v="0"/>
    <s v="Registro para atencion"/>
    <s v="Funcionario"/>
    <d v="2020-12-14T00:00:00"/>
    <n v="1"/>
    <n v="0"/>
    <m/>
    <m/>
    <m/>
    <m/>
    <s v="Anónimo"/>
    <s v="pvega147866"/>
    <s v="En nombre propio"/>
    <m/>
    <s v="ANONIMO"/>
    <m/>
    <m/>
    <m/>
    <m/>
    <m/>
    <m/>
    <m/>
    <m/>
    <m/>
    <m/>
    <s v="false"/>
    <s v="false"/>
    <m/>
    <m/>
    <n v="1"/>
    <s v="Recibida"/>
    <s v="Por el ciudadano"/>
    <m/>
    <s v="PERIODO ACTUAL"/>
    <s v="Gestion oportuna (DTL)"/>
    <s v=" "/>
    <s v="0-3."/>
    <s v="GESTIONADOS"/>
    <s v="PENDIENTE"/>
    <m/>
    <m/>
    <m/>
    <n v="15"/>
    <n v="15"/>
    <n v="14"/>
    <n v="0"/>
  </r>
  <r>
    <n v="346452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09 - FONTIBON"/>
    <s v="110 - CIUDAD SALITRE OCCIDENTAL"/>
    <s v="LA ESPERANZA NORTE"/>
    <n v="5"/>
    <n v="-74112860441"/>
    <n v="466406361700001"/>
    <m/>
    <m/>
    <d v="2020-12-08T00:00:00"/>
    <d v="2020-12-09T00:00:00"/>
    <d v="2020-12-10T08:04:00"/>
    <x v="1"/>
    <d v="2020-12-11T00:00:00"/>
    <m/>
    <s v=" "/>
    <s v=" "/>
    <s v=" "/>
    <s v=" "/>
    <s v=" "/>
    <s v=" "/>
    <d v="2021-01-26T00:00:00"/>
    <n v="30"/>
    <m/>
    <s v=" "/>
    <d v="2020-12-10T15:32:04"/>
    <d v="2020-12-31T00:00:00"/>
    <n v="1"/>
    <n v="0"/>
    <s v="Registro para atencion"/>
    <s v="Funcionario"/>
    <d v="2020-12-14T00:00:00"/>
    <n v="1"/>
    <n v="0"/>
    <m/>
    <m/>
    <m/>
    <m/>
    <s v="Anónimo"/>
    <s v="onavarrete7"/>
    <s v="En nombre propio"/>
    <m/>
    <s v="ANONIMO"/>
    <m/>
    <m/>
    <m/>
    <m/>
    <m/>
    <m/>
    <m/>
    <m/>
    <m/>
    <m/>
    <s v="false"/>
    <s v="false"/>
    <m/>
    <m/>
    <n v="1"/>
    <s v="Recibida"/>
    <s v="Por el ciudadano"/>
    <m/>
    <s v="PERIODO ACTUAL"/>
    <s v="Gestion oportuna (DTL)"/>
    <s v=" "/>
    <s v="0-3."/>
    <s v="GESTIONADOS"/>
    <s v="PENDIENTE"/>
    <m/>
    <m/>
    <m/>
    <n v="15"/>
    <n v="15"/>
    <n v="14"/>
    <n v="0"/>
  </r>
  <r>
    <n v="346454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 Por traslado"/>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1212131381030"/>
    <n v="4661025125675700"/>
    <m/>
    <m/>
    <d v="2020-12-08T00:00:00"/>
    <d v="2020-12-09T00:00:00"/>
    <d v="2020-12-10T08:01:50"/>
    <x v="1"/>
    <d v="2020-12-11T00:00:00"/>
    <m/>
    <s v=" "/>
    <s v=" "/>
    <s v=" "/>
    <s v=" "/>
    <s v=" "/>
    <s v=" "/>
    <d v="2021-01-26T00:00:00"/>
    <n v="30"/>
    <m/>
    <s v=" "/>
    <d v="2020-12-10T16:27:52"/>
    <d v="2020-12-31T00:00:00"/>
    <n v="1"/>
    <n v="0"/>
    <s v="Registro para atencion"/>
    <s v="Funcionario"/>
    <d v="2020-12-14T00:00:00"/>
    <n v="1"/>
    <n v="0"/>
    <m/>
    <m/>
    <m/>
    <m/>
    <s v="Anónimo"/>
    <s v="onavarrete7"/>
    <s v="En nombre propio"/>
    <m/>
    <s v="ANONIMO"/>
    <m/>
    <m/>
    <m/>
    <m/>
    <m/>
    <m/>
    <m/>
    <m/>
    <m/>
    <m/>
    <s v="false"/>
    <s v="false"/>
    <m/>
    <m/>
    <n v="1"/>
    <s v="Recibida"/>
    <s v="Por el ciudadano"/>
    <m/>
    <s v="PERIODO ACTUAL"/>
    <s v="Gestion oportuna (DTL)"/>
    <s v=" "/>
    <s v="0-3."/>
    <s v="GESTIONADOS"/>
    <s v="PENDIENTE"/>
    <m/>
    <m/>
    <m/>
    <n v="15"/>
    <n v="15"/>
    <n v="14"/>
    <n v="0"/>
  </r>
  <r>
    <n v="346489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m/>
    <x v="0"/>
    <x v="4"/>
    <s v="En tramite - Por asignacion"/>
    <s v="En trámite - Por respuesta parcial"/>
    <s v="En tramite - Por respuesta parcial"/>
    <s v="BUENOS DIAS. FRENTE AL CAI DE JUAN REY  EN EL PARQUE DE SAN CAYETANO DE LA LOCALIDAD SAN CRISTOBAL  SE HA CONVERTIDO EN UN CRUCE PEATONAL DE ALTO RIESGO PARA LOS ANIMALES EN CONDICION DE CALLE. DURANTE LOS ULTIMOS MESES YA HAN SIDO MAS DE 20 ANIMALES ATROPELLADOS POR LOS EXCESOS DE VELOCIDAD DE LOS CONDUCTORES DE SERVICIO PUBLICO Y PRIVADO. EN LA ESQUINA DEL PARQUE LA GENTE DEL SECTOR LA HA CONVERTIDO EN UN BOTADERO DE BASURA  LO QUE PROVOCA QUE LOS ANIMALES POR CRUZAR PARA BUSCAR ALIMENTO  SE PASEN ESTE TRAMO Y LOS CONDUCTORES SIN PIEDAS LOS ATROPELLAN Y LOS DEJAN BOTADOS. SOLICITAMOS INTERVENCION DE SECRETARIA DE MOVILIDAD PARA VER LA OPCION DE REDUCTORES  INSTITUTO DE PROTECCION ANIMAL  SECRETARIA DE SEGURIDAD Y CONVIVENCIA PARA QUE LOS POLICIAS QUE ESTAN FRENTE A ESTE PUNTO  TAMBIEN TOMEN ACCION CON LAS PERSONAS QUE DEJAN BASURAS Y QUE ATROPELLAN A LOS ANIMALES. TAMBIEN SOLICITAMOS INTERVENCION DE BASURAS PARA ESTA ZONA  SECRETARIA SOCIAL PARA EL TEMA DE EDUCACION Y GESTION DE LA COMUNIDAD. AGRADECEMOS SU PRONTA INTERVENCION  PORQUE ESTE TEMA ES URGENTE PARA LA PROTECCION DE LOS ANIMALES. SOBRE EL EXCESO DE VELOCIDAD  TAMBIEN LOS HUMANOS ESTAMOS EN RIESGO. QUEDAMOS ATENTOS A SU RESPUESTA."/>
    <s v="MISIONAL"/>
    <m/>
    <s v="false"/>
    <s v="true"/>
    <s v="false"/>
    <m/>
    <m/>
    <s v="false"/>
    <m/>
    <m/>
    <s v="04 - SAN CRISTOBAL"/>
    <s v="51 - LOS LIBERTADORES"/>
    <s v="JUAN REY (LA PAZ)"/>
    <n v="1"/>
    <n v="-74090033136"/>
    <n v="4517130409"/>
    <m/>
    <m/>
    <d v="2020-12-09T00:00:00"/>
    <d v="2020-12-10T00:00:00"/>
    <d v="2020-12-15T22:45:39"/>
    <x v="1"/>
    <d v="2020-12-15T00:00:00"/>
    <m/>
    <s v=" "/>
    <s v=" "/>
    <s v=" "/>
    <s v=" "/>
    <s v=" "/>
    <s v=" "/>
    <d v="2021-01-28T00:00:00"/>
    <n v="28"/>
    <m/>
    <s v=" "/>
    <d v="2020-12-17T08:52:55"/>
    <d v="2020-12-31T00:00:00"/>
    <n v="3"/>
    <n v="0"/>
    <s v="Clasificación"/>
    <s v="Funcionario"/>
    <d v="2021-01-25T00:00:00"/>
    <n v="28"/>
    <n v="0"/>
    <s v="Respetado ciudadano  (a) Reciba un cordial saludo de parte de la empresa PROMOAMBIENTAL DISTRITO S.A.S. E.S.P.  con el fin de dar tramite a su requerimiento allegado por la Sistema Distrital de Quejas y Soluciones (SDQS) No. 3464892020  le informamos que sera atendido bajo radicado 7801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64892020  le informamos que sera atendido bajo radicado 7801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3"/>
    <s v="Ingresada"/>
    <s v="Por el ciudadano"/>
    <m/>
    <s v="PERIODO ACTUAL"/>
    <s v="Gestion oportuna (DTL)"/>
    <s v=" "/>
    <s v="0-3."/>
    <s v="GESTIONADOS"/>
    <s v="PENDIENTE"/>
    <m/>
    <m/>
    <m/>
    <n v="15"/>
    <n v="12"/>
    <n v="11"/>
    <n v="0"/>
  </r>
  <r>
    <n v="346543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s v="WEB SERVICE"/>
    <x v="0"/>
    <x v="0"/>
    <s v="Registro - con preclasificacion"/>
    <s v="Solucionado por asignación"/>
    <s v="Solucionado - Por asignacion"/>
    <s v="Bogota Miercoles  Diciembre 9  2020 - 09 29  Senores  UAESP Cordial saludo   Solicito dar solucion al problema causado por Bombillos danados. El espacio afectado por el inconveniente es Calle ubicado en latitud  @{Address-latitud} longitud  @{Address-longitud}  con direccion CL 63A 19A 28 . Este inconveniente se ha presentado por un periodo de 2 a 4 semanas. Adjunto imagenes a la peticion. Agradezco su atencion prestada y quedo atento a su respuesta de acuerdo a los terminos establecidos por la ley. MARIA FERNANDA PEREZ JIMENEZ cc 1018459458"/>
    <s v="MISIONAL"/>
    <s v="ACUERDO 523 DEL 2013"/>
    <s v="true"/>
    <s v="true"/>
    <s v="false"/>
    <m/>
    <m/>
    <s v="false"/>
    <m/>
    <m/>
    <m/>
    <m/>
    <m/>
    <m/>
    <m/>
    <m/>
    <m/>
    <m/>
    <d v="2020-12-09T00:00:00"/>
    <d v="2020-12-10T00:00:00"/>
    <d v="2020-12-09T09:28:20"/>
    <x v="1"/>
    <d v="2020-12-10T00:00:00"/>
    <m/>
    <s v=" "/>
    <s v=" "/>
    <s v=" "/>
    <s v=" "/>
    <s v=" "/>
    <s v=" "/>
    <d v="2021-01-25T00:00:00"/>
    <n v="30"/>
    <m/>
    <s v=" "/>
    <d v="2020-12-09T14:29:17"/>
    <d v="2020-12-31T00:00:00"/>
    <n v="1"/>
    <n v="0"/>
    <s v="Registro para atencion"/>
    <s v="Funcionario"/>
    <d v="2020-12-11T00:00:00"/>
    <n v="1"/>
    <n v="0"/>
    <m/>
    <m/>
    <s v="Natural"/>
    <s v="Natural"/>
    <s v="Funcionario"/>
    <s v="wsantana8"/>
    <s v="En nombre propio"/>
    <s v="Cedula de ciudadania"/>
    <s v="MARIA FERNANDA PEREZ JIMENEZ"/>
    <n v="1018459458"/>
    <m/>
    <s v="mercadeo@perezlara.com"/>
    <n v="3466962"/>
    <n v="3223756137"/>
    <m/>
    <m/>
    <m/>
    <m/>
    <m/>
    <s v="false"/>
    <s v="true"/>
    <m/>
    <m/>
    <n v="1"/>
    <s v="Recibida"/>
    <s v="Por el distrito"/>
    <m/>
    <s v="PERIODO ACTUAL"/>
    <s v="Gestion oportuna (DTL)"/>
    <s v=" "/>
    <s v="0-3."/>
    <s v="GESTIONADOS"/>
    <s v="PENDIENTE"/>
    <m/>
    <m/>
    <m/>
    <n v="15"/>
    <n v="16"/>
    <n v="15"/>
    <n v="0"/>
  </r>
  <r>
    <n v="346556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1"/>
    <s v="En tramite - Por asignacion"/>
    <s v="En trámite - Por respuesta parcial"/>
    <s v="En tramite - Por respuesta parcial"/>
    <s v="RESULTA QUE AL FRENTE DE UN EDIFICIO EN LA CALLE 65#10-50  HAY UN ARBOL BIEN FRONDOSO  ELLOS DICEN QUE YA ESTA AFECTANDO LA ENTRADA DEL EDIFICIO PORQUE AL PARECER LAS RAICES YA ESTAN MUY GRANDES  PERO HAY OTRO PROBLEMA  SE HAN DADO CUENTA QUE DE NOCHE LA GENTE DE ESCONDE ALLI PARA ROBAR O PARA DORMIR  Y ESO SI ES GRAVE"/>
    <s v="MISIONAL"/>
    <m/>
    <s v="false"/>
    <s v="false"/>
    <s v="false"/>
    <m/>
    <m/>
    <s v="false"/>
    <m/>
    <m/>
    <m/>
    <m/>
    <m/>
    <m/>
    <m/>
    <m/>
    <m/>
    <m/>
    <d v="2020-12-09T00:00:00"/>
    <d v="2020-12-10T00:00:00"/>
    <d v="2020-12-09T19:12:41"/>
    <x v="1"/>
    <d v="2020-12-10T00:00:00"/>
    <m/>
    <s v=" "/>
    <s v=" "/>
    <s v=" "/>
    <s v=" "/>
    <s v=" "/>
    <s v=" "/>
    <d v="2021-01-25T00:00:00"/>
    <n v="27"/>
    <m/>
    <s v=" "/>
    <d v="2020-12-15T10:09:11"/>
    <d v="2020-12-31T00:00:00"/>
    <n v="4"/>
    <n v="0"/>
    <s v="Clasificación"/>
    <s v="Funcionario"/>
    <d v="2021-01-20T00:00:00"/>
    <n v="28"/>
    <n v="0"/>
    <s v="Respetado ciudadano  (a) Reciba un cordial saludo de parte de la empresa PROMOAMBIENTAL DISTRITO S.A.S. E.S.P.  con el fin de dar tramite a su requerimiento allegado por la Sistema Distrital de Quejas y Soluciones (SDQS) No. 3465562020  le informamos que sera atendido bajo radicado 77809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65562020  le informamos que sera atendido bajo radicado 77809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3"/>
    <s v="Ingresada"/>
    <s v="Por el ciudadano"/>
    <m/>
    <s v="PERIODO ACTUAL"/>
    <s v="Gestion oportuna (DTL)"/>
    <s v=" "/>
    <s v="4-5."/>
    <s v="GESTIONADOS"/>
    <s v="PENDIENTE"/>
    <m/>
    <m/>
    <m/>
    <n v="15"/>
    <n v="16"/>
    <n v="15"/>
    <n v="0"/>
  </r>
  <r>
    <n v="346625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Registro - con preclasificacion"/>
    <s v="Solucionado por asignación"/>
    <s v="Solucionado - Por asignacion"/>
    <s v="FAVOR ARREGLAR EL ALUMBRADO PUBLICO DANADO EN LA CALLE 127 ENTRE AVENIDA SUBA Y LA AUTOPISTA NORTE SENTIDO ORIENTE.OCCIDENTE. ESTA TOTALMENTE A OSCURAS"/>
    <s v="MISIONAL"/>
    <m/>
    <s v="false"/>
    <s v="false"/>
    <s v="false"/>
    <m/>
    <m/>
    <s v="false"/>
    <m/>
    <m/>
    <s v="11 - SUBA"/>
    <s v="24 - NIZA"/>
    <s v="LAS VILLAS"/>
    <n v="4"/>
    <n v="-801679758"/>
    <n v="257700009"/>
    <m/>
    <m/>
    <d v="2020-12-09T00:00:00"/>
    <d v="2020-12-10T00:00:00"/>
    <d v="2020-12-09T10:15:53"/>
    <x v="1"/>
    <d v="2020-12-10T00:00:00"/>
    <m/>
    <s v=" "/>
    <s v=" "/>
    <s v=" "/>
    <s v=" "/>
    <s v=" "/>
    <s v=" "/>
    <d v="2021-01-25T00:00:00"/>
    <n v="30"/>
    <m/>
    <s v=" "/>
    <d v="2020-12-09T20:29:47"/>
    <d v="2020-12-31T00:00:00"/>
    <n v="1"/>
    <n v="0"/>
    <s v="Registro para atencion"/>
    <s v="Funcionario"/>
    <d v="2020-12-11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6"/>
    <n v="15"/>
    <n v="0"/>
  </r>
  <r>
    <n v="346693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CORINA ANA MARIA NIEVES QUINTERO  MAYOR DE EDAD E IDENTIFICADA CON CEDULA DE CIUDADANIA NO. 1.020.746.153 DE BOGOTA  ACTUANDO EN NOMBRE PROPIO Y EN EJERCICIO DEL DERECHO FUNDAMENTAL DE PETICION CONSAGRADO EN LOS ARTICULOS 23 Y 74 DE LA CONSTITUCION POLITICA  REGLAMENTADO POR LA LEY 1755 DE 2015  EN ATENCION A LA LEY 1712 DE 2014 (LEY DE TRANSPARENCIA Y DEL DERECHO DE ACCESO A LA INFORMACION PUBLICA NACIONAL)  LEY 443 DE 1998 Y DEMAS NORMAS CONCORDANTES  COMEDIDAMENTE ME PERMITO REALIZAR LA PRESENTE SOLICITUD  DE CONFORMIDAD CON EL DOCUMENTO ADJUNTO. "/>
    <m/>
    <s v="Limpieza"/>
    <s v="false"/>
    <s v="true"/>
    <s v="false"/>
    <m/>
    <m/>
    <s v="false"/>
    <m/>
    <m/>
    <s v="03 - SANTA FE"/>
    <s v="91 - SAGRADO CORAZON"/>
    <s v="SAGRADO CORAZON"/>
    <m/>
    <n v="-74068512452"/>
    <n v="462693062300002"/>
    <m/>
    <m/>
    <d v="2020-12-09T00:00:00"/>
    <d v="2020-12-10T00:00:00"/>
    <d v="2020-12-09T10:48:54"/>
    <x v="1"/>
    <d v="2020-12-10T00:00:00"/>
    <n v="20207000460042"/>
    <d v="2020-12-09T00:00:00"/>
    <s v=" "/>
    <s v=" "/>
    <s v=" "/>
    <s v=" "/>
    <s v=" "/>
    <d v="2021-01-25T00:00:00"/>
    <n v="15"/>
    <m/>
    <s v=" "/>
    <d v="2020-12-31T00:00:00"/>
    <d v="2020-12-31T00:00:00"/>
    <n v="15"/>
    <n v="0"/>
    <s v="Registro para atencion"/>
    <s v="Funcionario"/>
    <d v="2020-12-11T00:00:00"/>
    <n v="1"/>
    <n v="13"/>
    <m/>
    <m/>
    <s v="Natural"/>
    <s v="Natural"/>
    <s v="Funcionario"/>
    <s v="smoralesc"/>
    <s v="En nombre propio"/>
    <s v="Cedula de ciudadania"/>
    <s v="CORINA ANA MARIA NIEVES QUINTERO"/>
    <n v="1020746153"/>
    <m/>
    <s v="corinanievesquintero@hotmail.com"/>
    <m/>
    <n v="3014067634"/>
    <s v="  Avenida Carrera 14 #39-18"/>
    <s v="03 - SANTA FE"/>
    <s v="91 - SAGRADO CORAZON"/>
    <s v="SAGRADO CORAZON"/>
    <m/>
    <s v="true"/>
    <s v="true"/>
    <m/>
    <m/>
    <n v="2"/>
    <s v="Ingresada"/>
    <s v="Propios"/>
    <m/>
    <s v="PERIODO ACTUAL"/>
    <s v=" "/>
    <s v="Pendiente en terminos"/>
    <s v="11-15."/>
    <s v="PENDIENTE"/>
    <s v="PENDIENTE"/>
    <m/>
    <m/>
    <m/>
    <n v="15"/>
    <n v="16"/>
    <n v="15"/>
    <n v="0"/>
  </r>
  <r>
    <n v="346769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SEDE PRINCIPAL SECRETARIA DISTRITAL DE AMBIENTE       "/>
    <x v="3"/>
    <x v="0"/>
    <s v="En tramite - Por asignacion"/>
    <s v="Solucionado - Por respuesta definitiva"/>
    <s v="Solucionado - Por respuesta definitiva"/>
    <s v="BUEN DIA   QUIERO PONER EN SU CONOCIMIENTO LA FALTA DE RECOLECCION DE LOS CONTENEDORES DIARIA DE LA CARRERA 116 ENTRE CALLE 18 Y 22 (FERROCARRIL) POR PARTE DE LA EMPRESA DE ASEO CIUDAD LIMPIA. EN ESTE SECTOR SE HACE NECESARIO QUE PASEN A DIARIO A REALIZAR LA RECOLECCION PARA EVITAR TEMAS DE ROEDORES Y PROPAGACION DE VIRUS. A HOY PUEDE DURAR HASTA 15 DIAS EL DESPERDICIO EN ESOS CONTENEDORES Y HA SIDO IMPOSIBLE A TRAVES DE RADICACIONES SU RETIRO.  ADJUNTO IMAGENES.  GRACIAS "/>
    <s v="MISIONAL"/>
    <s v="Limpieza"/>
    <s v="false"/>
    <s v="true"/>
    <s v="false"/>
    <m/>
    <m/>
    <s v="false"/>
    <m/>
    <m/>
    <s v="11 - SUBA"/>
    <s v="28 - EL RINCON"/>
    <s v="EL POA"/>
    <m/>
    <n v="-740950016"/>
    <n v="47448064"/>
    <m/>
    <m/>
    <d v="2020-12-09T00:00:00"/>
    <d v="2020-12-10T00:00:00"/>
    <d v="2020-12-09T19:15:13"/>
    <x v="1"/>
    <d v="2020-12-10T00:00:00"/>
    <m/>
    <s v=" "/>
    <s v=" "/>
    <s v=" "/>
    <s v=" "/>
    <s v=" "/>
    <s v=" "/>
    <d v="2021-01-25T00:00:00"/>
    <n v="19"/>
    <n v="709888"/>
    <d v="2020-12-24T00:00:00"/>
    <d v="2020-12-24T07:53:17"/>
    <d v="2020-12-24T07:53:16"/>
    <n v="11"/>
    <n v="0"/>
    <s v="Clasificación"/>
    <s v="Funcionario"/>
    <d v="2021-01-20T00:00:00"/>
    <n v="28"/>
    <n v="0"/>
    <s v="CIUDAD LIMPIA BOGOTA S.A. E.S.P EN ALCANCE DE LA PETICION 3467692020 SE PERMITE DAR RESPUESTA MEDIANTE PQRS 775587 DEL 10 DE DICIEMBRE DE 2020."/>
    <s v="CIUDAD LIMPIA BOGOTA S.A. E.S.P EN ALCANCE DE LA PETICION 3467692020 SE PERMITE DAR RESPUESTA MEDIANTE PQRS 775587 DEL 10 DE DICIEMBRE DE 2020."/>
    <s v="Natural"/>
    <s v="Natural"/>
    <s v="Funcionario"/>
    <s v="eramirez42160"/>
    <s v="En nombre propio"/>
    <m/>
    <s v="WILFREY  CABALLERO "/>
    <m/>
    <m/>
    <s v="wilfrey_caballero@yahoo.com"/>
    <m/>
    <m/>
    <s v="KR 103C 142A 02"/>
    <s v="11 - SUBA"/>
    <s v="28 - EL RINCON"/>
    <s v="EL POA"/>
    <m/>
    <s v="false"/>
    <s v="true"/>
    <m/>
    <m/>
    <n v="3"/>
    <s v="Ingresada"/>
    <s v="Por el distrito"/>
    <m/>
    <s v="PERIODO ACTUAL"/>
    <s v="Gestion oportuna (DTL)"/>
    <s v=" "/>
    <s v="11-15."/>
    <s v="GESTIONADOS"/>
    <s v="GESTIONADO"/>
    <m/>
    <m/>
    <m/>
    <n v="15"/>
    <n v="16"/>
    <n v="11"/>
    <n v="0"/>
  </r>
  <r>
    <n v="346988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s v="WEB SERVICE"/>
    <x v="0"/>
    <x v="0"/>
    <s v="En tramite por asignar - trasladar"/>
    <s v="Solucionado - Por traslado"/>
    <s v="Solucionado por asignar - Trasladar"/>
    <s v="Bogota D.E.  8 de diciembre 2020  Senlor ALCALDE MENOR DE SUBA  referencia                         Parque ubicado en calle 127 C cra 46 Bogota Colinda Barrios Tierralinda y Prado Veraniego Respetado Alcalde  Surge el interes de atender el adecuado mantenimiento (recuperacion)  del parque  que circunda a las copropiedades  ED. ROPED   TIERRALINDA 79  y el costado lateral de la Parroquia  cuya escasa luz nocturna y otros factores  han incidido en que se torne en foco de vicio (mariguana y heroina)  habitos impudicos  malas practicas de reciclaje y alimento de aves con desperdicios de cocina.    Sea  este diciembre la oportunidad para adelantar una campana conjunta entre Comunidad y  autoridades incluyendo la eclesiastica.  Aprovechando la belleza del arbol majestuoso  mas antiguo del barrio  bonito seria  no  perfecto seria ILUMINARLO con la ayuda de  no se  defensa civil  bomberos  policia  empresa de energia y vecinos  igualmente solicitar la participacion del Alumbrado Publico  en la gestion propuesta y en la postura  de unas luminarias bajas.  Quien sabe  a lo mejor se pueden iluminar mas arboles  pintar los juegos  crear unas grutas con figuras artesanales.  Quizas se logre crear un parque (Decoracion Decembrina)  icono en Bogota.  Dejo pues este encargo supremo impuesto a mi  para que vuestras  excelencias opten la diligencia que sea de lugar  accion y oportunidad  son pocos los dias que quedan para hacer realidad esta misiva.   Cordial saludo  su vecino    Luis Miguel Castaneda O.  "/>
    <s v="MISIONAL"/>
    <m/>
    <s v="false"/>
    <s v="false"/>
    <s v="false"/>
    <m/>
    <m/>
    <s v="false"/>
    <m/>
    <m/>
    <m/>
    <m/>
    <m/>
    <m/>
    <m/>
    <m/>
    <m/>
    <m/>
    <d v="2020-12-09T00:00:00"/>
    <d v="2020-12-10T00:00:00"/>
    <d v="2020-12-09T14:29:45"/>
    <x v="1"/>
    <d v="2020-12-10T00:00:00"/>
    <m/>
    <s v=" "/>
    <s v=" "/>
    <s v=" "/>
    <s v=" "/>
    <s v=" "/>
    <s v=" "/>
    <d v="2021-01-25T00:00:00"/>
    <n v="30"/>
    <m/>
    <s v=" "/>
    <d v="2020-12-09T15:26:10"/>
    <d v="2020-12-31T00:00:00"/>
    <n v="1"/>
    <n v="0"/>
    <s v="Registro para atencion"/>
    <s v="Funcionario"/>
    <d v="2020-12-11T00:00:00"/>
    <n v="1"/>
    <n v="0"/>
    <m/>
    <m/>
    <s v="Natural"/>
    <s v="Natural"/>
    <s v="Funcionario"/>
    <s v="wsantana8"/>
    <s v="En nombre propio"/>
    <s v="Cedula de ciudadania"/>
    <s v="Luis Miguel castaneda ovalle"/>
    <n v="19305596"/>
    <m/>
    <s v="gerenteacs@yahoo.es"/>
    <n v="2587906"/>
    <n v="3108537198"/>
    <s v="cra 50 no. 128A 54"/>
    <m/>
    <m/>
    <m/>
    <m/>
    <s v="false"/>
    <s v="true"/>
    <s v="IDRD"/>
    <s v="UAESP"/>
    <n v="1"/>
    <s v="Recibida"/>
    <s v="Por el distrito"/>
    <m/>
    <s v="PERIODO ACTUAL"/>
    <s v="Gestion oportuna (DTL)"/>
    <s v=" "/>
    <s v="0-3."/>
    <s v="GESTIONADOS"/>
    <s v="PENDIENTE"/>
    <m/>
    <m/>
    <m/>
    <n v="15"/>
    <n v="16"/>
    <n v="15"/>
    <n v="0"/>
  </r>
  <r>
    <n v="3470032020"/>
    <x v="0"/>
    <s v="HABITAT"/>
    <s v="ENTIDADES DISTRITALES"/>
    <s v="UAESP"/>
    <s v="Es Control Interno Disciplinario? | Oficina de Atencion a la Ciudadania | Puede Consolidar | Trasladar Entidades"/>
    <x v="10"/>
    <s v="SUBDIRECCIÓN DE SERVICIOS FUNERARIOS"/>
    <s v="SERVICIOS PUBLICOS"/>
    <s v="ALUMBRADO PUBLICO"/>
    <s v="SOLICITUD DE MANTENIMIENTO DE ALUMBRADO"/>
    <s v="WILLIAN  SANTANA SILVA"/>
    <s v="Activo"/>
    <m/>
    <x v="0"/>
    <x v="6"/>
    <s v="En tramite por asignar - trasladar"/>
    <s v="Solucionado por asignación"/>
    <s v="Solucionado - Por asignacion"/>
    <s v="BOGOTA D.E.  8 DE DICIEMBRE 2020  APRECIADO  ALCALDE DE SUBA REFERENCIA   RECUPERACION PARQUE UBICADO CRA 46 Y CALLE 127C  BARTRIOS PRADO VERANIEGO  / TIERRALINDA  RESPETADO SENOR ALCALDE   SURGE EL INTERES DE ATENDER EL ADECUADO MANTENIMIENTO (RECUPERACION)  DEL PARQUE  QUE CIRCUNDA A LAS COPROPIEDADES  ED. ROPED   TIERRALINDA 79  Y EL COSTADO LATERAL DE LA PARROQUIA  CUYA ESCASA LUZ NOCTURNA Y OTROS FACTORES  HAN INCIDIDO EN QUE SE TORNE EN FOCO DE VICIO (MARIGUANA Y HEROINA)  HABITOS IMPUDICOS  MALAS PRACTICAS DE RECICLAJE Y ALIMENTO DE AVES CON DESPERDICIOS DE COCINA.    SEA  ESTE DICIEMBRE LA OPORTUNIDAD PARA ADELANTAR UNA CAMPANA CONJUNTA ENTRE COMUNIDAD Y  AUTORIDADES INCLUYENDO LA ECLESIASTICA.  APROVECHANDO LA BELLEZA DEL ARBOL MAJESTUOSO  MAS ANTIGUO DEL BARRIO  BONITO SERIA  NO  PERFECTO SERIA ILUMINARLO CON LA AYUDA DE  NO SE  DEFENSA CIVIL  BOMBEROS  POLICIA  EMPRESA DE ENERGIA Y VECINOS  IGUALMENTE SOLICITAR LA PARTICIPACION DEL ALUMBRADO PUBLICO  EN LA GESTION PROPUESTA Y EN LA POSTURA  DE UNAS LUMINARIAS BAJAS.  QUIEN SABE  A LO MEJOR SE PUEDEN ILUMINAR MAS ARBOLES  PINTAR LOS JUEGOS  CREAR UNAS GRUTAS CON FIGURAS ARTESANALES.  QUIZAS SE LOGRE CREAR UN PARQUE (DECORACION DECEMBRINA)  ICONO EN BOGOTA.  DEJO PUES ESTE ENCARGO SUPREMO IMPUESTO A MI  PARA QUE VUESTRAS  EXCELENCIAS OPTEN LA DILIGENCIA QUE SEA DE LUGAR  ACCION Y OPORTUNIDAD  SON POCOS LOS DIAS QUE QUEDAN PARA HACER REALIDAD ESTA MISIVA.   CORDIAL SALUDO  SU VECINO    LUIS MIGUEL CASTANEDA O.  "/>
    <s v="MISIONAL"/>
    <m/>
    <s v="false"/>
    <s v="false"/>
    <s v="false"/>
    <m/>
    <m/>
    <s v="false"/>
    <m/>
    <m/>
    <s v="11 - SUBA"/>
    <s v="19 - EL PRADO"/>
    <s v="PRADO VERANIEGO"/>
    <n v="3"/>
    <n v="-7405702649999990"/>
    <n v="47141018"/>
    <m/>
    <m/>
    <d v="2020-12-09T00:00:00"/>
    <d v="2020-12-10T00:00:00"/>
    <d v="2020-12-10T16:36:34"/>
    <x v="1"/>
    <d v="2020-12-11T00:00:00"/>
    <m/>
    <s v=" "/>
    <s v=" "/>
    <s v=" "/>
    <s v=" "/>
    <s v=" "/>
    <s v=" "/>
    <d v="2021-01-26T00:00:00"/>
    <n v="30"/>
    <m/>
    <s v=" "/>
    <d v="2020-12-11T07:37:00"/>
    <d v="2020-12-31T00:00:00"/>
    <n v="1"/>
    <n v="0"/>
    <s v="Registro para atencion"/>
    <s v="Funcionario"/>
    <d v="2020-12-14T00:00:00"/>
    <n v="1"/>
    <n v="0"/>
    <m/>
    <m/>
    <m/>
    <m/>
    <s v="Anónimo"/>
    <s v="wsantana8"/>
    <s v="En nombre propio"/>
    <m/>
    <s v="ANONIMO"/>
    <m/>
    <m/>
    <m/>
    <m/>
    <m/>
    <m/>
    <m/>
    <m/>
    <m/>
    <m/>
    <s v="false"/>
    <s v="false"/>
    <m/>
    <m/>
    <n v="1"/>
    <s v="Recibida"/>
    <s v="Por el ciudadano"/>
    <m/>
    <s v="PERIODO ACTUAL"/>
    <s v="Gestion oportuna (DTL)"/>
    <s v=" "/>
    <s v="0-3."/>
    <s v="GESTIONADOS"/>
    <s v="PENDIENTE"/>
    <m/>
    <m/>
    <m/>
    <n v="15"/>
    <n v="15"/>
    <n v="14"/>
    <n v="0"/>
  </r>
  <r>
    <n v="347008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1"/>
    <s v="En tramite - Por asignacion"/>
    <s v="En trámite - Por respuesta parcial"/>
    <s v="En tramite - Por respuesta parcial"/>
    <s v="LA SOLICITUD ES PARA QUE SEA PODADO UN ARBOL QUE SE ECUENTRA MUYGRANDE Y LOS LADRONES SE SUBEN Y SE ESCONDEN AHY  SE SUBEN Y SE ESCONDEN Y GUARDAN DROGAS Y TAMBIEN SE SIENTAN AL LADO DEL ARBOL Y SE PONEN A TOMAR Y A CONSUMIR CARRERA 95 CON CALLE 90 A"/>
    <s v="MISIONAL"/>
    <s v="Limpieza"/>
    <s v="false"/>
    <s v="true"/>
    <s v="false"/>
    <m/>
    <m/>
    <s v="false"/>
    <m/>
    <m/>
    <m/>
    <m/>
    <m/>
    <m/>
    <m/>
    <m/>
    <m/>
    <m/>
    <d v="2020-12-09T00:00:00"/>
    <d v="2020-12-10T00:00:00"/>
    <d v="2020-12-09T19:17:41"/>
    <x v="1"/>
    <d v="2020-12-10T00:00:00"/>
    <n v="20207000461252"/>
    <d v="2020-12-09T00:00:00"/>
    <s v=" "/>
    <s v=" "/>
    <s v=" "/>
    <s v=" "/>
    <s v=" "/>
    <d v="2021-01-25T00:00:00"/>
    <n v="29"/>
    <m/>
    <s v=" "/>
    <d v="2020-12-11T10:05:08"/>
    <d v="2020-12-31T00:00:00"/>
    <n v="2"/>
    <n v="0"/>
    <s v="Clasificación"/>
    <s v="Funcionario"/>
    <d v="2021-01-20T00:00:00"/>
    <n v="28"/>
    <n v="0"/>
    <s v="Respetado usuario         Reciba un cordial saludo de Bogota Limpia S.A.S. E.S.P.  se informa que en atencion a su solicitud  su PQR fue radicada en el Sistema de Informacion para la Gestion y Operacion del Servicio Publico de Aseo. - SIGAB  mediante consecutivo No 776415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Funcionario"/>
    <s v="cmoreno51"/>
    <s v="En nombre propio"/>
    <m/>
    <s v="ANONIMO"/>
    <m/>
    <m/>
    <m/>
    <m/>
    <m/>
    <m/>
    <m/>
    <m/>
    <m/>
    <m/>
    <s v="false"/>
    <s v="false"/>
    <m/>
    <m/>
    <n v="3"/>
    <s v="Ingresada"/>
    <s v="Propios"/>
    <m/>
    <s v="PERIODO ACTUAL"/>
    <s v="Gestion oportuna (DTL)"/>
    <s v=" "/>
    <s v="0-3."/>
    <s v="GESTIONADOS"/>
    <s v="PENDIENTE"/>
    <m/>
    <m/>
    <m/>
    <n v="15"/>
    <n v="16"/>
    <n v="15"/>
    <n v="0"/>
  </r>
  <r>
    <n v="3471842020"/>
    <x v="0"/>
    <s v="HABITAT"/>
    <s v="ENTIDADES DISTRITALES"/>
    <s v="UAESP"/>
    <s v="Puede Consolidar | Trasladar Entidades"/>
    <x v="9"/>
    <s v="SUBDIRECCIÓN DE RECOLECCIÓN BARRIDO Y LIMPIEZA"/>
    <m/>
    <m/>
    <m/>
    <s v="Nelson  Medina "/>
    <s v="Activo"/>
    <s v="PUNTO DE ATENCION - C4"/>
    <x v="2"/>
    <x v="4"/>
    <s v="En tramite - Por asignacion"/>
    <s v="En trámite - Por respuesta parcial"/>
    <s v="En tramite - Por asignación"/>
    <s v="PRESENTA INCONFORMIDAD DADO QUE HA LLAMADO  VARIAS VECES  A LA LINEA 123 PARA REPORTAR ESCOMBROS  BASURA GENERADA POR INVASION EN TERRENO DE ALTO RIESGO  DICE QUE CUANDO SOLICITA LA AYUDA Y PRESENCIA DE PONAL E  IDIGER  NO HA RECIBIDO ATENCION  INDICA QUE HA DEMANDADO EN FISCALIA LA SITUACION.      FINALMENTE SOLICITA REGISTRAR SUS DATOS PERSONALES DE FORMA CONFIDENCIAL  PARA EVITAR INCONVENIENTES CON CAI DE SU SECTOR."/>
    <m/>
    <s v="INFORMACION DE INTERES A LA CIUDADANIA"/>
    <s v="false"/>
    <s v="true"/>
    <s v="false"/>
    <m/>
    <m/>
    <s v="false"/>
    <m/>
    <m/>
    <m/>
    <m/>
    <m/>
    <m/>
    <m/>
    <m/>
    <m/>
    <m/>
    <d v="2020-12-09T00:00:00"/>
    <d v="2020-12-10T00:00:00"/>
    <d v="2020-12-17T14:33:10"/>
    <x v="1"/>
    <d v="2020-12-18T00:00:00"/>
    <m/>
    <s v=" "/>
    <s v=" "/>
    <s v=" "/>
    <s v=" "/>
    <s v=" "/>
    <s v=" "/>
    <d v="2021-02-02T00:00:00"/>
    <n v="22"/>
    <m/>
    <s v=" "/>
    <d v="2020-12-31T00:00:00"/>
    <d v="2020-12-31T00:00:00"/>
    <n v="9"/>
    <n v="0"/>
    <s v="Clasificación"/>
    <s v="Funcionario"/>
    <d v="2021-01-28T00:00:00"/>
    <n v="28"/>
    <n v="0"/>
    <m/>
    <m/>
    <s v="Natural"/>
    <s v="Natural"/>
    <s v="Funcionario"/>
    <s v="nmedina786"/>
    <s v="En nombre propio"/>
    <s v="Cedula de ciudadania"/>
    <s v="HECTOR ALONSO SICHACA GARZON"/>
    <n v="79526382"/>
    <m/>
    <s v="hectoralonsogarzon@gmail.com"/>
    <m/>
    <n v="3222712934"/>
    <s v="KR 2 BIS 41B 51 SUR"/>
    <m/>
    <m/>
    <m/>
    <m/>
    <s v="false"/>
    <s v="true"/>
    <m/>
    <m/>
    <n v="3"/>
    <s v="Ingresada"/>
    <s v="Por el distrito"/>
    <m/>
    <s v="PERIODO ACTUAL"/>
    <s v=" "/>
    <s v="Pendiente en terminos"/>
    <s v="6-10."/>
    <s v="PENDIENTE"/>
    <s v="PENDIENTE"/>
    <m/>
    <m/>
    <m/>
    <n v="15"/>
    <n v="10"/>
    <n v="9"/>
    <n v="0"/>
  </r>
  <r>
    <n v="3472022020"/>
    <x v="0"/>
    <s v="HABITAT"/>
    <s v="ENTIDADES DISTRITALES"/>
    <s v="UAESP"/>
    <s v="Puede Consolidar | Trasladar Entidades"/>
    <x v="14"/>
    <s v="SUBDIRECCIÓN DE RECOLECCIÓN BARRIDO Y LIMPIEZA"/>
    <s v="SERVICIOS PUBLICOS"/>
    <s v="RECOLECCION BARRIDO Y LIMPIEZA"/>
    <s v="CORTE DE CESPED EN AREA PUBLICA - OPERADOR Y/O PRESTADOR DEL SERVICIO"/>
    <s v="SANDRA  PRIETO SALINAS"/>
    <s v="Activo"/>
    <s v="SEDE PRINCIPAL SECRETARIA DISTRITAL DE AMBIENTE       "/>
    <x v="3"/>
    <x v="1"/>
    <s v="En tramite - Por asignacion"/>
    <s v="Solucionado - Por respuesta definitiva"/>
    <s v="En tramite - Por respuesta parcial"/>
    <s v="BUENAS TARDES  NO SE SI A USTEDES CORRESPONDE PERO HACEN CORTE DEL PASTO MAS NO ESTAN ARREGLANDO LOS PEQUENOS JARDINES  HAY MAS PASTO QUE PLANTAS  PREFERIBLE LAS QUITEN  ZONA VERDE CALLE 152 CON CARRERA 55  "/>
    <s v="MISIONAL"/>
    <s v="Corte de Cesped"/>
    <s v="false"/>
    <s v="true"/>
    <s v="false"/>
    <m/>
    <m/>
    <s v="false"/>
    <m/>
    <m/>
    <s v="11 - SUBA"/>
    <s v="28 - EL RINCON"/>
    <s v="EL POA"/>
    <m/>
    <n v="-740950016"/>
    <n v="47448064"/>
    <m/>
    <m/>
    <d v="2020-12-09T00:00:00"/>
    <d v="2020-12-10T00:00:00"/>
    <d v="2020-12-09T19:09:57"/>
    <x v="1"/>
    <d v="2020-12-10T00:00:00"/>
    <m/>
    <s v=" "/>
    <s v=" "/>
    <s v=" "/>
    <s v=" "/>
    <s v=" "/>
    <s v=" "/>
    <d v="2021-01-25T00:00:00"/>
    <n v="30"/>
    <m/>
    <s v=" "/>
    <d v="2020-12-10T10:27:15"/>
    <d v="2020-12-29T08:52:49"/>
    <n v="1"/>
    <n v="0"/>
    <s v="Clasificación"/>
    <s v="Funcionario"/>
    <d v="2021-01-20T00:00:00"/>
    <n v="28"/>
    <n v="0"/>
    <s v="SENOR USUARIO (A)   Reciba un cordial saludo de Area   Limpia S.A. ESP  se informa que en aten-cion su solicitud recibida por la pagina Distrital de Quejas y Soluciones bajo numero 3472022020 su PQR fue radicada en el Sistema de Informacion Comercial mediante consecutivo No.775483 sera resuelta dentro de los terminos de ley.  Cordial Saludo "/>
    <s v="SENOR USUARIO (A)   Reciba un cordial saludo de Area   Limpia S.A. ESP  se informa que en aten-cion su solicitud recibida por la pagina Distrital de Quejas y Soluciones bajo numero 3472022020 su PQR fue radicada en el Sistema de Informacion Comercial mediante consecutivo No.775483 sera resuelta dentro de los terminos de ley.  Cordial Saludo "/>
    <s v="Natural"/>
    <s v="Natural"/>
    <s v="Funcionario"/>
    <s v="sprieto32"/>
    <s v="En nombre propio"/>
    <m/>
    <s v="ANGELA PATRICIA GARZON CORTES"/>
    <m/>
    <m/>
    <s v="mambos12@hotmail.co"/>
    <m/>
    <m/>
    <s v="KR 103C 142A 02"/>
    <s v="11 - SUBA"/>
    <s v="28 - EL RINCON"/>
    <s v="EL POA"/>
    <m/>
    <s v="false"/>
    <s v="true"/>
    <m/>
    <m/>
    <n v="3"/>
    <s v="Ingresada"/>
    <s v="Por el distrito"/>
    <m/>
    <s v="PERIODO ACTUAL"/>
    <s v="Gestion oportuna (DTL)"/>
    <s v=" "/>
    <s v="0-3."/>
    <s v="GESTIONADOS"/>
    <s v="GESTIONADO"/>
    <m/>
    <m/>
    <m/>
    <n v="15"/>
    <n v="16"/>
    <n v="13"/>
    <n v="0"/>
  </r>
  <r>
    <n v="3472222020"/>
    <x v="0"/>
    <s v="HABITAT"/>
    <s v="ENTIDADES DISTRITALES"/>
    <s v="UAESP"/>
    <s v="Es Control Interno Disciplinario? | Oficina de Atencion a la Ciudadania | Puede Consolidar | Trasladar Entidades"/>
    <x v="10"/>
    <s v="SUBDIRECCIÓN DE DISPOSICIÓN FINAL"/>
    <s v="SERVICIOS PUBLICOS"/>
    <s v="RECOLECCION BARRIDO Y LIMPIEZA"/>
    <s v="RECOLECCION RESIDUOS  ESCOMBROS  ANIMAL MUERTO  ORDINARIOS  VEGETALES  HOSPITALARIOS Y MOBILIARIOS"/>
    <s v="PAULA CAMILA VEGA BUSTOS"/>
    <s v="Activo"/>
    <m/>
    <x v="0"/>
    <x v="9"/>
    <s v="En tramite - Por traslado"/>
    <s v="Solucionado - Por respuesta definitiva"/>
    <s v="Solucionado - Por asignacion"/>
    <s v="SOLICITUD DE INFORMACION ESTADO DE VIGENCIA  RESOLUCION DE APROBACION 1506 DEL 22/05/2006 PARA LA EMPRESA CEMEX  DE COLOMBIA SAS  RESERVA ECOLOGICA PRIVADA LA FISCALA ? NO RECIBE  BASURAS / LODOS / MATERIAL VEGETAL / ASFALTOS "/>
    <s v="MISIONAL"/>
    <m/>
    <s v="false"/>
    <s v="false"/>
    <s v="false"/>
    <m/>
    <m/>
    <s v="false"/>
    <m/>
    <m/>
    <m/>
    <m/>
    <m/>
    <m/>
    <n v="-74180082374"/>
    <n v="459504453300002"/>
    <m/>
    <m/>
    <d v="2020-12-09T00:00:00"/>
    <d v="2020-12-10T00:00:00"/>
    <d v="2020-12-09T15:29:05"/>
    <x v="1"/>
    <d v="2020-12-10T00:00:00"/>
    <m/>
    <s v=" "/>
    <s v=" "/>
    <s v=" "/>
    <s v=" "/>
    <s v=" "/>
    <s v=" "/>
    <d v="2021-01-08T00:00:00"/>
    <n v="20"/>
    <m/>
    <s v=" "/>
    <d v="2020-12-09T20:34:53"/>
    <d v="2020-12-17T09:52:38"/>
    <n v="1"/>
    <n v="0"/>
    <s v="Registro para atencion"/>
    <s v="Funcionario"/>
    <d v="2020-12-11T00:00:00"/>
    <n v="1"/>
    <n v="0"/>
    <m/>
    <m/>
    <s v="Juridica"/>
    <s v="Juridica"/>
    <s v="Peticionario Identificado"/>
    <s v="pvega147866"/>
    <s v="En representacion de"/>
    <s v="NIT"/>
    <s v="CONSORCIO OBRAS MAC 009   "/>
    <n v="901403807"/>
    <m/>
    <s v="ambientalobrasmac@gmail.com"/>
    <n v="3102788068"/>
    <n v="3102788068"/>
    <s v="KR 19 33 20"/>
    <s v="13 - TEUSAQUILLO"/>
    <s v="101 - TEUSAQUILLO"/>
    <s v="TEUSAQUILLO"/>
    <n v="4"/>
    <s v="false"/>
    <s v="true"/>
    <m/>
    <m/>
    <n v="1"/>
    <s v="Recibida"/>
    <s v="Por el ciudadano"/>
    <m/>
    <s v="PERIODO ACTUAL"/>
    <s v="Gestion oportuna (DTL)"/>
    <s v=" "/>
    <s v="0-3."/>
    <s v="GESTIONADOS"/>
    <s v="GESTIONADO"/>
    <m/>
    <m/>
    <m/>
    <n v="10"/>
    <n v="16"/>
    <n v="6"/>
    <n v="0"/>
  </r>
  <r>
    <n v="347312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s v="WEB SERVICE"/>
    <x v="1"/>
    <x v="1"/>
    <s v="En tramite por asignar - trasladar"/>
    <s v="Solucionado - Por traslado"/>
    <s v="Solucionado - Por traslado"/>
    <s v="SOLICITUD AYUDA HUMANITARIA"/>
    <s v="MISIONAL"/>
    <m/>
    <s v="false"/>
    <s v="true"/>
    <s v="false"/>
    <m/>
    <m/>
    <s v="false"/>
    <m/>
    <m/>
    <m/>
    <m/>
    <m/>
    <m/>
    <m/>
    <m/>
    <m/>
    <m/>
    <d v="2020-12-09T00:00:00"/>
    <d v="2020-12-10T00:00:00"/>
    <d v="2020-12-23T10:09:14"/>
    <x v="1"/>
    <d v="2020-12-24T00:00:00"/>
    <s v="1-2020-35118"/>
    <d v="2020-12-09T00:00:00"/>
    <s v=" "/>
    <s v=" "/>
    <s v=" "/>
    <s v=" "/>
    <s v=" "/>
    <d v="2021-02-08T00:00:00"/>
    <n v="30"/>
    <m/>
    <s v=" "/>
    <d v="2020-12-23T22:58:50"/>
    <d v="2020-12-31T00:00:00"/>
    <n v="1"/>
    <n v="0"/>
    <s v="Registro para atencion"/>
    <s v="Funcionario"/>
    <d v="2020-12-28T00:00:00"/>
    <n v="1"/>
    <n v="0"/>
    <m/>
    <m/>
    <s v="Natural"/>
    <s v="Natural"/>
    <s v="Funcionario"/>
    <s v="onavarrete7"/>
    <s v="En nombre propio"/>
    <s v="Cedula de ciudadania"/>
    <s v="EDWIN  YECID "/>
    <n v="1024535760"/>
    <m/>
    <m/>
    <m/>
    <m/>
    <s v="CALLE 68 SUR NO. 11 B ESTE 31"/>
    <m/>
    <m/>
    <m/>
    <m/>
    <s v="true"/>
    <s v="false"/>
    <s v="SECRETARIA DE INTEGRACION SOCIAL"/>
    <s v="UAESP"/>
    <n v="1"/>
    <s v="Recibida"/>
    <s v="Por el distrito"/>
    <m/>
    <s v="PERIODO ACTUAL"/>
    <s v="Gestion oportuna (DTL)"/>
    <s v=" "/>
    <s v="0-3."/>
    <s v="GESTIONADOS"/>
    <s v="GESTIONADO"/>
    <m/>
    <m/>
    <m/>
    <n v="15"/>
    <n v="6"/>
    <n v="5"/>
    <n v="0"/>
  </r>
  <r>
    <n v="347410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PAULA CAMILA VEGA BUSTOS"/>
    <s v="Activo"/>
    <m/>
    <x v="0"/>
    <x v="0"/>
    <s v="En tramite por asignar - trasladar"/>
    <s v="Solucionado - Por traslado"/>
    <s v="Solucionado - Por asignacion"/>
    <s v="EN EJERCICIO DEL DERECHO DE PETICION CONSAGRADO EN EL ART 23 DE LA CONSTITUCION POLITICA DE COLOMBIA Y CON EL LLENO DE LOS REQUISITOS DEL CODIGO CONTENCIOSO ADMINISTRATIVO  RESPETUOSAMENTE ME DIRIJO A SU DESPACHO  CON FUNDAMENTO EN LOS SIGUIENTES   HECHOS   QUE EN LAS DIRECCIONES CARRERA 52C NO. 26-15 SUR Y CARRERA 52C NO.28-55 SUR EXISTENTES DOS ESTABLECIMIENTOS DE COMERCIO DEDICADOS A RECOLECCION DE CHATARRA DENTRO DEL PLAN DE ORDENAMIENTO TERRITORIAL DE LA LOCALIDAD DE PUENTE ARANDA  UPZ MUZU 41  SECTOR 1 SECTOR RESIDENCIAL NO ESTA PERMITIDO DICHA ACTIVIDAD ECONOMICA.  QUE  DURANTE LA APERTURA DE ESTOS ESTABLECIMIENTOS DE COMERCIO  LA INSEGURIDAD DEL SECTOR SE HA AUMENTADO  ADEMAS EN CADA SITIO HAY HABITANTES DE CALLE CONSUMIENDO ESTUPEFACIENTES AL PARQUE POCO SE ACERCA JOVENES Y NINOS DEBIDO A LA INSEGURIDAD QUE ESTO HA TRAIDO.  QUE EN UNO DE LOS ESTABLECIMIENTOS PRESUNTAMENTE SE LES PAGA CON ESTUPEFACIENTES A LOS HABITANTES DE CALLE.  QUE LA POLICIA DEL CAI ALQUERIA POCO SE ACERCA AL SECTOR NI SIQUIERA HA HECHO ALGO EN CERRAR DICHOS ESTABLECIMIENTOS O REQUERIRLOS CON SELLAMIENTOS O MULTAS.  ¿QUE PREVALECE LO PARTICULAR SOBRE GENERAL Y LO PUBLICO?  QUE AL CAMINAR COBRE LA CARRERA 52C NO.28-55 SUR LA INVASION DEL ESPACIO PUBLICO ANDEN ES BASTANTE EVIDENTE ENVIANDO AL PEATON A LA VIA DONDE PASA MUCHO TRANSPORTE Y EXPONIENDOLO A SER ATROPELLADO POR UN AUTOMOVIL.  COMO USTE PUEDE APRECIARLO EN LAS FOTOGRAFIAS QUE ANEXO A ESTA PETICION EL PROBLEMA ES MUY ALGIDO Y HASTA EL MOMENTO NINGUNA AUTORIDAD DISTRITAL  LOCAL NI LA JUNTA DE ACCION COMUNAL LE HA PUESTO CUIDADO CERTERO Y APLICAR LA NORMATIVIDAD.   QUE LA POLICIA SE ACERCAN A LOS ESTABLECIMIENTOS  PERO NO PASA NADA  NO HAY NI LLAMADOS DE ATENCION.  QUE EXISTE UNA PERSONA LATA DE TES BLANCA  QUE VIVE POR LA CALLE 27 SUR  QUE LE DICEN ?EL MONO? Y ES LA PERSONA ENCARGADA DE EXPENDERLE LOS ESTUPEFACIENTES A LOS HABITANTES DE CALLE     "/>
    <s v="MISIONAL"/>
    <m/>
    <s v="false"/>
    <s v="true"/>
    <s v="false"/>
    <m/>
    <m/>
    <s v="false"/>
    <m/>
    <m/>
    <s v="16 - PUENTE ARANDA"/>
    <s v="41 - MUZU"/>
    <s v="TEJAR"/>
    <n v="3"/>
    <n v="-74128659774"/>
    <n v="460685893099998"/>
    <m/>
    <m/>
    <d v="2020-12-09T00:00:00"/>
    <d v="2020-12-10T00:00:00"/>
    <d v="2020-12-14T09:33:12"/>
    <x v="1"/>
    <d v="2020-12-15T00:00:00"/>
    <m/>
    <s v=" "/>
    <s v=" "/>
    <s v=" "/>
    <s v=" "/>
    <s v=" "/>
    <s v=" "/>
    <d v="2021-01-28T00:00:00"/>
    <n v="30"/>
    <m/>
    <s v=" "/>
    <d v="2020-12-14T22:57:51"/>
    <d v="2020-12-24T21:17:22"/>
    <n v="1"/>
    <n v="0"/>
    <s v="Registro para atencion"/>
    <s v="Funcionario"/>
    <d v="2020-12-16T00:00:00"/>
    <n v="1"/>
    <n v="0"/>
    <m/>
    <m/>
    <m/>
    <m/>
    <s v="Anónimo"/>
    <s v="pvega147866"/>
    <s v="En nombre propio"/>
    <m/>
    <s v="ANONIMO"/>
    <m/>
    <m/>
    <m/>
    <m/>
    <m/>
    <m/>
    <m/>
    <m/>
    <m/>
    <m/>
    <s v="false"/>
    <s v="false"/>
    <m/>
    <m/>
    <n v="1"/>
    <s v="Recibida"/>
    <s v="Por el ciudadano"/>
    <m/>
    <s v="PERIODO ACTUAL"/>
    <s v="Gestion oportuna (DTL)"/>
    <s v=" "/>
    <s v="0-3."/>
    <s v="GESTIONADOS"/>
    <s v="GESTIONADO"/>
    <m/>
    <m/>
    <m/>
    <n v="15"/>
    <n v="13"/>
    <n v="8"/>
    <n v="0"/>
  </r>
  <r>
    <n v="3474682020"/>
    <x v="0"/>
    <s v="HABITAT"/>
    <s v="ENTIDADES DISTRITALES"/>
    <s v="UAESP"/>
    <s v="Es Control Interno Disciplinario? | Oficina de Atencion a la Ciudadania | Puede Consolidar | Trasladar Entidades"/>
    <x v="10"/>
    <s v="SUBDIRECCIÓN DE APROVECHAMIENTO"/>
    <m/>
    <m/>
    <m/>
    <s v="OMAR YESID NAVARRETE CASTRO"/>
    <s v="Activo"/>
    <s v="AVENIDA CARACAS NO. 53 - 80 PRIMER PISO"/>
    <x v="1"/>
    <x v="1"/>
    <s v="Registro para asignacion"/>
    <s v="Solucionado - Por respuesta definitiva"/>
    <s v="Solucionado - Registro con preclasificacion"/>
    <s v="SEGUNDO DERECHO DE PETICION A UAESP LA RESPUESTA A LA PRESENTE POR FAVOR ME SEA ENVIADA POR CORREO ELECTRONIC"/>
    <m/>
    <s v="Solicitud de inclusion al Registro Unico de Recicladores de Oficio ? RURO."/>
    <s v="true"/>
    <s v="true"/>
    <s v="false"/>
    <m/>
    <m/>
    <s v="false"/>
    <m/>
    <m/>
    <m/>
    <m/>
    <m/>
    <m/>
    <n v="-74141547136"/>
    <n v="467772656900001"/>
    <m/>
    <m/>
    <d v="2020-12-09T00:00:00"/>
    <d v="2020-12-10T00:00:00"/>
    <d v="2020-12-09T17:32:54"/>
    <x v="1"/>
    <d v="2020-12-10T00:00:00"/>
    <n v="20207000461492"/>
    <d v="2020-12-09T00:00:00"/>
    <s v=" "/>
    <s v=" "/>
    <s v=" "/>
    <s v=" "/>
    <s v=" "/>
    <d v="2021-01-25T00:00:00"/>
    <n v="30"/>
    <m/>
    <s v=" "/>
    <d v="2020-12-09T17:32:54"/>
    <d v="2020-12-23T12:06:44"/>
    <n v="1"/>
    <n v="0"/>
    <s v="Registro para atencion"/>
    <s v="Funcionario"/>
    <d v="2020-12-11T00:00:00"/>
    <n v="1"/>
    <n v="0"/>
    <m/>
    <m/>
    <s v="Natural"/>
    <s v="Natural"/>
    <s v="Funcionario"/>
    <s v="onavarrete7"/>
    <s v="En nombre propio"/>
    <s v="Cedula de ciudadania"/>
    <s v="PEDRO PABLO QUINTERO PARRA"/>
    <n v="80364311"/>
    <s v="ADULTO MAYOR"/>
    <s v="pedroquintero2100@gmail.com"/>
    <m/>
    <n v="3107654984"/>
    <s v="KR 102 22 23"/>
    <s v="09 - FONTIBON"/>
    <s v="75 - FONTIBON"/>
    <s v="CENTRO FONTIBON"/>
    <n v="1"/>
    <s v="false"/>
    <s v="true"/>
    <m/>
    <m/>
    <n v="1"/>
    <s v="Registrada"/>
    <s v="Propios"/>
    <m/>
    <s v="PERIODO ACTUAL"/>
    <s v="Gestion oportuna (DTL)"/>
    <s v=" "/>
    <s v="0-3."/>
    <s v="GESTIONADOS"/>
    <s v="GESTIONADO"/>
    <m/>
    <m/>
    <m/>
    <n v="15"/>
    <n v="16"/>
    <n v="10"/>
    <n v="0"/>
  </r>
  <r>
    <n v="347546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WILLIAN  SANTANA SILVA"/>
    <s v="Activo"/>
    <m/>
    <x v="0"/>
    <x v="0"/>
    <s v="En tramite - Por traslado"/>
    <s v="Solucionado por asignación"/>
    <s v="Solucionado - Por asignacion"/>
    <s v="LOS HABITANTES DE LA CALLE 129 D CON 152 ESTAMOS MUY INCONFORMES CON UNOS RECICLADORES  LOS CUALES ESTAN ADUENANDOSE DE LA CUADRA YA QUE ESTAN OCUPANDO TODA LA CUADRA PARA HACER SU CLASIFICACION DE RECICJAJE. ESTA INVASION ES UN PROBLEMA YA QUE LOS DUENO DE CASA NO PUEDEN INGRESAR SUS VEHICULOS PORQUE NO HAY ESPACIO  ES DECIR INVADIERON EL ESPACIO PUBLICO. NO PUEDE INGRESAR EL CARRO DE LA BASURA  NI VEHICULOS PARA HACER ACARREOS  ES MAS NISIQUIERA CAMINANDO SE PUEDE INGRESAR. YA HEMOS HABLADO CON ELLOS PERO HACEN CASO OMISO. HEMOS LLAMADO AL 123 O AL CUADRANTE Y NUNCA VIENEN."/>
    <s v="MISIONAL"/>
    <m/>
    <s v="false"/>
    <s v="true"/>
    <s v="false"/>
    <m/>
    <m/>
    <s v="false"/>
    <m/>
    <m/>
    <s v="11 - SUBA"/>
    <s v="71 - TIBABUYES"/>
    <s v="LISBOA"/>
    <n v="2"/>
    <m/>
    <m/>
    <m/>
    <m/>
    <d v="2020-12-09T00:00:00"/>
    <d v="2020-12-10T00:00:00"/>
    <d v="2020-12-11T07:45:57"/>
    <x v="1"/>
    <d v="2020-12-14T00:00:00"/>
    <m/>
    <s v=" "/>
    <s v=" "/>
    <s v=" "/>
    <s v=" "/>
    <s v=" "/>
    <s v=" "/>
    <d v="2021-01-27T00:00:00"/>
    <n v="30"/>
    <m/>
    <s v=" "/>
    <d v="2020-12-11T13:30:46"/>
    <d v="2020-12-31T00:00:00"/>
    <n v="1"/>
    <n v="0"/>
    <s v="Registro para atencion"/>
    <s v="Funcionario"/>
    <d v="2020-12-15T00:00:00"/>
    <n v="1"/>
    <n v="0"/>
    <m/>
    <m/>
    <s v="Natural"/>
    <s v="Natural"/>
    <s v="Peticionario Identificado"/>
    <s v="wsantana8"/>
    <s v="Accion Colectiva sin persona juridica"/>
    <s v="Cedula de ciudadania"/>
    <s v="JARLINSON  CAMPANELLA "/>
    <n v="73563255"/>
    <m/>
    <s v="jarly.campanella@gmail.com"/>
    <m/>
    <n v="3157907738"/>
    <s v="CL 129D 152 22"/>
    <s v="11 - SUBA"/>
    <s v="71 - TIBABUYES"/>
    <s v="LISBOA"/>
    <n v="2"/>
    <s v="false"/>
    <s v="true"/>
    <m/>
    <m/>
    <n v="1"/>
    <s v="Recibida"/>
    <s v="Por el ciudadano"/>
    <m/>
    <s v="PERIODO ACTUAL"/>
    <s v="Gestion oportuna (DTL)"/>
    <s v=" "/>
    <s v="0-3."/>
    <s v="GESTIONADOS"/>
    <s v="PENDIENTE"/>
    <m/>
    <m/>
    <m/>
    <n v="15"/>
    <n v="14"/>
    <n v="13"/>
    <n v="0"/>
  </r>
  <r>
    <n v="347559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4"/>
    <s v="En tramite - Por traslado"/>
    <s v="Solucionado por asignación"/>
    <s v="Solucionado - Por asignacion"/>
    <s v="SOLICITUD CAMBIO DE LUMINARIAS O POSTES DEL PARQUE HAYUELOS DE LA SABANA.UBICADO EN LA CARRERARA 81B N. 17-86"/>
    <s v="MISIONAL"/>
    <m/>
    <s v="false"/>
    <s v="false"/>
    <s v="false"/>
    <m/>
    <m/>
    <s v="false"/>
    <m/>
    <m/>
    <s v="09 - FONTIBON"/>
    <s v="112 - GRANJAS DE TECHO"/>
    <s v="CIUDAD HAYUELOS"/>
    <n v="4"/>
    <n v="-7413189321756360"/>
    <n v="4658557963924760"/>
    <m/>
    <m/>
    <d v="2020-12-09T00:00:00"/>
    <d v="2020-12-10T00:00:00"/>
    <d v="2020-12-17T12:30:07"/>
    <x v="1"/>
    <d v="2020-12-18T00:00:00"/>
    <m/>
    <s v=" "/>
    <s v=" "/>
    <s v=" "/>
    <s v=" "/>
    <s v=" "/>
    <s v=" "/>
    <d v="2021-02-02T00:00:00"/>
    <n v="30"/>
    <m/>
    <s v=" "/>
    <d v="2020-12-17T16:38:31"/>
    <d v="2020-12-31T00:00:00"/>
    <n v="1"/>
    <n v="0"/>
    <s v="Registro para atencion"/>
    <s v="Funcionario"/>
    <d v="2020-12-21T00:00:00"/>
    <n v="1"/>
    <n v="0"/>
    <m/>
    <m/>
    <s v="Natural"/>
    <s v="Natural"/>
    <s v="Peticionario Identificado"/>
    <s v="onavarrete7"/>
    <s v="En nombre propio"/>
    <s v="Cedula de ciudadania"/>
    <s v="ALONSO  CAMACHO SILVA"/>
    <n v="3108995"/>
    <m/>
    <s v="ALCAS4919@YAHOO.COM"/>
    <n v="7497512"/>
    <n v="3114774878"/>
    <s v="KR 81B 17 80"/>
    <m/>
    <m/>
    <m/>
    <m/>
    <s v="false"/>
    <s v="true"/>
    <m/>
    <m/>
    <n v="1"/>
    <s v="Recibida"/>
    <s v="Por el ciudadano"/>
    <m/>
    <s v="PERIODO ACTUAL"/>
    <s v="Gestion oportuna (DTL)"/>
    <s v=" "/>
    <s v="0-3."/>
    <s v="GESTIONADOS"/>
    <s v="PENDIENTE"/>
    <m/>
    <m/>
    <m/>
    <n v="15"/>
    <n v="10"/>
    <n v="9"/>
    <n v="0"/>
  </r>
  <r>
    <n v="347620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En tramite - Por traslado"/>
    <s v="Solucionado por asignación"/>
    <s v="Solucionado - Por asignacion"/>
    <s v="BUENAS NOCHES EL PARQUE DEL MORTINO SE ENCUENTRA CON VARIAS UNIDADES DE ALUMBRADO CON EL BOMBILLO DANADO  SE HAN REALIZADO VARIOS REPORTES PERO NO LOS ARREGLAN  ESTO AFECTA LA SEGURIDAD DEL SECTOR"/>
    <s v="MISIONAL"/>
    <m/>
    <s v="false"/>
    <s v="false"/>
    <s v="false"/>
    <m/>
    <m/>
    <s v="false"/>
    <m/>
    <m/>
    <s v="10 - ENGATIVA"/>
    <s v="73 - GARCES NAVAS"/>
    <s v="VILLAS DE GRANADA"/>
    <n v="3"/>
    <m/>
    <m/>
    <m/>
    <m/>
    <d v="2020-12-09T00:00:00"/>
    <d v="2020-12-10T00:00:00"/>
    <d v="2020-12-14T15:46:31"/>
    <x v="1"/>
    <d v="2020-12-15T00:00:00"/>
    <m/>
    <s v=" "/>
    <s v=" "/>
    <s v=" "/>
    <s v=" "/>
    <s v=" "/>
    <s v=" "/>
    <d v="2021-01-28T00:00:00"/>
    <n v="30"/>
    <m/>
    <s v=" "/>
    <d v="2020-12-14T23:01:52"/>
    <d v="2020-12-31T00:00:00"/>
    <n v="1"/>
    <n v="0"/>
    <s v="Registro para atencion"/>
    <s v="Funcionario"/>
    <d v="2020-12-16T00:00:00"/>
    <n v="1"/>
    <n v="0"/>
    <m/>
    <m/>
    <m/>
    <m/>
    <s v="Anónimo"/>
    <s v="pvega147866"/>
    <s v="En nombre propio"/>
    <m/>
    <s v="ANONIMO"/>
    <m/>
    <m/>
    <m/>
    <m/>
    <m/>
    <m/>
    <m/>
    <m/>
    <m/>
    <m/>
    <s v="false"/>
    <s v="false"/>
    <m/>
    <m/>
    <n v="1"/>
    <s v="Recibida"/>
    <s v="Por el ciudadano"/>
    <m/>
    <s v="PERIODO ACTUAL"/>
    <s v="Gestion oportuna (DTL)"/>
    <s v=" "/>
    <s v="0-3."/>
    <s v="GESTIONADOS"/>
    <s v="PENDIENTE"/>
    <m/>
    <m/>
    <m/>
    <n v="15"/>
    <n v="13"/>
    <n v="12"/>
    <n v="0"/>
  </r>
  <r>
    <n v="3476872020"/>
    <x v="0"/>
    <s v="HABITAT"/>
    <s v="ENTIDADES DISTRITALES"/>
    <s v="UAESP"/>
    <s v="Es Control Interno Disciplinario? | Oficina de Atencion a la Ciudadania | Puede Consolidar | Trasladar Entidades"/>
    <x v="10"/>
    <s v="SUBDIRECCIÓN DE SERVICIOS FUNERARIOS"/>
    <m/>
    <m/>
    <m/>
    <s v="PAULA CAMILA VEGA BUSTOS"/>
    <s v="Activo"/>
    <s v="AVENIDA CARACAS NO. 53 - 80 PRIMER PISO"/>
    <x v="1"/>
    <x v="1"/>
    <s v="Registro para asignacion"/>
    <s v="Solucionado por asignación"/>
    <s v="Solucionado - Registro con preclasificacion"/>
    <s v="BOGOTA D.C. 1 DE DICIEMBRE DE 2020 SENORES UNIDAD ADMINISTRATIVA ESPECIAL DE SERVICIOS PUBLICOS ? UAESP- CIUDAD ASUNTO  SOLICITUD DE PRESCRIPCION DEL CONTRATO DE ARRENDAMIENTO NO. 009 DE 26 DE ENERO DE 2012 Y PROCESO COBRO COACTIVO NO. 021-2019 JOHN CARLOS OLARTE ABELLO  IDENTIFICADO COMO APARECE AL PIE DE MI FIRMA Y VINCULADO DENTRO DEL PROCESO COBRO COACTIVO NO. 021/2019  POR MEDIO DE LA PRESENTE Y HACIENDO USO DE LAS FACULTADES CONFERIDAS EN EL ARTICULO 23 DE LA CONSTITUCION POLITICA DE COLOMBIA Y LA LEY 1755 DE 2015  ME PERMITO SOLICITAR A QUIEN CORRESPONDA SE REALICEN LOS TRAMITES PERTINENTES PARA DECLARAR LA PRESCRIPCION DEL CONTRATO DE ARRENDAMIENTO NO. 009 DE 26 DE ENERO DE 2012 Y COMO CONSECUENCIA DEL PROCESO COBRO COACTIVO NO. 021-2019 DE CONFORMIDAD CON LAS SIGUIENTES HECHOS "/>
    <m/>
    <s v="Solicitud de Subsidios Funerarios"/>
    <s v="true"/>
    <s v="true"/>
    <s v="false"/>
    <m/>
    <m/>
    <s v="false"/>
    <m/>
    <m/>
    <m/>
    <m/>
    <m/>
    <m/>
    <m/>
    <m/>
    <m/>
    <m/>
    <d v="2020-12-09T00:00:00"/>
    <d v="2020-12-10T00:00:00"/>
    <d v="2020-12-09T21:27:23"/>
    <x v="1"/>
    <d v="2020-12-10T00:00:00"/>
    <n v="1"/>
    <d v="2020-12-09T00:00:00"/>
    <s v=" "/>
    <s v=" "/>
    <s v=" "/>
    <s v=" "/>
    <s v=" "/>
    <d v="2021-01-25T00:00:00"/>
    <n v="30"/>
    <m/>
    <s v=" "/>
    <d v="2020-12-09T21:27:23"/>
    <d v="2020-12-31T00:00:00"/>
    <n v="1"/>
    <n v="0"/>
    <s v="Registro para atencion"/>
    <s v="Funcionario"/>
    <d v="2020-12-11T00:00:00"/>
    <n v="1"/>
    <n v="0"/>
    <m/>
    <m/>
    <s v="Natural"/>
    <s v="Natural"/>
    <s v="Funcionario"/>
    <s v="pvega147866"/>
    <s v="En nombre propio"/>
    <s v="Cedula de ciudadania"/>
    <s v="JOHN CARLOS OLARTE ABELLO"/>
    <n v="1031124343"/>
    <m/>
    <s v="amdmabogados@gmail.com"/>
    <n v="7515133"/>
    <n v="3124752865"/>
    <s v="CARRERA 67 # 65 - 49 SUR APTO 510"/>
    <m/>
    <m/>
    <m/>
    <m/>
    <s v="false"/>
    <s v="true"/>
    <m/>
    <m/>
    <n v="1"/>
    <s v="Registrada"/>
    <s v="Propios"/>
    <m/>
    <s v="PERIODO ACTUAL"/>
    <s v="Gestion oportuna (DTL)"/>
    <s v=" "/>
    <s v="0-3."/>
    <s v="GESTIONADOS"/>
    <s v="PENDIENTE"/>
    <m/>
    <m/>
    <m/>
    <n v="15"/>
    <n v="16"/>
    <n v="15"/>
    <n v="0"/>
  </r>
  <r>
    <n v="347806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WILLIAN  SANTANA SILVA"/>
    <s v="Activo"/>
    <s v="SERVICIO INTEGRAL DE ATENCION A LA CIUDADANIA"/>
    <x v="3"/>
    <x v="1"/>
    <s v="En tramite - Por traslado"/>
    <s v="Cerrado - Por no competencia"/>
    <m/>
    <s v="ASUNTO  SOLICITUD DE AYUDA BUENAS TARDES. VIVO CON MI ESPOSA Y NUESTRO HIJO MENOR DE EDAD. COMO CONSECUENCIA DE LA CUARENTENA OBLIGATORIA  MI EMPRESA DE DISE?O DE RESTAURANTES DEJ? DE OPERAR POR COMPLETO. Y UNA PIZZER?A QUE TENEMOS EN EL BARRIO NORMAND?A  PAS? DE VENDER UN PROMEDIO DE $1.000.000 DIARIO A VENDER UNOS $60.000  LO QUE LA HACE TOTALMENTE INVIABLE. DE ESTA FORMA  NUESTROS INGRESOS DESAPARECIERON  Y ESTAMOS PR?CTICAMENTE QUEBRADOS  CON UNA DIETA MUY LIMITADA Y ENDEUD?NDONOS CON NUESTROS FAMILIARES PARA PODER PAGAR LOS SERVICIOS P?BLICOS  QUE SON MUY COSTOSOS AQU?. MI HIJO SOLO PUDO SER MATRICULADO HASTA HACE UN MES  Y NO S? COMO VOY A PAGAR LAS PR?XIMAS MENSUALIDADES. HAY ALGUNA POSIBILIDAD DE QUE EL DISTRITO NOS AYUDE  CON LO QUE SEA? GRACIAS. LO NECESITAMOS."/>
    <s v="MISIONAL"/>
    <s v="SERVICIO INTEGRAL DE ATENCION A LA CIUDADANIA"/>
    <s v="true"/>
    <s v="false"/>
    <s v="false"/>
    <m/>
    <m/>
    <s v="false"/>
    <m/>
    <m/>
    <m/>
    <m/>
    <m/>
    <m/>
    <m/>
    <m/>
    <m/>
    <m/>
    <d v="2020-12-10T00:00:00"/>
    <d v="2020-12-11T00:00:00"/>
    <d v="2020-12-10T13:28:51"/>
    <x v="1"/>
    <d v="2020-12-11T00:00:00"/>
    <m/>
    <s v=" "/>
    <s v=" "/>
    <s v=" "/>
    <s v=" "/>
    <s v=" "/>
    <s v=" "/>
    <d v="2021-01-26T00:00:00"/>
    <n v="30"/>
    <m/>
    <s v=" "/>
    <d v="2020-12-11T07:40:11"/>
    <d v="2020-12-31T00:00:00"/>
    <n v="1"/>
    <n v="0"/>
    <s v="Registro para atencion"/>
    <s v="Funcionario"/>
    <d v="2020-12-14T00:00:00"/>
    <n v="1"/>
    <n v="0"/>
    <m/>
    <m/>
    <s v="Natural"/>
    <s v="Natural"/>
    <s v="Funcionario"/>
    <s v="wsantana8"/>
    <s v="En nombre propio"/>
    <s v="Cedula de ciudadania"/>
    <s v="RICARDO MAURICIO ROA RAMIREZ"/>
    <n v="74280360"/>
    <m/>
    <s v="blooproyectos@gmail.com"/>
    <n v="5717591146"/>
    <n v="3153645479"/>
    <s v="KR 57B  134A 26"/>
    <m/>
    <m/>
    <m/>
    <n v="5"/>
    <s v="false"/>
    <s v="true"/>
    <s v="ACUEDUCTO - EAB"/>
    <s v="UAESP"/>
    <n v="1"/>
    <s v="Recibida"/>
    <s v="Por el distrito"/>
    <m/>
    <s v="PERIODO ACTUAL"/>
    <s v="Gestion oportuna (DTL)"/>
    <s v=" "/>
    <s v="0-3."/>
    <s v="GESTIONADOS"/>
    <s v="GESTIONADO"/>
    <m/>
    <m/>
    <m/>
    <n v="15"/>
    <n v="15"/>
    <n v="14"/>
    <n v="0"/>
  </r>
  <r>
    <n v="347841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s v="WEB SERVICE"/>
    <x v="3"/>
    <x v="0"/>
    <s v="En tramite - Por traslado"/>
    <s v="Solucionado por asignación"/>
    <s v="Solucionado - Por asignacion"/>
    <s v="SOLICITUD DE CIUDADANOS EN DIFERENTES LOCALIDADES DE BOGOTA"/>
    <s v="MISIONAL"/>
    <m/>
    <s v="false"/>
    <s v="true"/>
    <s v="false"/>
    <m/>
    <m/>
    <s v="false"/>
    <m/>
    <s v="SE CAMBIA LA TIPOLOGIA DEL REQUERIMIENTO DE DERECHO DE PETICION DE INTERES GENERAL A CONSULTA"/>
    <m/>
    <m/>
    <m/>
    <m/>
    <m/>
    <m/>
    <m/>
    <m/>
    <d v="2020-12-10T00:00:00"/>
    <d v="2020-12-11T00:00:00"/>
    <d v="2020-12-21T12:08:05"/>
    <x v="1"/>
    <d v="2020-12-22T00:00:00"/>
    <s v="1-2020-35188"/>
    <d v="2020-12-10T00:00:00"/>
    <s v=" "/>
    <s v=" "/>
    <s v=" "/>
    <s v=" "/>
    <s v=" "/>
    <d v="2021-02-04T00:00:00"/>
    <n v="30"/>
    <m/>
    <s v=" "/>
    <d v="2020-12-21T15:34:06"/>
    <d v="2020-12-31T00:00:00"/>
    <n v="1"/>
    <n v="0"/>
    <s v="Registro para atencion"/>
    <s v="Funcionario"/>
    <d v="2020-12-23T00:00:00"/>
    <n v="1"/>
    <n v="0"/>
    <m/>
    <m/>
    <s v="Natural"/>
    <s v="Natural"/>
    <s v="Funcionario"/>
    <s v="onavarrete7"/>
    <s v="En nombre propio"/>
    <m/>
    <s v="GALAPA  PAPELERIA "/>
    <m/>
    <m/>
    <s v="papeleriagalaga@gmail.com"/>
    <m/>
    <m/>
    <m/>
    <m/>
    <m/>
    <m/>
    <m/>
    <s v="false"/>
    <s v="true"/>
    <m/>
    <m/>
    <n v="1"/>
    <s v="Recibida"/>
    <s v="Por el distrito"/>
    <m/>
    <s v="PERIODO ACTUAL"/>
    <s v="Gestion oportuna (DTL)"/>
    <s v=" "/>
    <s v="0-3."/>
    <s v="GESTIONADOS"/>
    <s v="PENDIENTE"/>
    <m/>
    <m/>
    <m/>
    <n v="15"/>
    <n v="8"/>
    <n v="7"/>
    <n v="0"/>
  </r>
  <r>
    <n v="347886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3"/>
    <x v="0"/>
    <s v="En tramite - Por asignacion"/>
    <s v="Solucionado - Por respuesta definitiva"/>
    <s v="Solucionado - Por respuesta definitiva"/>
    <s v="SOLICITUD PODA ARBOL  SENORES                                                                                                   BOGOTA 9 DE DICIEMBRE DE 2020  SECRETARIA DE MEDIO AMBIENTE  JARDIN BOTANICO DE BOGOTA  L.C  ESTIMADOS SENORES  RECIBAN UN CORDIAL SALUDO.  POR MEDIO DE LA PRESENTE SOLICITO EL ARREGLO Y PODA DEL ARBOL UBICADO EN LA CALLE 73 # 64-04  BARRIO SAN FERNANDO  LOCALIDAD BARRIOS UNIDOS  CASA DE JORGE ZABALA CUBILLOS  YA QUE ESTA AFECTANDO TECHO Y CANALES DE LA CASA  COMO SE PUEDE APRECIAR EN LAS FOTOGRAFIAS QUE ACOMPANO.  QUEDO PENDIENTE DE SU RESPUESTA  ATENTAMENTE  RICARDO DAVILA LADRON DE GUEVARA  P/D ES LA CASA DE MI SUEGRO"/>
    <s v="MISIONAL"/>
    <s v="PROCESO MISIONAL"/>
    <s v="false"/>
    <s v="true"/>
    <s v="false"/>
    <m/>
    <m/>
    <s v="false"/>
    <m/>
    <m/>
    <m/>
    <m/>
    <m/>
    <m/>
    <m/>
    <m/>
    <m/>
    <m/>
    <d v="2020-12-10T00:00:00"/>
    <d v="2020-12-11T00:00:00"/>
    <d v="2020-12-11T18:55:05"/>
    <x v="1"/>
    <d v="2020-12-11T00:00:00"/>
    <m/>
    <s v=" "/>
    <s v=" "/>
    <s v=" "/>
    <s v=" "/>
    <s v=" "/>
    <s v=" "/>
    <d v="2021-01-26T00:00:00"/>
    <n v="29"/>
    <m/>
    <s v=" "/>
    <d v="2020-12-14T07:45:00"/>
    <d v="2020-12-31T00:00:00"/>
    <n v="2"/>
    <n v="0"/>
    <s v="Clasificación"/>
    <s v="Funcionario"/>
    <d v="2021-01-21T00:00:00"/>
    <n v="28"/>
    <n v="0"/>
    <s v="Respetado usuario     Reciba un cordial saludo de Bogota Limpia S.A.S. E.S.P.  se informa que en atencion a su solicitud  su PQR fue radicada en el Sistema de Informacion para la Gestion y Operacion del Servicio Publico de Aseo. - SIGAB  mediante consecutivo No 77751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IGUEL RICARDO   DAVILA  LADRON DE GUEVARA"/>
    <n v="19054219"/>
    <m/>
    <s v="rdldg23@gmail.com"/>
    <m/>
    <m/>
    <m/>
    <m/>
    <m/>
    <m/>
    <m/>
    <s v="false"/>
    <s v="true"/>
    <m/>
    <m/>
    <n v="3"/>
    <s v="Ingresada"/>
    <s v="Por el distrito"/>
    <m/>
    <s v="PERIODO ACTUAL"/>
    <s v="Gestion oportuna (DTL)"/>
    <s v=" "/>
    <s v="0-3."/>
    <s v="GESTIONADOS"/>
    <s v="GESTIONADO"/>
    <m/>
    <m/>
    <m/>
    <n v="15"/>
    <n v="14"/>
    <n v="13"/>
    <n v="0"/>
  </r>
  <r>
    <n v="347895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s v="AVENIDA CARACAS NO. 53 - 80 PRIMER PISO"/>
    <x v="1"/>
    <x v="1"/>
    <s v="En tramite - Por asignacion"/>
    <s v="En trámite - Por respuesta parcial"/>
    <s v="En tramite - Por respuesta parcial"/>
    <s v="LA SOLICITUD ES PARA QUE SEAN RECOGIDOS UNOS VIDRIOS GRANDES 4 Y 3 PEQUENOS EN CARRERA 11 118 67 APTO 401 BARRIO SANTA BARBARA CENTRAL"/>
    <s v="MISIONAL"/>
    <s v="Limpieza"/>
    <s v="false"/>
    <s v="true"/>
    <s v="false"/>
    <m/>
    <m/>
    <s v="false"/>
    <m/>
    <m/>
    <m/>
    <m/>
    <m/>
    <m/>
    <n v="-74036041623"/>
    <n v="469739769500001"/>
    <m/>
    <m/>
    <d v="2020-12-10T00:00:00"/>
    <d v="2020-12-11T00:00:00"/>
    <d v="2020-12-10T22:38:16"/>
    <x v="1"/>
    <d v="2020-12-11T00:00:00"/>
    <n v="20207000462972"/>
    <d v="2020-12-10T00:00:00"/>
    <s v=" "/>
    <s v=" "/>
    <s v=" "/>
    <s v=" "/>
    <s v=" "/>
    <d v="2021-01-26T00:00:00"/>
    <n v="28"/>
    <m/>
    <s v=" "/>
    <d v="2020-12-15T10:37:01"/>
    <d v="2020-12-31T00:00:00"/>
    <n v="3"/>
    <n v="0"/>
    <s v="Clasificación"/>
    <s v="Funcionario"/>
    <d v="2021-01-21T00:00:00"/>
    <n v="28"/>
    <n v="0"/>
    <s v="Respetado ciudadano  (a) Reciba un cordial saludo de parte de la empresa PROMOAMBIENTAL DISTRITO S.A.S. E.S.P.  con el fin de dar tramite a su requerimiento allegado por la Sistema Distrital de Quejas y Soluciones (SDQS) No. 3478952020  le informamos que sera atendido bajo radicado 77849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78952020  le informamos que sera atendido bajo radicado 77849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PATRICIA  VEGA PRIETO"/>
    <n v="51631368"/>
    <m/>
    <s v="patriziavega@hotmail.com"/>
    <n v="6379676"/>
    <n v="3115352545"/>
    <s v="AK 11 118 67"/>
    <s v="01 - USAQUEN"/>
    <s v="16 - SANTA BARBARA"/>
    <s v="SANTA BARBARA OCCIDENTAL"/>
    <n v="6"/>
    <s v="false"/>
    <s v="true"/>
    <m/>
    <m/>
    <n v="3"/>
    <s v="Ingresada"/>
    <s v="Propios"/>
    <m/>
    <s v="PERIODO ACTUAL"/>
    <s v="Gestion oportuna (DTL)"/>
    <s v=" "/>
    <s v="0-3."/>
    <s v="GESTIONADOS"/>
    <s v="PENDIENTE"/>
    <m/>
    <m/>
    <m/>
    <n v="15"/>
    <n v="15"/>
    <n v="14"/>
    <n v="0"/>
  </r>
  <r>
    <n v="347901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asignacion"/>
    <s v="En trámite - Por respuesta parcial"/>
    <s v="En tramite - Por respuesta parcial"/>
    <s v="LA SOLICITUD ES PARA QUE SEAN PODADOS UNOS ARBOLES QUE SE ENCUENTRAN AVENIDA CARRERA 15 127 A 27 BARRIO LA CAROLINA LOS ARBOLES SE ENCUENTRAN ENTRE LA CARRERA 127 A Y 127B SOBRE LA CARRERA 16"/>
    <s v="MISIONAL"/>
    <s v="Limpieza"/>
    <s v="false"/>
    <s v="true"/>
    <s v="false"/>
    <m/>
    <m/>
    <s v="false"/>
    <m/>
    <m/>
    <m/>
    <m/>
    <m/>
    <m/>
    <n v="-74042691834"/>
    <n v="470619653900002"/>
    <m/>
    <m/>
    <d v="2020-12-10T00:00:00"/>
    <d v="2020-12-11T00:00:00"/>
    <d v="2020-12-10T22:35:43"/>
    <x v="1"/>
    <d v="2020-12-11T00:00:00"/>
    <n v="20207000463172"/>
    <d v="2020-12-10T00:00:00"/>
    <s v=" "/>
    <s v=" "/>
    <s v=" "/>
    <s v=" "/>
    <s v=" "/>
    <d v="2021-01-26T00:00:00"/>
    <n v="28"/>
    <m/>
    <s v=" "/>
    <d v="2020-12-15T10:34:46"/>
    <d v="2020-12-31T00:00:00"/>
    <n v="3"/>
    <n v="0"/>
    <s v="Clasificación"/>
    <s v="Funcionario"/>
    <d v="2021-01-21T00:00:00"/>
    <n v="28"/>
    <n v="0"/>
    <s v="Respetado ciudadano  (a) Reciba un cordial saludo de parte de la empresa PROMOAMBIENTAL DISTRITO S.A.S. E.S.P.  con el fin de dar tramite a su requerimiento allegado por la Sistema Distrital de Quejas y Soluciones (SDQS) No. 3479012020  le informamos que sera atendido bajo radicado 77848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79012020  le informamos que sera atendido bajo radicado 77848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BEDER  ZAMORA PASTRANA"/>
    <n v="1016043524"/>
    <m/>
    <s v="bederz770@gmail.com"/>
    <n v="8026060"/>
    <n v="3112922756"/>
    <m/>
    <s v="08 - KENNEDY"/>
    <s v="46 - CASTILLA"/>
    <s v="CIUDAD TECHO II"/>
    <n v="2"/>
    <s v="false"/>
    <s v="true"/>
    <m/>
    <m/>
    <n v="3"/>
    <s v="Ingresada"/>
    <s v="Propios"/>
    <m/>
    <s v="PERIODO ACTUAL"/>
    <s v="Gestion oportuna (DTL)"/>
    <s v=" "/>
    <s v="0-3."/>
    <s v="GESTIONADOS"/>
    <s v="PENDIENTE"/>
    <m/>
    <m/>
    <m/>
    <n v="15"/>
    <n v="15"/>
    <n v="14"/>
    <n v="0"/>
  </r>
  <r>
    <n v="3479182020"/>
    <x v="0"/>
    <s v="HABITAT"/>
    <s v="ENTIDADES DISTRITALES"/>
    <s v="UAESP"/>
    <s v="Es Control Interno Disciplinario? | Oficina de Atencion a la Ciudadania | Puede Consolidar | Trasladar Entidades"/>
    <x v="10"/>
    <s v="SUBDIRECCIÓN DE APROVECHAMIENTO"/>
    <m/>
    <m/>
    <m/>
    <s v="PAULA CAMILA VEGA BUSTOS"/>
    <s v="Activo"/>
    <s v="AVENIDA CARACAS NO. 53 - 80 PRIMER PISO"/>
    <x v="1"/>
    <x v="1"/>
    <s v="Registro para asignacion"/>
    <s v="Solucionado por asignación"/>
    <s v="Solucionado - Registro con preclasificacion"/>
    <s v="CORDIAL SALUDO  LA PRESENTE ES CON EL FIN DE INFORMARLES  SOLICITAMOS UNA CITA VIRTUAL CON LA DOCTORA LUZ AMANDA CAMACHO.EL OBJETIVO DE ESTA CITA ES PRESENTARLE UN PROYECTO QUE ESTAMOS DESARROLLANDO Y QUE ESTA EN ETAPA DE ESTUDIO DE PREFACTIBILIDAD PARA EL APROVECHAMIENTO ENERGETICO DE LOS RESIDUOS SOLIDOS URBANOS QUE LLEGAN AL RELLENO SANITARIO DE DONA JUANA PARA ESTO TAMBIEN DESEAMOS CONOCER EL ESTADO ACTUAL DEL PROYECTO DE GENERACION DE ENERGIA A PARTIR DE LOS RSU. LA RESPUESTA A LA PRESENTE POR FAVOR ME SEA ENVIADA POR CORREO ELECTRONICO"/>
    <m/>
    <s v="Recoleccion de Residuos Solidos"/>
    <s v="true"/>
    <s v="true"/>
    <s v="false"/>
    <m/>
    <m/>
    <s v="false"/>
    <m/>
    <m/>
    <m/>
    <m/>
    <m/>
    <m/>
    <m/>
    <m/>
    <m/>
    <m/>
    <d v="2020-12-10T00:00:00"/>
    <d v="2020-12-11T00:00:00"/>
    <d v="2020-12-10T08:40:27"/>
    <x v="1"/>
    <d v="2020-12-11T00:00:00"/>
    <n v="1"/>
    <d v="2020-12-10T00:00:00"/>
    <s v=" "/>
    <s v=" "/>
    <s v=" "/>
    <s v=" "/>
    <s v=" "/>
    <d v="2021-01-26T00:00:00"/>
    <n v="30"/>
    <m/>
    <s v=" "/>
    <d v="2020-12-10T08:40:27"/>
    <d v="2020-12-31T00:00:00"/>
    <n v="1"/>
    <n v="0"/>
    <s v="Registro para atencion"/>
    <s v="Funcionario"/>
    <d v="2020-12-14T00:00:00"/>
    <n v="1"/>
    <n v="0"/>
    <m/>
    <m/>
    <s v="Natural"/>
    <s v="Natural"/>
    <s v="Funcionario"/>
    <s v="pvega147866"/>
    <s v="En nombre propio"/>
    <s v="Cedula de ciudadania"/>
    <s v="RICARDO  ZAMBRANO SANCHEZ"/>
    <n v="19451651"/>
    <m/>
    <s v="s613soni@yahoo.com"/>
    <n v="5475532"/>
    <n v="3153198675"/>
    <m/>
    <m/>
    <m/>
    <m/>
    <m/>
    <s v="false"/>
    <s v="true"/>
    <m/>
    <m/>
    <n v="1"/>
    <s v="Registrada"/>
    <s v="Propios"/>
    <m/>
    <s v="PERIODO ACTUAL"/>
    <s v="Gestion oportuna (DTL)"/>
    <s v=" "/>
    <s v="0-3."/>
    <s v="GESTIONADOS"/>
    <s v="PENDIENTE"/>
    <m/>
    <m/>
    <m/>
    <n v="15"/>
    <n v="15"/>
    <n v="14"/>
    <n v="0"/>
  </r>
  <r>
    <n v="3479292020"/>
    <x v="0"/>
    <s v="HABITAT"/>
    <s v="ENTIDADES DISTRITALES"/>
    <s v="UAESP"/>
    <s v="Puede Consolidar | Trasladar Entidades"/>
    <x v="13"/>
    <s v="SUBDIRECCIÓN DE RECOLECCIÓN BARRIDO Y LIMPIEZA"/>
    <s v="SERVICIOS PUBLICOS"/>
    <s v="RECOLECCION BARRIDO Y LIMPIEZA"/>
    <s v="LIMPIEZA DE AREAS PUBLICAS   LAVADO DE PUENTES - OPERADOR Y/O PRESTADOR DEL SERVICIO"/>
    <s v="JAIRO ANDRES DIAZ ROJAS"/>
    <s v="Activo"/>
    <s v="AVENIDA CARACAS NO. 53 - 80 PRIMER PISO"/>
    <x v="1"/>
    <x v="1"/>
    <s v="En tramite - Por asignacion"/>
    <s v="Por ampliar - por solicitud ampliación"/>
    <s v="Por ampliar - por solicitud ampliacion"/>
    <s v="ASUNTO  RADICACION WEB  DERECHO DE PETICION DE INTERES PARTICULAR CORDIAL SALUDO  LA PRESENTE ES CON EL FIN DE INFORMARLES  BUEN DIA SOLICITO RECOLECCION DE RESIDUOS DE PASTO Y RAMAS DE MANERA PRIORITARIA  DEBIDO A QUE SE HAN GENERADO DOS SOLICITUDES Y EN LA PRIMERA SE INDICO QUE SE PROCEDERIA CON LA RECOLECCION PERO NO SE DIO Y EN LA SEGUNDA SOLO SE RECOGIERON DOS VIAJES  YA LLEVAMOS MES Y MEDIO SIN RECOLECCION Y LOS ROEDORES Y OLORES SON INSOPORTABLES ADICIONAL QUE LA LLUVIA DE NOVIEMBRE GENERO AUMENTO EN OLORES  ESPERAMOS SU PRONTA GESTION EN EL TEMA SON APROXIMADAMENTE 8 VIAJES  Y DOS DE VOLQUETA PARA RAMAS SECAS. YA SE PRESENTAN HONGOS SOBRE EL PASTO. "/>
    <s v="MISIONAL"/>
    <s v="Recoleccion de Residuos Solidos"/>
    <s v="true"/>
    <s v="true"/>
    <s v="false"/>
    <m/>
    <m/>
    <s v="false"/>
    <m/>
    <m/>
    <m/>
    <m/>
    <m/>
    <m/>
    <m/>
    <m/>
    <m/>
    <m/>
    <d v="2020-12-10T00:00:00"/>
    <d v="2020-12-11T00:00:00"/>
    <d v="2020-12-10T22:33:27"/>
    <x v="1"/>
    <d v="2020-12-11T00:00:00"/>
    <n v="1"/>
    <d v="2020-12-10T00:00:00"/>
    <s v=" "/>
    <s v=" "/>
    <s v=" "/>
    <s v=" "/>
    <s v=" "/>
    <d v="2021-01-26T00:00:00"/>
    <n v="21"/>
    <m/>
    <s v=" "/>
    <d v="2020-12-23T13:53:08"/>
    <d v="2020-12-31T00:00:00"/>
    <n v="9"/>
    <n v="0"/>
    <s v="Clasificación"/>
    <s v="Funcionario"/>
    <d v="2021-01-21T00:00:00"/>
    <n v="28"/>
    <n v="0"/>
    <s v="Reciba un cordial saludo.   Limpieza Metropolitana S.A. E.S.P. reconoce que toda persona tiene derecho a presentar peticiones  no obstante  su presentacion esta supeditada al cumplimiento de los requisitos legales contemplados dentro del marco juridico vigente  en esa medida  cada vez que un usuario y/o suscriptor presenta un derecho de peticion  esta empresa procede a examinar integralmente su contenido.  En cumplimiento de tal deber legal  fue posible identificar que en la peticion presentada por usted ante la plataforma Bogota Te Escucha de la Alcaldia Mayor de Bogota no menciono la cuenta contrato del predio donde se presta el servicio de aseo. Dato que es indispensable para analizar la peticion  implementar las acciones pertinentes y emitir la correspondiente respuesta de fondo.  En ese orden de ideas  solicitamos que especifique con mayor exactitud la cuenta contrato mediante la cual factura su servicio publico de aseo y donde autoriza el cargue por recoleccion de desechos y proceda a radicar nuevamente la peticion.  La presente comunicacion NO implica una negativa al ejercicio del derecho de peticion  de conformidad con el articulo 15 del CPACA  se envia al peticionario con el fin de que se complemente  y de esta forma poder empezar a tramitar en debida forma su peticion.  En consecuencia  una vez se cumpla con este requerimiento  lo invitamos a presentar la peticion a traves linea de atencion de LIME S.A. E.S.P  110  escribiendonos al correo linea110@proceraseo.co o ingresando al portal SIGAB https //ciudadano.sigab.gov.co. Agradecemos que se haya comunicado con nosotros ya que sus peticiones  quejas y sugerencias permiten garantizar nuestro servicio. "/>
    <s v="Reciba un cordial saludo.   Limpieza Metropolitana S.A. E.S.P. reconoce que toda persona tiene derecho a presentar peticiones  no obstante  su presentacion esta supeditada al cumplimiento de los requisitos legales contemplados dentro del marco juridico vigente  en esa medida  cada vez que un usuario y/o suscriptor presenta un derecho de peticion  esta empresa procede a examinar integralmente su contenido.  En cumplimiento de tal deber legal  fue posible identificar que en la peticion presentada por usted ante la plataforma Bogota Te Escucha de la Alcaldia Mayor de Bogota no menciono la cuenta contrato del predio donde se presta el servicio de aseo. Dato que es indispensable para analizar la peticion  implementar las acciones pertinentes y emitir la correspondiente respuesta de fondo.  En ese orden de ideas  solicitamos que especifique con mayor exactitud la cuenta contrato mediante la cual factura su servicio publico de aseo y donde autoriza el cargue por recoleccion de desechos y proceda a radicar nuevamente la peticion.  La presente comunicacion NO implica una negativa al ejercicio del derecho de peticion  de conformidad con el articulo 15 del CPACA  se envia al peticionario con el fin de que se complemente  y de esta forma poder empezar a tramitar en debida forma su peticion.  En consecuencia  una vez se cumpla con este requerimiento  lo invitamos a presentar la peticion a traves linea de atencion de LIME S.A. E.S.P  110  escribiendo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s v="Cedula de ciudadania"/>
    <s v="MIGUEL ANGEL JUZGA SOLANILLA"/>
    <n v="79880243"/>
    <m/>
    <s v="MJUZGA@UNAL.EDU.CO"/>
    <n v="3165000"/>
    <n v="3044612072"/>
    <s v="AK 30 45 03"/>
    <s v="13 - TEUSAQUILLO"/>
    <s v="104 - PARQUE SIMON BOLIVAR - CAN"/>
    <s v="CIUDAD UNIVERSITARIA"/>
    <m/>
    <s v="false"/>
    <s v="true"/>
    <m/>
    <m/>
    <n v="3"/>
    <s v="Ingresada"/>
    <s v="Propios"/>
    <m/>
    <s v="PERIODO ACTUAL"/>
    <s v="Gestion oportuna (DTL)"/>
    <s v=" "/>
    <s v="6-10."/>
    <s v="GESTIONADOS"/>
    <s v="GESTIONADO"/>
    <m/>
    <m/>
    <m/>
    <n v="15"/>
    <n v="15"/>
    <n v="14"/>
    <n v="0"/>
  </r>
  <r>
    <n v="3479452020"/>
    <x v="0"/>
    <s v="HABITAT"/>
    <s v="ENTIDADES DISTRITALES"/>
    <s v="UAESP"/>
    <s v="Es Control Interno Disciplinario? | Oficina de Atencion a la Ciudadania | Puede Consolidar | Trasladar Entidades"/>
    <x v="10"/>
    <s v="SUBDIRECCIÓN DE SERVICIOS FUNERARIOS"/>
    <m/>
    <m/>
    <m/>
    <s v="PAULA CAMILA VEGA BUSTOS"/>
    <s v="Activo"/>
    <s v="AVENIDA CARACAS NO. 53 - 80 PRIMER PISO"/>
    <x v="1"/>
    <x v="0"/>
    <s v="Registro para asignacion"/>
    <s v="Solucionado por asignación"/>
    <s v="Solucionado - Registro con preclasificacion"/>
    <s v="CORDIAL SALUDO  LA PRESENTE ES CON EL FIN DE INFORMARLES  LA SOLICITUD ES PARA QUE POR FAVOR COLQUEN UN BANO PARA LOS OPERARIOS DE LA FUNERARIA POR CUANTO NO TENECOMS COMO PODEMOS ASIARNOS Y ENTRAR A HACER NUETRAS NECESIDADES EN EL CEMENTERIO DEL CHAPINERO NO ESTA HABILITADO LAS 24 HORAS Y NO PODEMOS HACER EL PROTOCOLO DE DESCONTAMINACION PERSONAL . "/>
    <m/>
    <s v="Limpieza"/>
    <s v="false"/>
    <s v="true"/>
    <s v="false"/>
    <m/>
    <m/>
    <s v="false"/>
    <m/>
    <m/>
    <m/>
    <m/>
    <m/>
    <m/>
    <m/>
    <m/>
    <m/>
    <m/>
    <d v="2020-12-10T00:00:00"/>
    <d v="2020-12-11T00:00:00"/>
    <d v="2020-12-10T09:00:07"/>
    <x v="1"/>
    <d v="2020-12-11T00:00:00"/>
    <n v="1"/>
    <d v="2020-12-10T00:00:00"/>
    <s v=" "/>
    <s v=" "/>
    <s v=" "/>
    <s v=" "/>
    <s v=" "/>
    <d v="2021-01-26T00:00:00"/>
    <n v="30"/>
    <m/>
    <s v=" "/>
    <d v="2020-12-10T09:00:07"/>
    <d v="2020-12-31T00:00:00"/>
    <n v="1"/>
    <n v="0"/>
    <s v="Registro para atencion"/>
    <s v="Funcionario"/>
    <d v="2020-12-14T00:00:00"/>
    <n v="1"/>
    <n v="0"/>
    <m/>
    <m/>
    <m/>
    <m/>
    <s v="Funcionario"/>
    <s v="pvega147866"/>
    <s v="En nombre propio"/>
    <m/>
    <s v="ANONIMO"/>
    <m/>
    <m/>
    <m/>
    <m/>
    <m/>
    <m/>
    <m/>
    <m/>
    <m/>
    <m/>
    <s v="false"/>
    <s v="false"/>
    <m/>
    <m/>
    <n v="1"/>
    <s v="Registrada"/>
    <s v="Propios"/>
    <m/>
    <s v="PERIODO ACTUAL"/>
    <s v="Gestion oportuna (DTL)"/>
    <s v=" "/>
    <s v="0-3."/>
    <s v="GESTIONADOS"/>
    <s v="PENDIENTE"/>
    <m/>
    <m/>
    <m/>
    <n v="15"/>
    <n v="15"/>
    <n v="14"/>
    <n v="0"/>
  </r>
  <r>
    <n v="3479732020"/>
    <x v="0"/>
    <s v="HABITAT"/>
    <s v="ENTIDADES DISTRITALES"/>
    <s v="UAESP"/>
    <s v="Puede Consolidar | Trasladar Entidades"/>
    <x v="8"/>
    <s v="SUBDIRECCIÓN DE RECOLECCIÓN BARRIDO Y LIMPIEZA"/>
    <s v="SERVICIOS PUBLICOS"/>
    <s v="RECOLECCION BARRIDO Y LIMPIEZA"/>
    <s v="CORTE DE CESPED EN AREA PUBLICA - OPERADOR Y/O PRESTADOR DEL SERVICIO"/>
    <s v="CAREN  MORENO PRIETO"/>
    <s v="Activo"/>
    <s v="AVENIDA CARACAS NO. 53 - 80 PRIMER PISO"/>
    <x v="1"/>
    <x v="5"/>
    <s v="En tramite - Por asignacion"/>
    <s v="En trámite - Por respuesta parcial"/>
    <s v="En tramite - Por respuesta parcial"/>
    <s v="CORDIAL SALUDO  LA PRESENTE ES CON EL FIN DE INFORMARLES  POR MEDIO DE LA PRESENTE PETICION ME PERMITO PRESENTAR RESPETUOSAMENTE UNA QUEJA EN CONTRA DE LOS FUNCIONAROS QUE REALIZAN EL PROCESO DE CORTE DE CESPED DE LA EMPRESA BOGOTA LIMPIA  LA RAZON SE DEBE A QUE SOLICITE A LOS FUNCIONARIOS PARA QUE REALIZARAN ESTE PROCESO DEJANDO EL CESPED LO MAS CORTO POSIBLE PARA EVITAR QUE SE ACUMULEN LAS HECES DE LAS MASCOTAS QUE CIRCULAN POR ESTAS ZONAS VERDES QUE SE ENCUENTRAN UBICADAS FRENTE A MI VIVIENDA  LO ANTERIOR TENIENDO EN CUENTA QUE ESTA PROBLEMATICA GENERA MALOS OLORES Y MOSCAS PERJUDICANDO MI SALUD  POR LO CUAL OBTUVE LA RESPUESTA DE ELLOS QUE NO ERA POSIBLE PORQUE LA UAESP LE EXIGIA QUE EL CESPED SE DEBIA CORTAR A LA ALTURA YA ESTABLECIDA POR ELLOS  POR LO CUAL CONSIDERO QUE MI SUGERENCIA  NO CREO AFECTE AL MEDIO AMBIENTE  AL CONTRARIO  CONSIDERO EL BENEFICIO PARA MANTENER LA ZONAS VERDES LIMPIAS Y DE ESTA MANERA EVITAR GENERAR FOCOS DE CONTAMINACION  IGUAL  LO SUGERIDO POR MI NO ATENTA CONTRA EL MEDIO AMBIENTE. POR LO ANTERIOR  REITERO MI SOLICITUD PARA QUE LOS PROCESOS SEAN ACORDES A LAS NECESIDADES DE LA COMUNIDAD Y PARA QUE LA ATENCION DE LOS FUNCIONARIOS DE LA EMPRESA DE ASEO SEA DE UN TRATO MAS CORDIAL CON LA CIUDADANIA Y NO SE REALICEN LA IMPOSICION DE LO QUE ELLOS DETERMINEN DE UNA MANERA BRUSCA Y ARBITRARIA  PORQUE LES RECUERDO QUE NOSOTROS LOS CIUDADANOS SOMOS LOS QUE PAGAMOS LOS IMPUESTOS PARA QUE LA EMPRESAS Y LAS ENTIDADES PUEDAN REALIZAR O CUMPLIR SU MISIONALIDAD PARA LO CUAL FUERON CREADAS Y NO PARA QUE ATROPELLEN A LA COMUNIDAD."/>
    <s v="MISIONAL"/>
    <s v="Corte de Cesped"/>
    <s v="false"/>
    <s v="true"/>
    <s v="false"/>
    <m/>
    <m/>
    <s v="false"/>
    <m/>
    <m/>
    <m/>
    <m/>
    <m/>
    <m/>
    <m/>
    <m/>
    <m/>
    <m/>
    <d v="2020-12-10T00:00:00"/>
    <d v="2020-12-11T00:00:00"/>
    <d v="2020-12-10T22:29:40"/>
    <x v="1"/>
    <d v="2020-12-11T00:00:00"/>
    <n v="1"/>
    <d v="2020-12-10T00:00:00"/>
    <s v=" "/>
    <s v=" "/>
    <s v=" "/>
    <s v=" "/>
    <s v=" "/>
    <d v="2021-01-26T00:00:00"/>
    <n v="30"/>
    <m/>
    <s v=" "/>
    <d v="2020-12-11T14:34:35"/>
    <d v="2020-12-31T00:00:00"/>
    <n v="1"/>
    <n v="0"/>
    <s v="Clasificación"/>
    <s v="Funcionario"/>
    <d v="2021-01-21T00:00:00"/>
    <n v="28"/>
    <n v="0"/>
    <s v="Respetado usuario         Reciba un cordial saludo de Bogota Limpia S.A.S. E.S.P.  se informa que en atencion a su solicitud  su PQR fue radicada en el Sistema de Informacion para la Gestion y Operacion del Servicio Publico de Aseo. - SIGAB  mediante consecutivo No 77675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Funcionario"/>
    <s v="cmoreno51"/>
    <s v="En nombre propio"/>
    <m/>
    <s v="ANONIMO"/>
    <m/>
    <m/>
    <m/>
    <m/>
    <m/>
    <m/>
    <m/>
    <m/>
    <m/>
    <m/>
    <s v="false"/>
    <s v="false"/>
    <m/>
    <m/>
    <n v="3"/>
    <s v="Ingresada"/>
    <s v="Propios"/>
    <m/>
    <s v="PERIODO ACTUAL"/>
    <s v="Gestion oportuna (DTL)"/>
    <s v=" "/>
    <s v="0-3."/>
    <s v="GESTIONADOS"/>
    <s v="PENDIENTE"/>
    <m/>
    <m/>
    <m/>
    <n v="15"/>
    <n v="15"/>
    <n v="14"/>
    <n v="0"/>
  </r>
  <r>
    <n v="347978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m/>
    <x v="0"/>
    <x v="5"/>
    <s v="En tramite - Por traslado"/>
    <s v="Solucionado - Por respuesta definitiva"/>
    <s v="Solucionado - Por respuesta definitiva"/>
    <s v="SE EVIDENCIA UN ALTO INCREMENTO DE ROEDORES EN LOS TEJADOS  AL REDEDOR DE LOS CONTENEDORES DE BASURA  AL REDEDORES DEL JARDIN DE MARICHUELA Y POR CONSECUENCIA EN EL PARQUE  TEJADOS DEL BARRIO TENERIFE II FRENTE A MARICHUELA AL CUAL CORRESPONDE ESTA DIRECCION. SE SOLICITA AYUDA CON UNA FUMIGACION URGENTE TENIENDO EN CUENTA QUE ESTO AFECTA LA SALUD Y EL CUIDADO AMBIENTAL PARA LOS HABITANTES."/>
    <s v="MISIONAL"/>
    <m/>
    <s v="false"/>
    <s v="false"/>
    <s v="false"/>
    <m/>
    <m/>
    <s v="false"/>
    <m/>
    <m/>
    <s v="05 - USME"/>
    <s v="58 - COMUNEROS"/>
    <s v="MARICHUELA"/>
    <n v="2"/>
    <n v="-74116591638"/>
    <n v="451002289500002"/>
    <m/>
    <m/>
    <d v="2020-12-10T00:00:00"/>
    <d v="2020-12-11T00:00:00"/>
    <d v="2020-12-10T12:11:50"/>
    <x v="1"/>
    <d v="2020-12-11T00:00:00"/>
    <m/>
    <s v=" "/>
    <s v=" "/>
    <s v=" "/>
    <s v=" "/>
    <s v=" "/>
    <s v=" "/>
    <d v="2021-01-26T00:00:00"/>
    <n v="30"/>
    <m/>
    <s v=" "/>
    <d v="2020-12-11T14:05:00"/>
    <d v="2020-12-31T00:00:00"/>
    <n v="1"/>
    <n v="0"/>
    <s v="Registro para atencion"/>
    <s v="Funcionario"/>
    <d v="2020-12-14T00:00:00"/>
    <n v="1"/>
    <n v="0"/>
    <s v="respuesta definitiva por cuanto la entidad que debe dar respuesta es la secretaria de salud y ya la tiene para su tramite "/>
    <m/>
    <s v="Natural"/>
    <s v="Natural"/>
    <s v="Peticionario Identificado"/>
    <s v="onavarrete7"/>
    <s v="En nombre propio"/>
    <s v="Cedula de ciudadania"/>
    <s v="MARTHA LUCIA ZAMBRANO GUEVARA"/>
    <n v="39538764"/>
    <m/>
    <s v="marluza0506@hotmail.es"/>
    <m/>
    <n v="3133304980"/>
    <s v="KR 14BBIS"/>
    <s v="05 - USME"/>
    <s v="58 - COMUNEROS"/>
    <s v="MARICHUELA"/>
    <n v="2"/>
    <s v="false"/>
    <s v="true"/>
    <m/>
    <m/>
    <n v="1"/>
    <s v="Recibida"/>
    <s v="Por el ciudadano"/>
    <m/>
    <s v="PERIODO ACTUAL"/>
    <s v="Gestion oportuna (DTL)"/>
    <s v=" "/>
    <s v="0-3."/>
    <s v="GESTIONADOS"/>
    <s v="GESTIONADO"/>
    <m/>
    <m/>
    <m/>
    <n v="15"/>
    <n v="15"/>
    <n v="14"/>
    <n v="0"/>
  </r>
  <r>
    <n v="3480872020"/>
    <x v="0"/>
    <s v="HABITAT"/>
    <s v="ENTIDADES DISTRITALES"/>
    <s v="UAESP"/>
    <s v="Puede Consolidar | Trasladar Entidades"/>
    <x v="13"/>
    <s v="SUBDIRECCIÓN DE RECOLECCIÓN BARRIDO Y LIMPIEZA"/>
    <s v="SERVICIOS PUBLICOS"/>
    <s v="RECOLECCION BARRIDO Y LIMPIEZA"/>
    <s v="ASPECTOS COMERCIALES Y TARIFARIOS - OPERADOR Y/O PRESTADOR DEL SERVICIO"/>
    <s v="JAIRO ANDRES DIAZ ROJAS"/>
    <s v="Activo"/>
    <s v="WEB SERVICE"/>
    <x v="0"/>
    <x v="1"/>
    <s v="En tramite - Por asignacion"/>
    <s v="Solucionado - Por respuesta definitiva"/>
    <s v="Solucionado - Por respuesta definitiva"/>
    <s v="Cordial Saludo. Llevamos con mi familia 10 dias en aislamiento por un caso positivo de covid 19 a mi hijo el mayor. Los recibos de servicios llegaron y se vencieron. Somos desempleados que a diario tenemos que conseguir nuestro sustento y a la fecha no hemos podido realizar una actividad de la cual podamos conseguir lo necesario para el alimento. Las pruebas a mi esposa y a  mi las realizaron el dia  4 de diciembre y no nos han entregado ningun resultado  pero a mis dos hijas no les han realizado las pruebas. ¿Que debemos hacer para el alimento y poder conseguir el dinero para pagar los servicios? ¿hasta cuando debemos mantenernos encerrados? Agradezco su respuesta."/>
    <s v="MISIONAL"/>
    <m/>
    <s v="false"/>
    <s v="false"/>
    <s v="false"/>
    <m/>
    <m/>
    <s v="false"/>
    <m/>
    <m/>
    <m/>
    <m/>
    <m/>
    <m/>
    <m/>
    <m/>
    <m/>
    <m/>
    <d v="2020-12-10T00:00:00"/>
    <d v="2020-12-11T00:00:00"/>
    <d v="2020-12-11T19:06:51"/>
    <x v="1"/>
    <d v="2020-12-11T00:00:00"/>
    <m/>
    <s v=" "/>
    <s v=" "/>
    <s v=" "/>
    <s v=" "/>
    <s v=" "/>
    <s v=" "/>
    <d v="2021-01-26T00:00:00"/>
    <n v="22"/>
    <n v="3480872020"/>
    <d v="2020-12-23T00:00:00"/>
    <d v="2020-12-23T14:18:36"/>
    <d v="2020-12-31T00:00:00"/>
    <n v="9"/>
    <n v="0"/>
    <s v="Clasificación"/>
    <s v="Funcionario"/>
    <d v="2021-01-2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Hernando  Ramirez Ramirez"/>
    <n v="79480247"/>
    <m/>
    <s v="ando_68@hotmail.com"/>
    <n v="3860246"/>
    <n v="3144392664"/>
    <s v="Calle 55 a # 28-74 sur"/>
    <m/>
    <m/>
    <m/>
    <m/>
    <s v="false"/>
    <s v="true"/>
    <m/>
    <m/>
    <n v="3"/>
    <s v="Ingresada"/>
    <s v="Por el distrito"/>
    <m/>
    <s v="PERIODO ACTUAL"/>
    <s v="Gestion oportuna (DTL)"/>
    <s v=" "/>
    <s v="6-10."/>
    <s v="GESTIONADOS"/>
    <s v="GESTIONADO"/>
    <m/>
    <m/>
    <m/>
    <n v="15"/>
    <n v="14"/>
    <n v="13"/>
    <n v="0"/>
  </r>
  <r>
    <n v="348097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WILLIAN  SANTANA SILVA"/>
    <s v="Activo"/>
    <m/>
    <x v="0"/>
    <x v="1"/>
    <s v="En tramite por asignar - trasladar"/>
    <s v="Cerrado - Por no competencia"/>
    <s v="Solucionado por asignar - Trasladar"/>
    <s v="ESTAMOS AISLADOS POR UN CASO DE COVID 19 POSITIVO A UN HIJO. NECESITAMOS AYUDA ALIMENTARIA Y EL PAGO DE SERVICIOS."/>
    <s v="MISIONAL"/>
    <m/>
    <s v="false"/>
    <s v="false"/>
    <s v="false"/>
    <m/>
    <m/>
    <s v="false"/>
    <m/>
    <m/>
    <s v="06 - TUNJUELITO"/>
    <s v="42 - VENECIA"/>
    <s v="SAN VICENTE FERRER"/>
    <n v="2"/>
    <n v="-74140612695"/>
    <n v="457918508900002"/>
    <m/>
    <m/>
    <d v="2020-12-10T00:00:00"/>
    <d v="2020-12-11T00:00:00"/>
    <d v="2020-12-10T23:14:37"/>
    <x v="1"/>
    <d v="2020-12-11T00:00:00"/>
    <m/>
    <s v=" "/>
    <s v=" "/>
    <s v=" "/>
    <s v=" "/>
    <s v=" "/>
    <s v=" "/>
    <d v="2021-01-26T00:00:00"/>
    <n v="30"/>
    <m/>
    <s v=" "/>
    <d v="2020-12-11T07:45:00"/>
    <d v="2020-12-31T00:00:00"/>
    <n v="1"/>
    <n v="0"/>
    <s v="Registro para atencion"/>
    <s v="Funcionario"/>
    <d v="2020-12-14T00:00:00"/>
    <n v="1"/>
    <n v="0"/>
    <m/>
    <m/>
    <m/>
    <m/>
    <s v="Anónimo"/>
    <s v="wsantana8"/>
    <s v="En nombre propio"/>
    <m/>
    <s v="ANONIMO"/>
    <m/>
    <m/>
    <m/>
    <m/>
    <m/>
    <m/>
    <m/>
    <m/>
    <m/>
    <m/>
    <s v="false"/>
    <s v="false"/>
    <s v="ACUEDUCTO - EAB"/>
    <s v="UAESP"/>
    <n v="1"/>
    <s v="Recibida"/>
    <s v="Por el ciudadano"/>
    <m/>
    <s v="PERIODO ACTUAL"/>
    <s v="Gestion oportuna (DTL)"/>
    <s v=" "/>
    <s v="0-3."/>
    <s v="GESTIONADOS"/>
    <s v="GESTIONADO"/>
    <m/>
    <m/>
    <m/>
    <n v="15"/>
    <n v="15"/>
    <n v="14"/>
    <n v="0"/>
  </r>
  <r>
    <n v="3481522020"/>
    <x v="0"/>
    <s v="HABITAT"/>
    <s v="ENTIDADES DISTRITALES"/>
    <s v="UAESP"/>
    <s v="Es Control Interno Disciplinario? | Oficina de Atencion a la Ciudadania | Puede Consolidar | Trasladar Entidades"/>
    <x v="10"/>
    <s v="SUBDIRECCIÓN ADMINISTRATIVA Y FINANCIERA"/>
    <s v="SERVICIOS PUBLICOS"/>
    <s v="TRASLADO DE PETICION POR COMPETENCIA"/>
    <s v="TRASLADO A ENTIDADES DISTRITALES"/>
    <s v="OMAR YESID NAVARRETE CASTRO"/>
    <s v="Activo"/>
    <m/>
    <x v="0"/>
    <x v="8"/>
    <s v="En tramite - Por traslado"/>
    <s v="Solucionado - Por respuesta definitiva"/>
    <s v="Solucionado - Por respuesta definitiva"/>
    <s v="SOLICITO EL CAMBIO DE TUBERIAS DE AGUAS NEGRAS  YA EL CONSTASTE PASO DE BUSES Q NO SON DE LA RUTA DE ELLOS HAN DANADO LA CAPA ASFALTICA  Y EL DETERIORO DE LAS TUBERIAS HAN AFECTADO    A LOS  HABITANTE CON SU MAL OLOR AL DEVOLVERSE EL AGUA NEGRAS POR LAS TUBERIAS DE CADA CASA EN LA DIR CALLE 53 A CON CARRERA 35A"/>
    <s v="MISIONAL"/>
    <m/>
    <s v="false"/>
    <s v="true"/>
    <s v="false"/>
    <m/>
    <m/>
    <s v="false"/>
    <m/>
    <m/>
    <m/>
    <m/>
    <m/>
    <n v="2"/>
    <m/>
    <m/>
    <m/>
    <m/>
    <d v="2020-12-10T00:00:00"/>
    <d v="2020-12-11T00:00:00"/>
    <d v="2020-12-17T13:03:40"/>
    <x v="1"/>
    <d v="2020-12-18T00:00:00"/>
    <m/>
    <s v=" "/>
    <s v=" "/>
    <s v=" "/>
    <s v=" "/>
    <s v=" "/>
    <s v=" "/>
    <d v="2021-02-02T00:00:00"/>
    <n v="30"/>
    <m/>
    <s v=" "/>
    <d v="2020-12-17T16:50:00"/>
    <d v="2020-12-31T00:00:00"/>
    <n v="1"/>
    <n v="0"/>
    <s v="Registro para atencion"/>
    <s v="Funcionario"/>
    <d v="2020-12-21T00:00:00"/>
    <n v="1"/>
    <n v="0"/>
    <s v="RESPUESTA DEFINITIVA POR CUANTO LA ENTIDAD QUE DEBE DAR RESPEUSTA ES LA ACUEDUCTO Y YA LA TIENE PARA SU TRAMITE "/>
    <m/>
    <s v="Natural"/>
    <s v="Natural"/>
    <s v="Peticionario Identificado"/>
    <s v="onavarrete7"/>
    <s v="Accion Colectiva sin persona juridica"/>
    <s v="Cedula de ciudadania"/>
    <s v="YUDI PAOLA  AGUILAR Y OTROS "/>
    <n v="53040686"/>
    <m/>
    <s v="tomysam_@live.com"/>
    <n v="3124065959"/>
    <m/>
    <m/>
    <m/>
    <m/>
    <m/>
    <m/>
    <s v="false"/>
    <s v="false"/>
    <m/>
    <m/>
    <n v="1"/>
    <s v="Recibida"/>
    <s v="Por el ciudadano"/>
    <m/>
    <s v="PERIODO ACTUAL"/>
    <s v="Gestion oportuna (DTL)"/>
    <s v=" "/>
    <s v="0-3."/>
    <s v="GESTIONADOS"/>
    <s v="GESTIONADO"/>
    <m/>
    <m/>
    <m/>
    <n v="15"/>
    <n v="10"/>
    <n v="9"/>
    <n v="0"/>
  </r>
  <r>
    <n v="348334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1"/>
    <s v="En tramite - Por asignacion"/>
    <s v="En trámite - Por respuesta parcial"/>
    <s v="En tramite - Por respuesta parcial"/>
    <s v="DE MANERA ATENTA Y RESPETUOSA ME PERMITO SOLICITAR SU AMABLE COLABORACION PARA LA NOVEDAD PRESENTADA EL DIA 09/12/2020 YA QUE EN EL TRANSCURSO DEL DIA  UN ARBOL UBICADO EN LA DIRECCION 67 A ·# 26 A -50 PRESENTO DESPRENDIMIENTOS DE DOS DE SUS RAMAS  AMBAS DE GRAN ENVERGADURA. POR LO CUAL Y ATENDIENDO LOS MECANISMO DE CONTROL  SOLICITAMOS DE MANERA FORMAL A LA UAESP  LA ATENCION PARA EL RETIRO DE ESTAS RAMAS  PUES SE PUEDEN PRESENTAR UNA AFECTACION HACIA EL MISMO ARBOL POR LA DESCOMPOSICION DE LAS RAMAS  ASI COMO LA PROLIFERACION VECTORES AFECTANDO E INCIDIENDO A LA SALUD PUBLICA DEL AREA CIRCUNDANTE."/>
    <s v="MISIONAL"/>
    <s v="Limpieza"/>
    <s v="false"/>
    <s v="true"/>
    <s v="false"/>
    <m/>
    <m/>
    <s v="false"/>
    <m/>
    <m/>
    <m/>
    <m/>
    <m/>
    <m/>
    <n v="-74104279331"/>
    <n v="4656545945"/>
    <m/>
    <m/>
    <d v="2020-12-10T00:00:00"/>
    <d v="2020-12-11T00:00:00"/>
    <d v="2020-12-10T22:24:11"/>
    <x v="1"/>
    <d v="2020-12-11T00:00:00"/>
    <n v="20207000463192"/>
    <d v="2020-12-10T00:00:00"/>
    <s v=" "/>
    <s v=" "/>
    <s v=" "/>
    <s v=" "/>
    <s v=" "/>
    <d v="2021-01-26T00:00:00"/>
    <n v="30"/>
    <m/>
    <s v=" "/>
    <d v="2020-12-11T14:11:36"/>
    <d v="2020-12-31T00:00:00"/>
    <n v="1"/>
    <n v="0"/>
    <s v="Clasificación"/>
    <s v="Funcionario"/>
    <d v="2021-01-21T00:00:00"/>
    <n v="28"/>
    <n v="0"/>
    <s v="Respetado usuario         Reciba un cordial saludo de Bogota Limpia S.A.S. E.S.P.  se informa que en atencion a su solicitud  su PQR fue radicada en el Sistema de Informacion para la Gestion y Operacion del Servicio Publico de Aseo. - SIGAB  mediante consecutivo No 77672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WILSON FABIAN AGUILLON TORRES"/>
    <n v="1033714045"/>
    <m/>
    <s v="aguillon_torres@hotmail.com"/>
    <n v="4696331"/>
    <n v="3103395147"/>
    <m/>
    <s v="08 - KENNEDY"/>
    <s v="79 - CALANDAIMA"/>
    <s v="CALANDAIMA"/>
    <n v="2"/>
    <s v="false"/>
    <s v="true"/>
    <m/>
    <m/>
    <n v="3"/>
    <s v="Ingresada"/>
    <s v="Propios"/>
    <m/>
    <s v="PERIODO ACTUAL"/>
    <s v="Gestion oportuna (DTL)"/>
    <s v=" "/>
    <s v="0-3."/>
    <s v="GESTIONADOS"/>
    <s v="PENDIENTE"/>
    <m/>
    <m/>
    <m/>
    <n v="15"/>
    <n v="15"/>
    <n v="14"/>
    <n v="0"/>
  </r>
  <r>
    <n v="348347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asignacion"/>
    <s v="En trámite - Por respuesta parcial"/>
    <s v="En tramite - Por respuesta parcial"/>
    <s v="LA SOLICITUD ES PARA QUE SEA PODADO UN ARBOL EN LA SIGUIENTE DIRECCION CALLE 77 8 20 BARRIO NOGAL ( FRENTE A ESTA DIRECCION)"/>
    <s v="MISIONAL"/>
    <s v="Limpieza"/>
    <s v="false"/>
    <s v="true"/>
    <s v="false"/>
    <m/>
    <m/>
    <s v="false"/>
    <m/>
    <m/>
    <m/>
    <m/>
    <m/>
    <m/>
    <n v="-74053069319"/>
    <n v="466011098199999"/>
    <m/>
    <m/>
    <d v="2020-12-10T00:00:00"/>
    <d v="2020-12-11T00:00:00"/>
    <d v="2020-12-10T22:17:53"/>
    <x v="1"/>
    <d v="2020-12-11T00:00:00"/>
    <n v="20207000463202"/>
    <d v="2020-12-10T00:00:00"/>
    <s v=" "/>
    <s v=" "/>
    <s v=" "/>
    <s v=" "/>
    <s v=" "/>
    <d v="2021-01-26T00:00:00"/>
    <n v="28"/>
    <m/>
    <s v=" "/>
    <d v="2020-12-15T10:33:19"/>
    <d v="2020-12-31T00:00:00"/>
    <n v="3"/>
    <n v="0"/>
    <s v="Clasificación"/>
    <s v="Funcionario"/>
    <d v="2021-01-21T00:00:00"/>
    <n v="28"/>
    <n v="0"/>
    <s v="Respetado ciudadano  (a) Reciba un cordial saludo de parte de la empresa PROMOAMBIENTAL DISTRITO S.A.S. E.S.P.  con el fin de dar tramite a su requerimiento allegado por la Sistema Distrital de Quejas y Soluciones (SDQS) No. 3483472020  le informamos que sera atendido bajo radicado 7784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83472020  le informamos que sera atendido bajo radicado 7784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BEDER  ZAMORA PASTRANA"/>
    <n v="1016043524"/>
    <m/>
    <s v="bederz770@gmail.com"/>
    <n v="8026060"/>
    <n v="3112922756"/>
    <m/>
    <s v="08 - KENNEDY"/>
    <s v="46 - CASTILLA"/>
    <s v="CIUDAD TECHO II"/>
    <n v="2"/>
    <s v="false"/>
    <s v="true"/>
    <m/>
    <m/>
    <n v="3"/>
    <s v="Ingresada"/>
    <s v="Propios"/>
    <m/>
    <s v="PERIODO ACTUAL"/>
    <s v="Gestion oportuna (DTL)"/>
    <s v=" "/>
    <s v="0-3."/>
    <s v="GESTIONADOS"/>
    <s v="PENDIENTE"/>
    <m/>
    <m/>
    <m/>
    <n v="15"/>
    <n v="15"/>
    <n v="14"/>
    <n v="0"/>
  </r>
  <r>
    <n v="348355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asignacion"/>
    <s v="En trámite - Por respuesta parcial"/>
    <s v="En tramite - Por respuesta parcial"/>
    <s v="LA SOLICITUD ES PARA QUE SEAN PODADOS UNOS ARBOLES PORCUANTOSE HA HECHO LA SOLICITUD EN VARIAS OPORTUNIDADES Y A LA FECHA NO LAS HAN REALIZADO CALLE 154 A 159 ENTRE CARRERA 19 B Y CARRERA 20 PARQUE CODIGO 01093 PARQUE MAGDALA QUE SEAN REVISADO TODOS LOS ARBOLES ALREDEDOR DEL PARQUE Y DENTRO DEL PARQUE. INCLUYENDO LAS 5 PALMAS SENIS Y LOS 5 ENDRINOS"/>
    <s v="MISIONAL"/>
    <s v="Limpieza"/>
    <s v="false"/>
    <s v="true"/>
    <s v="false"/>
    <m/>
    <m/>
    <s v="false"/>
    <m/>
    <m/>
    <m/>
    <m/>
    <m/>
    <m/>
    <n v="-74044824721"/>
    <n v="473855031699998"/>
    <m/>
    <m/>
    <d v="2020-12-10T00:00:00"/>
    <d v="2020-12-11T00:00:00"/>
    <d v="2020-12-10T21:15:13"/>
    <x v="1"/>
    <d v="2020-12-11T00:00:00"/>
    <n v="20207000463782"/>
    <d v="2020-12-10T00:00:00"/>
    <s v=" "/>
    <s v=" "/>
    <s v=" "/>
    <s v=" "/>
    <s v=" "/>
    <d v="2021-01-26T00:00:00"/>
    <n v="28"/>
    <m/>
    <s v=" "/>
    <d v="2020-12-15T10:18:21"/>
    <d v="2020-12-31T00:00:00"/>
    <n v="3"/>
    <n v="0"/>
    <s v="Clasificación"/>
    <s v="Funcionario"/>
    <d v="2021-01-21T00:00:00"/>
    <n v="28"/>
    <n v="0"/>
    <s v="Respetado ciudadano  (a) Reciba un cordial saludo de parte de la empresa PROMOAMBIENTAL DISTRITO S.A.S. E.S.P.  con el fin de dar tramite a su requerimiento allegado por la Sistema Distrital de Quejas y Soluciones (SDQS) No. 3483552020  le informamos que sera atendido bajo radicado 77813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83552020  le informamos que sera atendido bajo radicado 77813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ARIA CLEMENCIA MESA "/>
    <n v="41443129"/>
    <s v="ADULTO MAYOR"/>
    <s v="mariaclemenciamesa@gmail.com"/>
    <n v="6152977"/>
    <n v="3007647017"/>
    <s v="CARRERA 19 B No. 154  85"/>
    <s v="01 - USAQUEN"/>
    <s v="12 - TOBERIN"/>
    <s v="ESTRELLA DEL NORTE"/>
    <n v="4"/>
    <s v="true"/>
    <s v="true"/>
    <m/>
    <m/>
    <n v="3"/>
    <s v="Ingresada"/>
    <s v="Propios"/>
    <m/>
    <s v="PERIODO ACTUAL"/>
    <s v="Gestion oportuna (DTL)"/>
    <s v=" "/>
    <s v="0-3."/>
    <s v="GESTIONADOS"/>
    <s v="PENDIENTE"/>
    <m/>
    <m/>
    <m/>
    <n v="15"/>
    <n v="15"/>
    <n v="14"/>
    <n v="0"/>
  </r>
  <r>
    <n v="348405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0"/>
    <s v="En tramite - Por traslado"/>
    <s v="Solucionado por asignación"/>
    <s v="Solucionado - Por asignacion"/>
    <s v="Incumplimiento de compromisos y acuerdos por parte de la Constructora Colpatria con respecto a adecuacion  mantenimiento y entrega de espacio publico que permite la inseguridad del sector."/>
    <s v="MISIONAL"/>
    <m/>
    <s v="false"/>
    <s v="true"/>
    <s v="false"/>
    <m/>
    <m/>
    <s v="false"/>
    <m/>
    <m/>
    <m/>
    <m/>
    <m/>
    <m/>
    <n v="-7406993150711060"/>
    <n v="4746112312675380"/>
    <m/>
    <m/>
    <d v="2020-12-10T00:00:00"/>
    <d v="2020-12-11T00:00:00"/>
    <d v="2020-12-17T08:23:47"/>
    <x v="1"/>
    <d v="2020-12-18T00:00:00"/>
    <m/>
    <s v=" "/>
    <s v=" "/>
    <s v=" "/>
    <s v=" "/>
    <s v=" "/>
    <s v=" "/>
    <d v="2021-02-02T00:00:00"/>
    <n v="30"/>
    <m/>
    <s v=" "/>
    <d v="2020-12-17T12:53:27"/>
    <d v="2020-12-31T00:00:00"/>
    <n v="1"/>
    <n v="0"/>
    <s v="Registro para atencion"/>
    <s v="Funcionario"/>
    <d v="2020-12-21T00:00:00"/>
    <n v="1"/>
    <n v="0"/>
    <m/>
    <m/>
    <s v="Natural"/>
    <s v="Natural"/>
    <s v="Peticionario Identificado"/>
    <s v="onavarrete7"/>
    <m/>
    <s v="Cedula de ciudadania"/>
    <s v="MARY  FRANCO  DE SANCHEZ"/>
    <n v="41513478"/>
    <m/>
    <s v="maryfrancosanchez@gmail.com"/>
    <n v="9300622"/>
    <n v="3165015868"/>
    <s v="CARRERA 74 NO. 160 -25 TORRE 3 APTO410"/>
    <m/>
    <m/>
    <m/>
    <m/>
    <s v="true"/>
    <s v="true"/>
    <m/>
    <m/>
    <n v="1"/>
    <s v="Recibida"/>
    <s v="Por el ciudadano"/>
    <m/>
    <s v="PERIODO ACTUAL"/>
    <s v="Gestion oportuna (DTL)"/>
    <s v=" "/>
    <s v="0-3."/>
    <s v="GESTIONADOS"/>
    <s v="PENDIENTE"/>
    <m/>
    <m/>
    <m/>
    <n v="15"/>
    <n v="10"/>
    <n v="9"/>
    <n v="0"/>
  </r>
  <r>
    <n v="3484742020"/>
    <x v="0"/>
    <s v="HABITAT"/>
    <s v="ENTIDADES DISTRITALES"/>
    <s v="UAESP"/>
    <s v="Puede Consolidar | Trasladar Entidades"/>
    <x v="8"/>
    <s v="SUBDIRECCIÓN DE RECOLECCIÓN BARRIDO Y LIMPIEZA"/>
    <s v="SERVICIOS PUBLICOS"/>
    <s v="RECOLECCION BARRIDO Y LIMPIEZA"/>
    <s v="MANTENIMIENTO TAPAS  CAJAS O DUCTERIA - OPERADOR O PRESTADOR DEL SERVICIOS"/>
    <s v="CAREN  MORENO PRIETO"/>
    <s v="Activo"/>
    <s v="AVENIDA CARACAS NO. 53 - 80 PRIMER PISO"/>
    <x v="1"/>
    <x v="1"/>
    <s v="En tramite - Por asignacion"/>
    <s v="En trámite - Por respuesta parcial"/>
    <s v="En tramite - Por respuesta parcial"/>
    <s v="LA SOLICITUD ES PARA QUE SEA TRASLADADA O REUBICADA UNA CANECA DE BASURA QUE SE ENCUENTRA AL FRENTE DE MI CASA Y ESTA GENERANDO AFECTACION DE SALUD POR CUANTO LAS PERSONAS ESTAN BOTANDO TODA CLASEDEBASURA Y HASTA ESCREMENTO DE LOS PERROS Y LOS OLORES SON DEMASIADO FUERTES   GENERANDO BASTANTEVECTORES COMO MOSCAS  RATONES EN CARRERA 103 73 51 CASA 58 BARRIO CIUDADELA EL RECREOCONJUNTO VILLAS DE VISCALLA 3"/>
    <s v="MISIONAL"/>
    <s v="Limpieza"/>
    <s v="false"/>
    <s v="true"/>
    <s v="false"/>
    <m/>
    <m/>
    <s v="false"/>
    <m/>
    <m/>
    <m/>
    <m/>
    <m/>
    <m/>
    <m/>
    <m/>
    <m/>
    <m/>
    <d v="2020-12-10T00:00:00"/>
    <d v="2020-12-11T00:00:00"/>
    <d v="2020-12-10T22:15:41"/>
    <x v="1"/>
    <d v="2020-12-11T00:00:00"/>
    <n v="20207000463862"/>
    <d v="2020-12-10T00:00:00"/>
    <s v=" "/>
    <s v=" "/>
    <s v=" "/>
    <s v=" "/>
    <s v=" "/>
    <d v="2021-01-26T00:00:00"/>
    <n v="30"/>
    <m/>
    <s v=" "/>
    <d v="2020-12-11T15:35:41"/>
    <d v="2020-12-31T00:00:00"/>
    <n v="1"/>
    <n v="0"/>
    <s v="Clasificación"/>
    <s v="Funcionario"/>
    <d v="2021-01-21T00:00:00"/>
    <n v="28"/>
    <n v="0"/>
    <s v="Respetado usuario     Reciba un cordial saludo de Bogota Limpia S.A.S. E.S.P.  se informa que en atencion a su solicitud  su PQR fue radicada en el Sistema de Informacion para la Gestion y Operacion del Servicio Publico de Aseo. - SIGAB  mediante consecutivo No 776862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Natural"/>
    <s v="Natural"/>
    <s v="Funcionario"/>
    <s v="cmoreno51"/>
    <s v="En nombre propio"/>
    <s v="Cedula de ciudadania"/>
    <s v="FERNELL  GALVIS "/>
    <n v="79133070"/>
    <m/>
    <s v="mardug021@hotmail.com"/>
    <m/>
    <n v="3202680166"/>
    <s v="  CARRERA 103 73 51"/>
    <m/>
    <m/>
    <m/>
    <m/>
    <s v="true"/>
    <s v="true"/>
    <m/>
    <m/>
    <n v="3"/>
    <s v="Ingresada"/>
    <s v="Propios"/>
    <m/>
    <s v="PERIODO ACTUAL"/>
    <s v="Gestion oportuna (DTL)"/>
    <s v=" "/>
    <s v="0-3."/>
    <s v="GESTIONADOS"/>
    <s v="PENDIENTE"/>
    <m/>
    <m/>
    <m/>
    <n v="15"/>
    <n v="15"/>
    <n v="14"/>
    <n v="0"/>
  </r>
  <r>
    <n v="348478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s v="LINEA 195 - SERVICIO A LA CIUDADANIA"/>
    <x v="2"/>
    <x v="0"/>
    <s v="En tramite - Por asignacion"/>
    <s v="Solucionado - Por respuesta definitiva"/>
    <s v="Solucionado - Por respuesta definitiva"/>
    <s v="SE COMUNICA LA SENORA BLANCA LILIA PEREZ MOLINA EL DIA 10 DE DICIEMBRE DE 2020 SIENDO LA 01 55 PM  INTERPONIENDO PETICION ANTE LAS ENTIDADES COMPETENTES  PUESTO QUE EN LA CARRERA 72 A ESQUINA CON LA CALLE 11 F BARRIO VILLA ALSACIA LOCALIDAD DE KENNEDY ESTA UBICADO ARBOL EL CUAL SU ALTURA ES DEMASIADA ALTA  ADEMAS QUE EL LUGAR ES UNA ZONA MUY OSCURA POR LO QUE ESTA SIENDO TOMADA POR LOS HABITANTES DE CALLE PARA DEJAR BASURA  REALIZAR SUS NECESIDADES Y TOMARLO COMO VIVIENDA PRODUCIENDO INSEGURIDAD  MALOS OLORES Y MAL ASPECTO  AGREGA QUE HA GENERADO LA SOLICITUD ANTE CODENSA   PARQUES Y AVENIDAS DEL DISTRITO Y CIUDAD LIMPIA SIN RESPUESTA ALGUNA . POR LO ANTERIOR SOLICITA QUE LAS ENTIDADES ACUDAN AL SITIO E INTERVENGAN CON LOS CORRECTIVOS NECESARIOS  ADEMAS DE LA INSTALACION DE ALUMBRADO PUBLICO Y EL RETIRO DE ESTAS PERSONAS."/>
    <s v="MISIONAL"/>
    <s v="Ingreso de un Reclamo  Queja o Sugerencia en el Sistema Distrital de Quejas y Soluciones"/>
    <s v="false"/>
    <s v="false"/>
    <s v="false"/>
    <m/>
    <m/>
    <s v="false"/>
    <m/>
    <m/>
    <m/>
    <m/>
    <m/>
    <m/>
    <m/>
    <m/>
    <m/>
    <m/>
    <d v="2020-12-10T00:00:00"/>
    <d v="2020-12-11T00:00:00"/>
    <d v="2020-12-10T22:01:52"/>
    <x v="1"/>
    <d v="2020-12-11T00:00:00"/>
    <m/>
    <s v=" "/>
    <s v=" "/>
    <s v=" "/>
    <s v=" "/>
    <s v=" "/>
    <s v=" "/>
    <d v="2021-01-26T00:00:00"/>
    <n v="20"/>
    <m/>
    <s v=" "/>
    <d v="2020-12-28T15:36:14"/>
    <d v="2020-12-31T00:00:00"/>
    <n v="11"/>
    <n v="0"/>
    <s v="Clasificación"/>
    <s v="Funcionario"/>
    <d v="2021-01-21T00:00:00"/>
    <n v="28"/>
    <n v="0"/>
    <s v="CIUDAD LIMPIA BOGOTA S.A. E.S.P EN ALCANCE DE LA PETICION 3484782020 SE PERMITE DAR RESPUESTA MEDIANTE PQRS 776211 DEL 11 DE DICIEMBRE DE 2020."/>
    <m/>
    <s v="Natural"/>
    <s v="Natural"/>
    <s v="Funcionario"/>
    <s v="eramirez42160"/>
    <s v="En nombre propio"/>
    <s v="Cedula de ciudadania"/>
    <s v="BLANCA  LILIA  PEREZ MOLINA"/>
    <n v="20561635"/>
    <m/>
    <s v="blancaliliaperez70@gmail.com"/>
    <m/>
    <n v="3214749103"/>
    <s v="Calle 11 f No 72 a  13"/>
    <m/>
    <m/>
    <m/>
    <m/>
    <s v="true"/>
    <s v="true"/>
    <m/>
    <m/>
    <n v="3"/>
    <s v="Ingresada"/>
    <s v="Por el distrito"/>
    <m/>
    <s v="PERIODO ACTUAL"/>
    <s v="Gestion oportuna (DTL)"/>
    <s v=" "/>
    <s v="11-15."/>
    <s v="GESTIONADOS"/>
    <s v="GESTIONADO"/>
    <m/>
    <m/>
    <m/>
    <n v="15"/>
    <n v="15"/>
    <n v="14"/>
    <n v="0"/>
  </r>
  <r>
    <n v="348613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m/>
    <x v="0"/>
    <x v="5"/>
    <s v="En tramite - Por asignacion"/>
    <s v="Solucionado - Por respuesta definitiva"/>
    <s v="En tramite - Por respuesta parcial"/>
    <s v="LA EMPRESA QUE PRESTA EL SERVICIO DE ASEO EN EL SECTOR DONDE VIVO ES PROAMBIENTAL DISTRITO SAS ESP. EN EL EDIFICIO HAY CUATRO APARTAMENTOS Y SOLICITO QUE SE VERIFIQUE EL COSTO DEL SERVICIO DE ASEO PORQUE AUN CUANDO TODOS LOS APARTAMENTOS ESTAN CATALOGADOS EN EL ESTRATO 3 LOS COSTOS SON DIFERENCIALES. CABE SENALAR QUE EL EDIFICIO ESTA CLASIFICADO COMO BIEN DE INTERES CULTURAL. GRACIAS POR LA ATENCION"/>
    <s v="MISIONAL"/>
    <m/>
    <s v="false"/>
    <s v="false"/>
    <s v="false"/>
    <m/>
    <m/>
    <s v="false"/>
    <m/>
    <m/>
    <s v="03 - SANTA FE"/>
    <s v="93 - LAS NIEVES"/>
    <s v="LAS NIEVES"/>
    <n v="3"/>
    <n v="-74066586205"/>
    <n v="460752036100001"/>
    <m/>
    <m/>
    <d v="2020-12-10T00:00:00"/>
    <d v="2020-12-11T00:00:00"/>
    <d v="2020-12-11T18:41:11"/>
    <x v="1"/>
    <d v="2020-12-11T00:00:00"/>
    <m/>
    <s v=" "/>
    <s v=" "/>
    <s v=" "/>
    <s v=" "/>
    <s v=" "/>
    <s v=" "/>
    <d v="2021-01-26T00:00:00"/>
    <n v="28"/>
    <m/>
    <s v=" "/>
    <d v="2020-12-15T10:39:23"/>
    <d v="2020-12-29T16:36:31"/>
    <n v="3"/>
    <n v="0"/>
    <s v="Clasificación"/>
    <s v="Funcionario"/>
    <d v="2021-01-21T00:00:00"/>
    <n v="28"/>
    <n v="0"/>
    <s v="Respetado ciudadano  (a) Reciba un cordial saludo de parte de la empresa PROMOAMBIENTAL DISTRITO S.A.S. E.S.P.  con el fin de dar tramite a su requerimiento allegado por la Sistema Distrital de Quejas y Soluciones (SDQS) No. 3486132020  le informamos que sera atendido bajo radicado 77850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486132020  le informamos que sera atendido bajo radicado 77850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BLANCA SONIA SANCHEZ SOSA"/>
    <n v="41410270"/>
    <s v="ADULTO MAYOR"/>
    <s v="andreasonia.sanchez@gmail.com"/>
    <n v="3414937"/>
    <n v="3003822762"/>
    <s v="KR 3B 23 71"/>
    <s v="03 - SANTA FE"/>
    <s v="93 - LAS NIEVES"/>
    <s v="LAS NIEVES"/>
    <m/>
    <s v="false"/>
    <s v="true"/>
    <m/>
    <m/>
    <n v="3"/>
    <s v="Ingresada"/>
    <s v="Por el ciudadano"/>
    <m/>
    <s v="PERIODO ACTUAL"/>
    <s v="Gestion oportuna (DTL)"/>
    <s v=" "/>
    <s v="0-3."/>
    <s v="GESTIONADOS"/>
    <s v="GESTIONADO"/>
    <m/>
    <m/>
    <m/>
    <n v="15"/>
    <n v="14"/>
    <n v="11"/>
    <n v="0"/>
  </r>
  <r>
    <n v="3487652020"/>
    <x v="0"/>
    <s v="HABITAT"/>
    <s v="ENTIDADES DISTRITALES"/>
    <s v="UAESP"/>
    <s v="Puede Consolidar"/>
    <x v="6"/>
    <s v="SUBDIRECCIÓN DE RECOLECCIÓN BARRIDO Y LIMPIEZA"/>
    <s v="SERVICIOS PUBLICOS"/>
    <s v="RECOLECCION BARRIDO Y LIMPIEZA"/>
    <s v="PODA DE ARBOLES - SUBDIRECCION DE RECOLECCION  BARRIDO Y LIMPIEZA"/>
    <s v="ERIKA MAGALY RAMIREZ MORA"/>
    <s v="Activo"/>
    <m/>
    <x v="0"/>
    <x v="0"/>
    <s v="En tramite - Por asignacion"/>
    <s v="Solucionado - Por respuesta definitiva"/>
    <s v="Solucionado - Por respuesta definitiva"/>
    <s v="SE REQUIERE REALIZAR EL CORTE Y PODA DE ARBOLES UBICADOS EN LA ZONA OCCIDENTAL DEL PARQUE INDUSTRIAL PORTOS   SOBRE LA AV. LA ESPERANZA  TODA VEZ  QUE   A SOMBRA DE LOS ARBUSTOS SE HAN OCASIONADOS ROBOS  SITUACIONES INSEGURAS QUE HAN PUESTO EN RIESGO A LA COMUNIDAD QUE TRANSITA POR LA ZONA DIARIAMENTE   DE IGUAL MANERA  Y DEBIDO AL EXCESIVO FOLLAJE Y FONDOSIDAD  OFRECEN BASTANTE OSCURIDAD EN LAS NOCHES  Y MADRUGADAS  ADICIONALMENTE EL RIESGO DE CAIDA ES INMINENTE TAL Y COMO SE OBSERVA EN UNO DE ELLOS (FOTOGRAFIA ANEXA). LO QUE PUEDE DESENCADENAR EN UN ACCIDENTE A UNO DE LOS TRANSEUNTES DE LA ZONA."/>
    <s v="MISIONAL"/>
    <m/>
    <s v="false"/>
    <s v="true"/>
    <s v="false"/>
    <m/>
    <m/>
    <s v="false"/>
    <m/>
    <m/>
    <s v="09 - FONTIBON"/>
    <s v="115 - CAPELLANIA"/>
    <s v="PUERTA DE TEJA"/>
    <n v="2"/>
    <n v="-74128456247"/>
    <n v="467641447800003"/>
    <m/>
    <m/>
    <d v="2020-12-10T00:00:00"/>
    <d v="2020-12-11T00:00:00"/>
    <d v="2020-12-11T18:46:43"/>
    <x v="1"/>
    <d v="2020-12-11T00:00:00"/>
    <m/>
    <s v=" "/>
    <s v=" "/>
    <s v=" "/>
    <s v=" "/>
    <s v=" "/>
    <s v=" "/>
    <d v="2021-01-26T00:00:00"/>
    <n v="17"/>
    <m/>
    <s v=" "/>
    <d v="2020-12-30T07:48:22"/>
    <d v="2020-12-30T07:48:15"/>
    <n v="13"/>
    <n v="0"/>
    <s v="Clasificación"/>
    <s v="Funcionario"/>
    <d v="2021-01-21T00:00:00"/>
    <n v="28"/>
    <n v="0"/>
    <s v="CIUDAD LIMPIA BOGOTA S.A. E.S.P EN ALCANCE DE LA PETICION 3487652020 SE PERMITE DAR RESPUESTA MEDIANTE PQRS 777777 DEL 14 DE DICIEMBRE DE 2020."/>
    <m/>
    <m/>
    <m/>
    <s v="Anónimo"/>
    <s v="eramirez42160"/>
    <s v="En nombre propio"/>
    <m/>
    <s v="ANONIMO"/>
    <m/>
    <m/>
    <m/>
    <m/>
    <m/>
    <m/>
    <m/>
    <m/>
    <m/>
    <m/>
    <s v="false"/>
    <s v="false"/>
    <m/>
    <m/>
    <n v="3"/>
    <s v="Ingresada"/>
    <s v="Por el ciudadano"/>
    <m/>
    <s v="PERIODO ACTUAL"/>
    <s v="Gestion oportuna (DTL)"/>
    <s v=" "/>
    <s v="11-15."/>
    <s v="GESTIONADOS"/>
    <s v="GESTIONADO"/>
    <m/>
    <m/>
    <m/>
    <n v="15"/>
    <n v="14"/>
    <n v="12"/>
    <n v="0"/>
  </r>
  <r>
    <n v="3488002020"/>
    <x v="0"/>
    <s v="HABITAT"/>
    <s v="ENTIDADES DISTRITALES"/>
    <s v="UAESP"/>
    <s v="Es Control Interno Disciplinario? | Oficina de Atencion a la Ciudadania | Puede Consolidar | Trasladar Entidades"/>
    <x v="10"/>
    <s v="SUBDIRECCIÓN DE APROVECHAMIENTO"/>
    <s v="SERVICIOS PUBLICOS"/>
    <s v="RECICLAJE Y APROVECHAMIENTO"/>
    <s v="BODEGAS DE RECICLAJE  ORGANIZACIONES DE RECICLADORES AUTORIZADAS - ORAS  ENTRE OTROS) - SUBDIRECCION DE APROVECHAMIENTO"/>
    <s v="WILLIAN  SANTANA SILVA"/>
    <s v="Activo"/>
    <s v="SEDE PRINCIPAL SECRETARIA DISTRITAL DE AMBIENTE       "/>
    <x v="3"/>
    <x v="0"/>
    <s v="En tramite - Por traslado"/>
    <s v="Solucionado por asignación"/>
    <s v="Solucionado - Por asignacion"/>
    <s v="BUENAS TARDES.  TENIENDO EN CUENTA SUS BUENOS OFICIOS Y COLABORACION AL CIUDADANO EN SOLUCION CON PROBLEMAS DEL MEDIO AMBIENTE   SOLICITO EL FAVOR PARA LA AYUDA EN LA SIGUIENTE SITUACION.  EN LA CRA 10 A CON CALLE 27-31  SUR  BARRIO SOSIEGO   LOCALIDAD RAFAEL URIBE URIBE EN LA CIUDAD DE BOGOTA INSTALARON UN SITIO PARA RECICLAJE  LLEGAN PERSONAS DE CALLE  INDIGENTES CON TODA CLASE DE RECICLAJE   DEJAN BASURA EN EL PISO Y TODO EL DIA PASEAN POR EL SECTOR  CON COSTALES AL HOMBRO  DUERMEN AHI ALGUNOS  SE HA TORNADO UN SECTOR SUCIO Y PELIGROSO.  AGRADEZCO NOS COLABOREN  YA QUE NOS VEMOS PERJUDICADOS EN TODO SENTIDO. ADJUNTO IMAGENES.  MARINA MORENO. CELULAR 3138138063"/>
    <s v="MISIONAL"/>
    <s v="Limpieza"/>
    <s v="false"/>
    <s v="true"/>
    <s v="false"/>
    <m/>
    <m/>
    <s v="false"/>
    <m/>
    <m/>
    <s v="11 - SUBA"/>
    <s v="28 - EL RINCON"/>
    <s v="EL POA"/>
    <m/>
    <n v="-740950016"/>
    <n v="47448064"/>
    <m/>
    <m/>
    <d v="2020-12-10T00:00:00"/>
    <d v="2020-12-11T00:00:00"/>
    <d v="2020-12-10T16:59:24"/>
    <x v="1"/>
    <d v="2020-12-11T00:00:00"/>
    <m/>
    <s v=" "/>
    <s v=" "/>
    <s v=" "/>
    <s v=" "/>
    <s v=" "/>
    <s v=" "/>
    <d v="2021-01-26T00:00:00"/>
    <n v="29"/>
    <m/>
    <s v=" "/>
    <d v="2020-12-11T13:28:18"/>
    <d v="2020-12-31T00:00:00"/>
    <n v="1"/>
    <n v="0"/>
    <s v="Registro para atencion"/>
    <s v="Funcionario"/>
    <d v="2020-12-14T00:00:00"/>
    <n v="1"/>
    <n v="0"/>
    <m/>
    <m/>
    <s v="Natural"/>
    <s v="Natural"/>
    <s v="Funcionario"/>
    <s v="wsantana8"/>
    <s v="En nombre propio"/>
    <m/>
    <s v="MARINA  MORENO PARDO"/>
    <m/>
    <m/>
    <s v="marinamoreno2@hotmail.com"/>
    <m/>
    <m/>
    <s v="KR 103C 142A 02"/>
    <s v="11 - SUBA"/>
    <s v="28 - EL RINCON"/>
    <s v="EL POA"/>
    <m/>
    <s v="false"/>
    <s v="true"/>
    <m/>
    <m/>
    <n v="1"/>
    <s v="Recibida"/>
    <s v="Por el distrito"/>
    <m/>
    <s v="PERIODO ACTUAL"/>
    <s v="Gestion oportuna (DTL)"/>
    <s v=" "/>
    <s v="0-3."/>
    <s v="GESTIONADOS"/>
    <s v="PENDIENTE"/>
    <m/>
    <m/>
    <m/>
    <n v="15"/>
    <n v="15"/>
    <n v="14"/>
    <n v="0"/>
  </r>
  <r>
    <n v="3488282020"/>
    <x v="0"/>
    <s v="HABITAT"/>
    <s v="ENTIDADES DISTRITALES"/>
    <s v="UAESP"/>
    <s v="Puede Consolidar | Trasladar Entidades"/>
    <x v="9"/>
    <s v="SUBDIRECCIÓN DE RECOLECCIÓN BARRIDO Y LIMPIEZA"/>
    <s v="SERVICIOS PUBLICOS"/>
    <s v="RECOLECCION BARRIDO Y LIMPIEZA"/>
    <s v="CORTE DE CESPED EN AREA PUBLICA - OPERADOR Y/O PRESTADOR DEL SERVICIO"/>
    <s v="Nelson  Medina "/>
    <s v="Activo"/>
    <m/>
    <x v="0"/>
    <x v="0"/>
    <s v="En tramite - Por asignacion"/>
    <s v="Solucionado - Por traslado"/>
    <s v="Solucionado - Por traslado"/>
    <s v="DERECHO DE PETICION CONTROL DE ROEDORES A LA SUBRED DE SERVICIOS DE SALUD NORTE  EN ESPACIO PUBLICO CANAL MOLINOS  BARRIO SAN PATRICIO  CALLE 109#21-28. SDQS PETICION #2532682020. ESTA PETICION SE REALIZO DESDE SEPTIEMBRE  LOS FUNCIONARIOS DE LA SUBRED DE SERVICIOS DE SALUD NORTE E.S.E VINIERON EN SEPTIEMBRE 24 Y EN OCTUBRE 6 PARA IDENTIFICAR EL PROBLEMA  SIN EMBARGO  NO HAN PODIDO FUMIGAR PORQUE NO HAN CORTADO EL PASTO DE LOS TALUDES DEL CANAL MOLINOS  HAN CORTADO EL PASTO DEL PARQUE LINEAL  EL 3 DE OCTUBRE  EL 3 DE NOVIEMBRE Y EL 3 DE DICIEMBRE  PERO EL PASTO DE LOS TALUDES NO LO HAN CORTADO  (PARTE INCLINADA DEL CANA) Y LOS FUNCIONARIOS DE SALUD DECIAN QUE ES A CONDICION PARA PODER REALIZAR EL CONTROL DE ROEDORES  LOS CUALES SE SIGUEN ENTRANDO A LAS CASAS. ADEMAS SOLICITAMOS INDICACIONES DE EMPRESAS PRIVADAS PARA EL CONTROL DE ROEDORES AVALADO POR LA SECRETARIA DE SALUD PARA FUMIGAR EN LA PROPIEDAD PRIVADA. ESPERAMOS QUE PUEDAN CONTROLAR LOS ROEDORES EN ESPACIO PUBLICO  PUES ES UN PROBLEMA DE SALUD PUBLICA. GRACIAS"/>
    <s v="MISIONAL"/>
    <m/>
    <s v="false"/>
    <s v="false"/>
    <s v="false"/>
    <m/>
    <m/>
    <s v="false"/>
    <m/>
    <m/>
    <s v="01 - USAQUEN"/>
    <s v="16 - SANTA BARBARA"/>
    <s v="SAN PATRICIO"/>
    <n v="6"/>
    <n v="-74053455213"/>
    <n v="469612600200003"/>
    <m/>
    <m/>
    <d v="2020-12-10T00:00:00"/>
    <d v="2020-12-11T00:00:00"/>
    <d v="2020-12-17T14:16:52"/>
    <x v="1"/>
    <d v="2020-12-17T00:00:00"/>
    <m/>
    <s v=" "/>
    <s v=" "/>
    <s v=" "/>
    <s v=" "/>
    <s v=" "/>
    <s v=" "/>
    <d v="2021-02-01T00:00:00"/>
    <n v="30"/>
    <m/>
    <s v=" "/>
    <d v="2020-12-17T17:16:31"/>
    <d v="2020-12-31T00:00:00"/>
    <n v="1"/>
    <n v="0"/>
    <s v="Clasificación"/>
    <s v="Funcionario"/>
    <d v="2021-01-27T00:00:00"/>
    <n v="28"/>
    <n v="0"/>
    <m/>
    <m/>
    <m/>
    <m/>
    <s v="Anónimo"/>
    <s v="nmedina786"/>
    <s v="En nombre propio"/>
    <m/>
    <s v="ANONIMO"/>
    <m/>
    <m/>
    <m/>
    <m/>
    <m/>
    <m/>
    <m/>
    <m/>
    <m/>
    <m/>
    <s v="false"/>
    <s v="false"/>
    <s v="SUBRED CENTRO ORIENTE"/>
    <s v="UAESP"/>
    <n v="3"/>
    <s v="Ingresada"/>
    <s v="Por el ciudadano"/>
    <m/>
    <s v="PERIODO ACTUAL"/>
    <s v="Gestion oportuna (DTL)"/>
    <s v=" "/>
    <s v="0-3."/>
    <s v="GESTIONADOS"/>
    <s v="GESTIONADO"/>
    <m/>
    <m/>
    <m/>
    <n v="15"/>
    <n v="10"/>
    <n v="9"/>
    <n v="0"/>
  </r>
  <r>
    <n v="349065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m/>
    <x v="0"/>
    <x v="1"/>
    <s v="En tramite - Por asignacion"/>
    <s v="En trámite - Por respuesta parcial"/>
    <s v="En tramite - Por respuesta parcial"/>
    <s v="BASURAS  PARQUEADEROS EN LA VIA PUBLICA    RECICLADORES Y LAVADERO EN VIA PUBLICA"/>
    <s v="MISIONAL"/>
    <m/>
    <s v="false"/>
    <s v="true"/>
    <s v="false"/>
    <m/>
    <m/>
    <s v="false"/>
    <m/>
    <m/>
    <s v="10 - ENGATIVA"/>
    <s v="26 - LAS FERIAS"/>
    <s v="LA ESTRADA"/>
    <n v="3"/>
    <m/>
    <m/>
    <m/>
    <m/>
    <d v="2020-12-10T00:00:00"/>
    <d v="2020-12-11T00:00:00"/>
    <d v="2020-12-11T19:23:50"/>
    <x v="1"/>
    <d v="2020-12-14T00:00:00"/>
    <m/>
    <s v=" "/>
    <s v=" "/>
    <s v=" "/>
    <s v=" "/>
    <s v=" "/>
    <s v=" "/>
    <d v="2021-01-27T00:00:00"/>
    <n v="30"/>
    <m/>
    <s v=" "/>
    <d v="2020-12-14T08:09:46"/>
    <d v="2020-12-31T00:00:00"/>
    <n v="1"/>
    <n v="0"/>
    <s v="Clasificación"/>
    <s v="Funcionario"/>
    <d v="2021-01-22T00:00:00"/>
    <n v="28"/>
    <n v="0"/>
    <s v="Respetado usuario     Reciba un cordial saludo de Bogota Limpia S.A.S. E.S.P.  se informa que en atencion a su solicitud  su PQR fue radicada en el Sistema de Informacion para la Gestion y Operacion del Servicio Publico de Aseo. - SIGAB  mediante consecutivo No 77754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Anónimo"/>
    <s v="cmoreno51"/>
    <s v="En nombre propio"/>
    <m/>
    <s v="ANONIMO"/>
    <m/>
    <m/>
    <m/>
    <m/>
    <m/>
    <m/>
    <m/>
    <m/>
    <m/>
    <m/>
    <s v="false"/>
    <s v="false"/>
    <m/>
    <m/>
    <n v="3"/>
    <s v="Ingresada"/>
    <s v="Por el ciudadano"/>
    <m/>
    <s v="PERIODO ACTUAL"/>
    <s v="Gestion oportuna (DTL)"/>
    <s v=" "/>
    <s v="0-3."/>
    <s v="GESTIONADOS"/>
    <s v="PENDIENTE"/>
    <m/>
    <m/>
    <m/>
    <n v="15"/>
    <n v="14"/>
    <n v="13"/>
    <n v="0"/>
  </r>
  <r>
    <n v="349123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RECOLECCION RESIDUOS  ESCOMBROS  ANIMAL MUERTO  ORDINARIOS  VEGETALES  HOSPITALARIOS Y MOBILIARIOS"/>
    <s v="WILLIAN  SANTANA SILVA"/>
    <s v="Activo"/>
    <m/>
    <x v="0"/>
    <x v="5"/>
    <s v="En tramite - Por traslado"/>
    <s v="Solucionado por asignación"/>
    <s v="Solucionado - Por asignacion"/>
    <s v="BUENAS TARDES QUISIERA REPORTAR QUE EL SENOR DE LA PROPIEDAD EN LA DIRECCION INDICADA SE ENCUENTRA A DIARIO INVADIENDO ESPACIO PUBLICO PARA FINES LABORALES  TANTO ASI QUE NO DEJA ESPACIO PARA TRANSITAR Y LMUCHOS VECINOS SE HAN QUEDO DEBIDO A QUE ESTE DEJA DESECHOS O BASURA AFUERA DEL ESTABLECIMIENTO  DESPUES DE SUS TRABAJADORES ACABAR LABORES ADEMAS DE QUE TRANSITAN CON CAMIONES EN UN ESPACIO DONDE NO ESTA HABILITADO PARA ESA FUNCION  INHABILITANDO LA CALLE Y LAS ACERAS PARA EL RESTO DE CIVILES GRACIAS POR SU ATENCION"/>
    <s v="MISIONAL"/>
    <m/>
    <s v="false"/>
    <s v="false"/>
    <s v="false"/>
    <m/>
    <m/>
    <s v="false"/>
    <m/>
    <m/>
    <s v="08 - KENNEDY"/>
    <s v="80 - CORABASTOS"/>
    <s v="LLANO GRANDE"/>
    <n v="2"/>
    <n v="-741664111364753"/>
    <n v="4630880433452870"/>
    <m/>
    <m/>
    <d v="2020-12-10T00:00:00"/>
    <d v="2020-12-11T00:00:00"/>
    <d v="2020-12-11T10:50:45"/>
    <x v="1"/>
    <d v="2020-12-14T00:00:00"/>
    <m/>
    <s v=" "/>
    <s v=" "/>
    <s v=" "/>
    <s v=" "/>
    <s v=" "/>
    <s v=" "/>
    <d v="2021-01-27T00:00:00"/>
    <n v="30"/>
    <m/>
    <s v=" "/>
    <d v="2020-12-11T13:33:03"/>
    <d v="2020-12-31T00:00:00"/>
    <n v="1"/>
    <n v="0"/>
    <s v="Registro para atencion"/>
    <s v="Funcionario"/>
    <d v="2020-12-15T00:00:00"/>
    <n v="1"/>
    <n v="0"/>
    <m/>
    <m/>
    <m/>
    <m/>
    <s v="Anónimo"/>
    <s v="wsantana8"/>
    <s v="En nombre propio"/>
    <m/>
    <s v="ANONIMO"/>
    <m/>
    <m/>
    <m/>
    <m/>
    <m/>
    <m/>
    <m/>
    <m/>
    <m/>
    <m/>
    <s v="false"/>
    <s v="false"/>
    <m/>
    <m/>
    <n v="1"/>
    <s v="Recibida"/>
    <s v="Por el ciudadano"/>
    <m/>
    <s v="PERIODO ACTUAL"/>
    <s v="Gestion oportuna (DTL)"/>
    <s v=" "/>
    <s v="0-3."/>
    <s v="GESTIONADOS"/>
    <s v="GESTIONADO"/>
    <m/>
    <m/>
    <m/>
    <n v="15"/>
    <n v="14"/>
    <n v="13"/>
    <n v="0"/>
  </r>
  <r>
    <n v="3492542020"/>
    <x v="0"/>
    <s v="HABITAT"/>
    <s v="ENTIDADES DISTRITALES"/>
    <s v="UAESP"/>
    <s v="Puede Consolidar | Trasladar Entidades"/>
    <x v="13"/>
    <s v="SUBDIRECCIÓN DE RECOLECCIÓN BARRIDO Y LIMPIEZA"/>
    <m/>
    <m/>
    <m/>
    <s v="JAIRO ANDRES DIAZ ROJAS"/>
    <s v="Activo"/>
    <s v="AVENIDA CARACAS NO. 53 - 80 PRIMER PISO"/>
    <x v="1"/>
    <x v="1"/>
    <s v="En tramite - Por asignacion"/>
    <s v="Solucionado - Por respuesta definitiva"/>
    <s v="En tramite - Por asignación"/>
    <s v="LA SOLICITUD ES PARA QUE SEA RECOGIDOS UNOS ESCOMBROS QUE QUEDAN UBICADOS EN LA CARRERA 18 CON DIAGONAL 48 SOBRE LA CARRRA  POR CUANTO CUANTO ESTAN TAPONANDO LAS ALCANTARILLAS."/>
    <m/>
    <s v="Limpieza"/>
    <s v="false"/>
    <s v="true"/>
    <s v="false"/>
    <m/>
    <m/>
    <s v="false"/>
    <m/>
    <m/>
    <m/>
    <m/>
    <m/>
    <m/>
    <n v="-74070715555"/>
    <n v="463647747900001"/>
    <m/>
    <m/>
    <d v="2020-12-11T00:00:00"/>
    <d v="2020-12-14T00:00:00"/>
    <d v="2020-12-11T21:15:42"/>
    <x v="1"/>
    <d v="2020-12-14T00:00:00"/>
    <n v="20207000464372"/>
    <d v="2020-12-11T00:00:00"/>
    <s v=" "/>
    <s v=" "/>
    <s v=" "/>
    <s v=" "/>
    <s v=" "/>
    <d v="2021-01-27T00:00:00"/>
    <n v="17"/>
    <m/>
    <s v=" "/>
    <d v="2020-12-31T00:00:00"/>
    <d v="2020-12-31T00:00:00"/>
    <n v="13"/>
    <n v="0"/>
    <s v="Clasificación"/>
    <s v="Funcionario"/>
    <d v="2021-01-22T00:00:00"/>
    <n v="28"/>
    <n v="0"/>
    <m/>
    <m/>
    <s v="Natural"/>
    <s v="Natural"/>
    <s v="Funcionario"/>
    <s v="jadiaz1016"/>
    <s v="En nombre propio"/>
    <s v="Cedula de ciudadania"/>
    <s v="JUAN FERNANDO ARDILA OLAYA"/>
    <n v="79949916"/>
    <m/>
    <s v="juandiablo@outlook.com"/>
    <n v="4503743"/>
    <n v="3002082649"/>
    <s v="CL 38C SUR 78A 12"/>
    <s v="08 - KENNEDY"/>
    <s v="47 - KENNEDY CENTRAL"/>
    <s v="CIUDAD KENNEDY CENTRAL"/>
    <n v="3"/>
    <s v="false"/>
    <s v="true"/>
    <m/>
    <m/>
    <n v="3"/>
    <s v="Ingresada"/>
    <s v="Propios"/>
    <m/>
    <s v="PERIODO ACTUAL"/>
    <s v=" "/>
    <s v="Pendiente en terminos"/>
    <s v="11-15."/>
    <s v="PENDIENTE"/>
    <s v="PENDIENTE"/>
    <m/>
    <m/>
    <m/>
    <n v="15"/>
    <n v="14"/>
    <n v="13"/>
    <n v="0"/>
  </r>
  <r>
    <n v="3492602020"/>
    <x v="0"/>
    <s v="HABITAT"/>
    <s v="ENTIDADES DISTRITALES"/>
    <s v="UAESP"/>
    <s v="Puede Consolidar | Trasladar Entidades"/>
    <x v="9"/>
    <s v="SUBDIRECCIÓN DE RECOLECCIÓN BARRIDO Y LIMPIEZA"/>
    <s v="SERVICIOS PUBLICOS"/>
    <s v="RECOLECCION BARRIDO Y LIMPIEZA"/>
    <s v="LIMPIEZA DE AREAS PUBLICAS   LAVADO DE PUENTES - OPERADOR Y/O PRESTADOR DEL SERVICIO"/>
    <s v="Nelson  Medina "/>
    <s v="Activo"/>
    <s v="AVENIDA CARACAS NO. 53 - 80 PRIMER PISO"/>
    <x v="1"/>
    <x v="1"/>
    <s v="En tramite - Por asignacion"/>
    <s v="En trámite - Por respuesta parcial"/>
    <s v="En tramite - Por respuesta parcial"/>
    <s v="TENIENDO EN CUENTA QUE EL DECRETO 780 DE 2016 EN SU TITULO 10 ESTABLECE LAS DISPOSICIONES DE GESTION INTEGRAL DE LOS RESIDUOS GENERADOS EN LA ATENCION DE SALUD Y OTRAS ACTIVIDADES Y EN SU ARTICULO 2.8.10.17 REGIMEN DE TRANSICION ESTABLECE QUE MIENTRAS SE EXPIDE EL MANUAL PARA LA GESTION INTEGRAL DE RESIDUOS GENERADOS EN LA ATENCION EN SALUD Y OTRAS ACTIVIDADES  SEGUIRA VIGENTE RESOLUCION 1164 DE 2002  DONDE EL CODIGO DE COLORES ACTUAL PARA LA SEPARACION DE RESIDUOS ES VERDE (NO APROVECHABLES) Y GRIS (APROVECHABLES). EN DICIEMBRE DE 2019 SE EXPIDE LA RESOLUCION 2184 DE 2019  QUE MODIFICA EL USO RACIONAL DELAS BOLSAS PLASTICAS Y EN SU ARTICULO 4 ESTABLECE LA ADOPCION EN EL TERRITORIO NACIONAL  DEL CODIGO DE COLORES BLANCO (RESIDUOS APROVECHABLES)  NEGRO (RESIDUOS NO APROVECHABLES) Y VERDE (RESIDUOS ORGANICOS APROVECHABLES) PARA LA SEPARACION A PARTIR DEL PRIMERO DE ENERO DE 2021 QUE APLICA A LOS USUARIOS DEL SERVICIO PUBLICO DE ASEO. ¿COMO NOS APLICA ESTE CODIGO EN EL SECTOR SALUD? DADO QUE LA ADOPCION DEL NUEVO CODIGO IMPLICARIA CAMBIAR LOS RECIPIENTES Y BOLSAS PARA SEGREGACION DE RESIDUOS ORDINARIOS (NO APROVECHABLES) DE COLOR VERDE A COLOR NEGRO  Y LOS DE RESIDUOS RECICLABLES (APROVECHABLES) DE COLOR GRIS A COLOR BLANCO Y SIGUE VIGENTE LA RESOLUCION 1164 DE 2020. A PARTIR DEL 1 DE ENERO DE 2020  MIENTRAS SE ACTUALIZA EL MANUAL DE RESIDUOS HOSPITALARIOS Y SE CONSUME EL STOCK DE BOLSAS ¿ PODEMOS ENTREGAR LOS RESIDUOS ORDINARIOS EN LAS BOLSAS VERDES QUE MANEJAMOS? ¿PODEMOS PAGINA 1/2 MANEJAR INTERNAMENTE LAS BOLSAS VERDES Y DEPOSITARLAS AL INTERIOR DE BOLSA NEGRA PARA PRESENTARLAS AL SERVICIO PUBLICO DE ASEO? "/>
    <s v="MISIONAL"/>
    <s v="Limpieza"/>
    <s v="false"/>
    <s v="true"/>
    <s v="false"/>
    <m/>
    <m/>
    <s v="false"/>
    <m/>
    <m/>
    <m/>
    <m/>
    <m/>
    <m/>
    <m/>
    <m/>
    <m/>
    <m/>
    <d v="2020-12-11T00:00:00"/>
    <d v="2020-12-14T00:00:00"/>
    <d v="2020-12-11T21:12:04"/>
    <x v="1"/>
    <d v="2020-12-14T00:00:00"/>
    <n v="20207000465262"/>
    <d v="2020-12-11T00:00:00"/>
    <s v=" "/>
    <s v=" "/>
    <s v=" "/>
    <s v=" "/>
    <s v=" "/>
    <d v="2021-01-27T00:00:00"/>
    <n v="29"/>
    <m/>
    <s v=" "/>
    <d v="2020-12-15T10:42:48"/>
    <d v="2020-12-31T00:00:00"/>
    <n v="2"/>
    <n v="0"/>
    <s v="Clasificación"/>
    <s v="Funcionario"/>
    <d v="2021-01-22T00:00:00"/>
    <n v="28"/>
    <n v="0"/>
    <s v="Respetado ciudadano  (a) Reciba un cordial saludo de parte de la empresa PROMOAMBIENTAL DISTRITO S.A.S. E.S.P.  con el fin de dar tramite a su requerimiento allegado por la Sistema Distrital de Quejas y Soluciones (SDQS) No. 3492602020  le informamos que sera atendido bajo radicado 77850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492602020  le informamos que sera atendido bajo radicado 77850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KATHERIN  OROZCO "/>
    <n v="1065641302"/>
    <m/>
    <s v="gestion.ambiental@servisalud.com.co"/>
    <n v="3153090619"/>
    <m/>
    <m/>
    <s v="09 - FONTIBON"/>
    <s v="114 - MODELIA"/>
    <s v="MODELIA"/>
    <n v="3"/>
    <s v="false"/>
    <s v="true"/>
    <m/>
    <m/>
    <n v="3"/>
    <s v="Ingresada"/>
    <s v="Propios"/>
    <m/>
    <s v="PERIODO ACTUAL"/>
    <s v="Gestion oportuna (DTL)"/>
    <s v=" "/>
    <s v="0-3."/>
    <s v="GESTIONADOS"/>
    <s v="PENDIENTE"/>
    <m/>
    <m/>
    <m/>
    <n v="15"/>
    <n v="14"/>
    <n v="13"/>
    <n v="0"/>
  </r>
  <r>
    <n v="349264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PODA DE ARBOLES - SUBDIRECCION DE RECOLECCION  BARRIDO Y LIMPIEZA"/>
    <s v="OMAR YESID NAVARRETE CASTRO"/>
    <s v="Activo"/>
    <s v="PUNTO DE ATENCION Y RADICACION - PALACIO LIEVANO"/>
    <x v="1"/>
    <x v="1"/>
    <s v="En tramite por asignar - trasladar"/>
    <s v="Cerrado - Por no competencia"/>
    <s v="Solucionado - Por asignacion"/>
    <s v="SOLICITUD OBRAS"/>
    <s v="MISIONAL"/>
    <s v="Atencion de Solicitudes Ciudadanas"/>
    <s v="false"/>
    <s v="true"/>
    <s v="false"/>
    <m/>
    <m/>
    <s v="false"/>
    <m/>
    <m/>
    <m/>
    <m/>
    <m/>
    <m/>
    <m/>
    <m/>
    <m/>
    <m/>
    <d v="2020-12-11T00:00:00"/>
    <d v="2020-12-14T00:00:00"/>
    <d v="2020-12-11T09:58:55"/>
    <x v="1"/>
    <d v="2020-12-14T00:00:00"/>
    <s v="1-2020-34604"/>
    <d v="2020-12-03T00:00:00"/>
    <s v=" "/>
    <s v=" "/>
    <s v=" "/>
    <s v=" "/>
    <s v=" "/>
    <d v="2021-01-27T00:00:00"/>
    <n v="30"/>
    <m/>
    <s v=" "/>
    <d v="2020-12-11T13:35:52"/>
    <d v="2020-12-31T00:00:00"/>
    <n v="1"/>
    <n v="0"/>
    <s v="Registro para atencion"/>
    <s v="Funcionario"/>
    <d v="2020-12-15T00:00:00"/>
    <n v="1"/>
    <n v="0"/>
    <m/>
    <m/>
    <s v="Natural"/>
    <s v="Natural"/>
    <s v="Funcionario"/>
    <s v="onavarrete7"/>
    <s v="En nombre propio"/>
    <s v="Cedula de ciudadania"/>
    <s v="CIRENIA  ORDONEZ Y FIRMANTES"/>
    <n v="54553767"/>
    <m/>
    <m/>
    <n v="7172578"/>
    <n v="3007087164"/>
    <s v="CL 3B 5 32 ESTE"/>
    <m/>
    <m/>
    <m/>
    <n v="2"/>
    <s v="true"/>
    <s v="false"/>
    <m/>
    <m/>
    <n v="1"/>
    <s v="Recibida"/>
    <s v="Por el distrito"/>
    <m/>
    <s v="PERIODO ACTUAL"/>
    <s v="Gestion oportuna (DTL)"/>
    <s v=" "/>
    <s v="0-3."/>
    <s v="GESTIONADOS"/>
    <s v="GESTIONADO"/>
    <m/>
    <m/>
    <m/>
    <n v="15"/>
    <n v="14"/>
    <n v="13"/>
    <n v="0"/>
  </r>
  <r>
    <n v="3494002020"/>
    <x v="0"/>
    <s v="HABITAT"/>
    <s v="ENTIDADES DISTRITALES"/>
    <s v="UAESP"/>
    <s v="Puede Consolidar | Trasladar Entidades"/>
    <x v="14"/>
    <s v="SUBDIRECCIÓN DE RECOLECCIÓN BARRIDO Y LIMPIEZA"/>
    <s v="SERVICIOS PUBLICOS"/>
    <s v="RECOLECCION BARRIDO Y LIMPIEZA"/>
    <s v="MANTENIMIENTO TAPAS  CAJAS O DUCTERIA - OPERADOR O PRESTADOR DEL SERVICIOS"/>
    <s v="SANDRA  PRIETO SALINAS"/>
    <s v="Activo"/>
    <s v="LINEA 195 - SERVICIO A LA CIUDADANIA"/>
    <x v="2"/>
    <x v="0"/>
    <s v="En tramite - Por asignacion"/>
    <s v="Solucionado - Por respuesta definitiva"/>
    <s v="En tramite - Por respuesta parcial"/>
    <s v="SE COMUNICA PERSONA ANONIMA EL DIA 11 DE DICIEMBRE DE 2020 SIENDO LAS 09 57 AM  MANIFESTANDO INCONFORMIDAD HACIA LA POLICIA METROPOLITANA DE BOGOTA   DEBIDO A QUE LOS UNIFORMADOS DEL CAI MAZUREN NO ACUDEN A LOS LLAMADOS DE LA COMUNIDAD CUANDO SE PRESENTAN HECHOS DELICTIVOS O SITUACIONES QUE AFECTAN A LA COMUNIDAD DEL SECTOR  ADEMAS INFORMA QUE SOBRE LA CALLE 150 ENTRE LA CARRERA 48 Y CARRERA 52 SE ESTA PRESENTANDO INVASION DE ESPACIO PUBLICO POR PARTE DE VENDEDORES AMBULANTES  Y EN LA CALLE 151 ENTRE CARRERA 54 Y CARRERA 55 SE ESTA PRESENTANDO LA MISMA INVASION  POR ULTIMO INFORMA QUE EL DISTRITO GENERO INSTALACION DE CANECAS EN PLASTICO EN DONDE SE GENERA DEPOSICION DE BASURAS PARA EL USO DE LOS HABITANTES PERO ESTAS ESTAN SIENDO HURTADAS  HA GENERADO ESTAS PETICIONES SIN SOLUCION ALGUNA  POR ENDE SOLICITA A LA ENTIDAD ACUDAN AL SITIO Y SE REALICE EL RETIRO DE ESTAS PERSONAS PARA RECUPERAR EL ESPACIO PUBLICO ADEMAS SE TOMEN LOS CORRECTIVOS FRENTE A ESTOS UNIFORMADOS Y SE GENERE MAYOR VIGILANCIA A LOS BIENES DE LA COMUNIDAD."/>
    <s v="MISIONAL"/>
    <s v="Ingreso de un Reclamo  Queja o Sugerencia en el Sistema Distrital de Quejas y Soluciones"/>
    <s v="false"/>
    <s v="false"/>
    <s v="false"/>
    <m/>
    <m/>
    <s v="false"/>
    <m/>
    <m/>
    <m/>
    <m/>
    <m/>
    <m/>
    <m/>
    <m/>
    <m/>
    <m/>
    <d v="2020-12-11T00:00:00"/>
    <d v="2020-12-14T00:00:00"/>
    <d v="2020-12-11T19:02:21"/>
    <x v="1"/>
    <d v="2020-12-14T00:00:00"/>
    <m/>
    <s v=" "/>
    <s v=" "/>
    <s v=" "/>
    <s v=" "/>
    <s v=" "/>
    <s v=" "/>
    <d v="2021-01-27T00:00:00"/>
    <n v="30"/>
    <m/>
    <s v=" "/>
    <d v="2020-12-14T09:49:44"/>
    <d v="2020-12-30T09:53:25"/>
    <n v="1"/>
    <n v="0"/>
    <s v="Clasificación"/>
    <s v="Funcionario"/>
    <d v="2021-01-22T00:00:00"/>
    <n v="28"/>
    <n v="0"/>
    <s v="SENOR USUARIO (A)   Reciba un cordial saludo de Area   Limpia S.A. ESP  se informa que en aten-cion su solicitud recibida por la pagina Distrital de Quejas y Soluciones bajo numero 3494002020 su PQR fue radicada en el Sistema de Informacion Comercial mediante consecutivo No.777736 sera resuelta dentro de los terminos de ley.  Cordial Saludo "/>
    <s v="SENOR USUARIO (A)   Reciba un cordial saludo de Area   Limpia S.A. ESP  se informa que en aten-cion su solicitud recibida por la pagina Distrital de Quejas y Soluciones bajo numero 3494002020 su PQR fue radicada en el Sistema de Informacion Comercial mediante consecutivo No.777736 sera resuelta dentro de los terminos de ley.  Cordial Saludo "/>
    <m/>
    <m/>
    <s v="Funcionario"/>
    <s v="sprieto32"/>
    <s v="En nombre propio"/>
    <m/>
    <s v="ANONIMO"/>
    <m/>
    <m/>
    <m/>
    <m/>
    <m/>
    <m/>
    <m/>
    <m/>
    <m/>
    <m/>
    <s v="false"/>
    <s v="false"/>
    <m/>
    <m/>
    <n v="3"/>
    <s v="Ingresada"/>
    <s v="Por el distrito"/>
    <m/>
    <s v="PERIODO ACTUAL"/>
    <s v="Gestion oportuna (DTL)"/>
    <s v=" "/>
    <s v="0-3."/>
    <s v="GESTIONADOS"/>
    <s v="GESTIONADO"/>
    <m/>
    <m/>
    <m/>
    <n v="15"/>
    <n v="14"/>
    <n v="12"/>
    <n v="0"/>
  </r>
  <r>
    <n v="349446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Registro - con preclasificacion"/>
    <s v="Solucionado por asignación"/>
    <s v="Solucionado - Por asignacion"/>
    <s v="FAVOR ARREGLAR EL ALUMBRADO PUBLICO DANADO EN LA CARRERA 15 ENTRE CALLES 87 A 88 COSTADO OCCIDENTAL. ESTA MUY OSCURO"/>
    <s v="MISIONAL"/>
    <m/>
    <s v="false"/>
    <s v="false"/>
    <s v="false"/>
    <m/>
    <m/>
    <s v="false"/>
    <m/>
    <m/>
    <s v="02 - CHAPINERO"/>
    <s v="97 - CHICO LAGO"/>
    <s v="ANTIGUO COUNTRY"/>
    <n v="5"/>
    <n v="-801679758"/>
    <n v="257700009"/>
    <m/>
    <m/>
    <d v="2020-12-11T00:00:00"/>
    <d v="2020-12-14T00:00:00"/>
    <d v="2020-12-11T10:20:22"/>
    <x v="1"/>
    <d v="2020-12-14T00:00:00"/>
    <m/>
    <s v=" "/>
    <s v=" "/>
    <s v=" "/>
    <s v=" "/>
    <s v=" "/>
    <s v=" "/>
    <d v="2021-01-27T00:00:00"/>
    <n v="30"/>
    <m/>
    <s v=" "/>
    <d v="2020-12-11T13:30:46"/>
    <d v="2020-12-31T00:00:00"/>
    <n v="1"/>
    <n v="0"/>
    <s v="Registro para atencion"/>
    <s v="Funcionario"/>
    <d v="2020-12-15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4"/>
    <n v="13"/>
    <n v="0"/>
  </r>
  <r>
    <n v="349610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m/>
    <x v="0"/>
    <x v="5"/>
    <s v="En tramite - Por asignacion"/>
    <s v="Solucionado - Por respuesta definitiva"/>
    <s v="En tramite - Por respuesta parcial"/>
    <s v="ESTA PETICION ES MAS POR SALUD QUE INCOMODIDAD. HACE COMO 6 MESES NOS COLOCARON LAS DOS CANECAS METALICAS DE BASURAS FRENTE A LA ENTRADA DEL EDIFICIO DONDE SE ENCUENTRA EN CONSULTORIO. CAUSANDO INCOMODIDAD Y MALESTAR A LOS PACIENTES  YA QUE VIVE LLENO  BASURAS QUE ATRAEN  MOSQUITOS  ROEDORES  PERSONAS DE LA CALLE. ETC. NO ES NADA SALUDABLE TENER ESTOS CONTENEDORES AL FRENTE. AGRADECEMOS A QUIEN LE CORRESPONDA HACER EL RETIRO DE ESTAS CANASTILLAS Y COLOCARLAS DONDE NO DANEN EL MEDIO AMBIENTE. Y NI AFECTEN LA SALUD DE LAS PERSONAS QUE INGRESAN A CONSULTA. MUY AGRADECIDO POR LA ATENCION."/>
    <s v="MISIONAL"/>
    <m/>
    <s v="false"/>
    <s v="false"/>
    <s v="false"/>
    <m/>
    <m/>
    <s v="false"/>
    <m/>
    <m/>
    <m/>
    <m/>
    <m/>
    <m/>
    <n v="-740998511"/>
    <n v="47453606"/>
    <m/>
    <m/>
    <d v="2020-12-11T00:00:00"/>
    <d v="2020-12-14T00:00:00"/>
    <d v="2020-12-11T19:26:32"/>
    <x v="1"/>
    <d v="2020-12-14T00:00:00"/>
    <m/>
    <s v=" "/>
    <s v=" "/>
    <s v=" "/>
    <s v=" "/>
    <s v=" "/>
    <s v=" "/>
    <d v="2021-01-27T00:00:00"/>
    <n v="30"/>
    <m/>
    <s v=" "/>
    <d v="2020-12-14T09:36:28"/>
    <d v="2020-12-30T09:12:26"/>
    <n v="1"/>
    <n v="0"/>
    <s v="Clasificación"/>
    <s v="Funcionario"/>
    <d v="2021-01-22T00:00:00"/>
    <n v="28"/>
    <n v="0"/>
    <s v="SENOR USUARIO (A)   Reciba un cordial saludo de Area   Limpia S.A. ESP  se informa que en aten-cion su solicitud recibida por la pagina Distrital de Quejas y Soluciones bajo numero 3496102020 su PQR fue radicada en el Sistema de Informacion Comercial mediante consecutivo No.777704 sera resuelta dentro de los terminos de ley.  Cordial Saludo "/>
    <s v="SENOR USUARIO (A)   Reciba un cordial saludo de Area   Limpia S.A. ESP  se informa que en aten-cion su solicitud recibida por la pagina Distrital de Quejas y Soluciones bajo numero 3496102020 su PQR fue radicada en el Sistema de Informacion Comercial mediante consecutivo No.777704 sera resuelta dentro de los terminos de ley.  Cordial Saludo "/>
    <s v="Natural"/>
    <s v="Natural"/>
    <s v="Peticionario Identificado"/>
    <s v="sprieto32"/>
    <s v="En nombre propio"/>
    <s v="Cedula de ciudadania"/>
    <s v="JORGE ALEJANDRO NEIRA VASQUEZ"/>
    <n v="79686623"/>
    <m/>
    <s v="jorgeneiravasquez@gmail.com"/>
    <n v="3188583648"/>
    <n v="3188583648"/>
    <s v="CL 128B 46 14"/>
    <s v="11 - SUBA"/>
    <s v="19 - EL PRADO"/>
    <s v="PRADO VERANIEGO"/>
    <n v="3"/>
    <s v="false"/>
    <s v="true"/>
    <m/>
    <m/>
    <n v="3"/>
    <s v="Ingresada"/>
    <s v="Por el ciudadano"/>
    <m/>
    <s v="PERIODO ACTUAL"/>
    <s v="Gestion oportuna (DTL)"/>
    <s v=" "/>
    <s v="0-3."/>
    <s v="GESTIONADOS"/>
    <s v="GESTIONADO"/>
    <m/>
    <m/>
    <m/>
    <n v="15"/>
    <n v="14"/>
    <n v="12"/>
    <n v="0"/>
  </r>
  <r>
    <n v="3498582020"/>
    <x v="0"/>
    <s v="HABITAT"/>
    <s v="ENTIDADES DISTRITALES"/>
    <s v="UAESP"/>
    <s v="Es Control Interno Disciplinario? | Oficina de Atencion a la Ciudadania | Puede Consolidar | Trasladar Entidades"/>
    <x v="10"/>
    <s v="SUBDIRECCIÓN DE SERVICIOS FUNERARIOS"/>
    <m/>
    <m/>
    <m/>
    <s v="PAULA CAMILA VEGA BUSTOS"/>
    <s v="Activo"/>
    <s v="AVENIDA CARACAS NO. 53 - 80 PRIMER PISO"/>
    <x v="1"/>
    <x v="2"/>
    <s v="Registro para asignacion"/>
    <s v="Solucionado por asignación"/>
    <s v="Solucionado - Registro con preclasificacion"/>
    <s v="ASUNTO  RADICACION WEB  SOLICITUD DE INFORMACION CORDIAL SALUDO  LA PRESENTE ES CON EL FIN DE INFORMARLES  COMEDIDAMENTE LE SOLICITO A USTEDES LA PROLOGA DE LA ESTADIA DE MI HIJO EN EL CEMENTERIO DEL SUR POR EL TIEMPO QUE USTEDES ESTIMEN CONVENIENTE Y RAZONABLE YA QUE HASTA EL MOMENTO NO HE RECIBIDO NI E PODIDO CONTACTARME CON EL JUZGADO QUE LLEVA EL CASO DE MI HIJO POR MOTIVO DE LA PANDEMIA ESTAMOS A POCOS DIAS DE LA VACANCIA JUDICIAL. LE INFORMO QUE LLEVO MAS DE 3 MESES TRATANDO DE AVERIGUAR CON FISCALIA Y JUZGADOS NO HA SIDO POSIBLE QUE ME RESUELVAN ESTA COTIZACION AGRADEZCO LO QUE PUEDAN HACER POR MI Y MI FAMILIA Y TODO LOS DEUDOS DE MI HIJO... NO ES POR NEGLIGENCIA SI NO QUE LA RAMA JUDICIAL NO LOS HE PODIDO CONTACTAR Y EN NINGUN LADO.. "/>
    <m/>
    <s v="Solicitud de Subsidios Funerarios"/>
    <s v="true"/>
    <s v="true"/>
    <s v="false"/>
    <m/>
    <m/>
    <s v="false"/>
    <m/>
    <m/>
    <m/>
    <m/>
    <m/>
    <m/>
    <m/>
    <m/>
    <m/>
    <m/>
    <d v="2020-12-11T00:00:00"/>
    <d v="2020-12-14T00:00:00"/>
    <d v="2020-12-11T13:38:16"/>
    <x v="1"/>
    <d v="2020-12-14T00:00:00"/>
    <n v="1"/>
    <d v="2020-12-11T00:00:00"/>
    <s v=" "/>
    <s v=" "/>
    <s v=" "/>
    <s v=" "/>
    <s v=" "/>
    <d v="2021-01-13T00:00:00"/>
    <n v="20"/>
    <m/>
    <s v=" "/>
    <d v="2020-12-11T13:38:16"/>
    <d v="2020-12-31T00:00:00"/>
    <n v="1"/>
    <n v="0"/>
    <s v="Registro para atencion"/>
    <s v="Funcionario"/>
    <d v="2020-12-15T00:00:00"/>
    <n v="1"/>
    <n v="0"/>
    <m/>
    <m/>
    <s v="Natural"/>
    <s v="Natural"/>
    <s v="Funcionario"/>
    <s v="pvega147866"/>
    <s v="En nombre propio"/>
    <s v="Cedula de ciudadania"/>
    <s v="JORGE TULIO MORENO MORENO"/>
    <n v="19125376"/>
    <m/>
    <m/>
    <n v="3921697"/>
    <n v="3132633736"/>
    <s v="AK 82 47A 20 SUR"/>
    <m/>
    <m/>
    <m/>
    <m/>
    <s v="false"/>
    <s v="false"/>
    <m/>
    <m/>
    <n v="1"/>
    <s v="Registrada"/>
    <s v="Propios"/>
    <m/>
    <s v="PERIODO ACTUAL"/>
    <s v="Gestion oportuna (DTL)"/>
    <s v=" "/>
    <s v="0-3."/>
    <s v="GESTIONADOS"/>
    <s v="PENDIENTE"/>
    <m/>
    <m/>
    <m/>
    <n v="10"/>
    <n v="14"/>
    <n v="13"/>
    <n v="-3"/>
  </r>
  <r>
    <n v="3498762020"/>
    <x v="0"/>
    <s v="HABITAT"/>
    <s v="ENTIDADES DISTRITALES"/>
    <s v="UAESP"/>
    <s v="Puede Consolidar"/>
    <x v="6"/>
    <s v="SUBDIRECCIÓN DE RECOLECCIÓN BARRIDO Y LIMPIEZA"/>
    <m/>
    <m/>
    <m/>
    <s v="ERIKA MAGALY RAMIREZ MORA"/>
    <s v="Activo"/>
    <m/>
    <x v="0"/>
    <x v="0"/>
    <s v="En tramite - Por asignacion"/>
    <s v="Solucionado por asignación"/>
    <s v="En tramite - Por asignación"/>
    <s v="solicito recoleccion de escombros parque la GIRALDA"/>
    <m/>
    <m/>
    <s v="false"/>
    <s v="true"/>
    <s v="false"/>
    <m/>
    <m/>
    <s v="false"/>
    <m/>
    <m/>
    <s v="09 - FONTIBON"/>
    <s v="75 - FONTIBON"/>
    <s v="LA GIRALDA"/>
    <n v="3"/>
    <n v="-7414090007543560"/>
    <n v="468167368972453"/>
    <m/>
    <m/>
    <d v="2020-12-11T00:00:00"/>
    <d v="2020-12-14T00:00:00"/>
    <d v="2020-12-18T18:32:45"/>
    <x v="1"/>
    <d v="2020-12-18T00:00:00"/>
    <m/>
    <s v=" "/>
    <s v=" "/>
    <s v=" "/>
    <s v=" "/>
    <s v=" "/>
    <s v=" "/>
    <d v="2021-02-02T00:00:00"/>
    <n v="22"/>
    <m/>
    <s v=" "/>
    <d v="2020-12-31T00:00:00"/>
    <d v="2020-12-31T00:00:00"/>
    <n v="9"/>
    <n v="0"/>
    <s v="Clasificación"/>
    <s v="Funcionario"/>
    <d v="2021-01-28T00:00:00"/>
    <n v="28"/>
    <n v="0"/>
    <m/>
    <m/>
    <s v="Natural"/>
    <s v="Natural"/>
    <s v="Peticionario Identificado"/>
    <s v="eramirez42160"/>
    <m/>
    <s v="Cedula de ciudadania"/>
    <s v="JOSE  GERMAN AREVALO BONILLA"/>
    <n v="79118740"/>
    <m/>
    <s v="joseger61@gmail.com"/>
    <n v="4157145"/>
    <n v="3002224479"/>
    <s v="CL 22J 104B 77  CA 38"/>
    <m/>
    <m/>
    <m/>
    <m/>
    <s v="true"/>
    <s v="false"/>
    <m/>
    <m/>
    <n v="3"/>
    <s v="Ingresada"/>
    <s v="Por el ciudadano"/>
    <m/>
    <s v="PERIODO ACTUAL"/>
    <s v=" "/>
    <s v="Pendiente en terminos"/>
    <s v="6-10."/>
    <s v="PENDIENTE"/>
    <s v="PENDIENTE"/>
    <m/>
    <m/>
    <m/>
    <n v="15"/>
    <n v="9"/>
    <n v="8"/>
    <n v="0"/>
  </r>
  <r>
    <n v="3499322020"/>
    <x v="0"/>
    <s v="HABITAT"/>
    <s v="ENTIDADES DISTRITALES"/>
    <s v="UAESP"/>
    <s v="Puede Consolidar"/>
    <x v="6"/>
    <s v="SUBDIRECCIÓN DE RECOLECCIÓN BARRIDO Y LIMPIEZA"/>
    <m/>
    <m/>
    <m/>
    <s v="ERIKA MAGALY RAMIREZ MORA"/>
    <s v="Activo"/>
    <m/>
    <x v="0"/>
    <x v="5"/>
    <s v="En tramite - Por asignacion"/>
    <s v="Solucionado por asignación"/>
    <s v="En tramite - Por asignación"/>
    <s v="SOLICITAMOS MAS VIGILANCIA EN EL SECTOR DADO QUE LOS CONTENEDORES INSTALADOS EN LA ZONA SIEMPRE SON FOCO DE CONTAMINACION  MALOS OLORES  LIXIVIADOS Y AGLOMERACION DE HABITANTES DE LA CALLE. COMO RESIDENTES DE LA ZONA SOLICITAMOS NUEVAMENTE LA REUBICACION DE CONTENEDORES CON EL FIN DE EVITAR ENFERMEDADES Y DELINCUENCIA."/>
    <m/>
    <m/>
    <s v="false"/>
    <s v="true"/>
    <s v="false"/>
    <m/>
    <m/>
    <s v="false"/>
    <m/>
    <m/>
    <s v="08 - KENNEDY"/>
    <s v="44 - AMERICAS"/>
    <s v="HIPOTECHO OCCIDENTAL"/>
    <n v="3"/>
    <n v="-74133549033"/>
    <n v="461750595000001"/>
    <m/>
    <m/>
    <d v="2020-12-11T00:00:00"/>
    <d v="2020-12-14T00:00:00"/>
    <d v="2020-12-29T14:57:37"/>
    <x v="1"/>
    <d v="2020-12-30T00:00:00"/>
    <m/>
    <s v=" "/>
    <s v=" "/>
    <s v=" "/>
    <s v=" "/>
    <s v=" "/>
    <s v=" "/>
    <d v="2021-02-11T00:00:00"/>
    <n v="29"/>
    <m/>
    <s v=" "/>
    <d v="2020-12-31T00:00:00"/>
    <d v="2020-12-31T00:00:00"/>
    <n v="2"/>
    <n v="0"/>
    <s v="Clasificación"/>
    <s v="Funcionario"/>
    <d v="2021-02-10T00:00:00"/>
    <n v="28"/>
    <n v="0"/>
    <m/>
    <m/>
    <m/>
    <m/>
    <s v="Anónimo"/>
    <s v="eramirez42160"/>
    <s v="En nombre propio"/>
    <m/>
    <s v="ANONIMO"/>
    <m/>
    <m/>
    <m/>
    <m/>
    <m/>
    <m/>
    <m/>
    <m/>
    <m/>
    <m/>
    <s v="false"/>
    <s v="false"/>
    <m/>
    <m/>
    <n v="3"/>
    <s v="Ingresada"/>
    <s v="Por el ciudadano"/>
    <m/>
    <s v="PERIODO ACTUAL"/>
    <s v=" "/>
    <s v="Pendiente en terminos"/>
    <s v="0-3."/>
    <s v="PENDIENTE"/>
    <s v="PENDIENTE"/>
    <m/>
    <m/>
    <m/>
    <n v="15"/>
    <n v="3"/>
    <n v="2"/>
    <n v="0"/>
  </r>
  <r>
    <n v="350042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En tramite - Por traslado"/>
    <s v="Solucionado por asignación"/>
    <s v="Solucionado - Por asignacion"/>
    <s v="MANTENIMIENTO DE ALUMBRADO PUBLICO EN EL PARQUE EL TALLER LUMINARIAS 1000817 Y  1000818"/>
    <s v="MISIONAL"/>
    <m/>
    <s v="false"/>
    <s v="false"/>
    <s v="false"/>
    <m/>
    <m/>
    <s v="false"/>
    <m/>
    <m/>
    <s v="19 - CIUDAD BOLIVAR"/>
    <s v="69 - ISMAEL PERDOMO"/>
    <s v="EL ENSUENO"/>
    <n v="2"/>
    <n v="-7416096031665800"/>
    <n v="4585622258791040"/>
    <m/>
    <m/>
    <d v="2020-12-11T00:00:00"/>
    <d v="2020-12-14T00:00:00"/>
    <d v="2020-12-16T20:22:28"/>
    <x v="1"/>
    <d v="2020-12-17T00:00:00"/>
    <m/>
    <s v=" "/>
    <s v=" "/>
    <s v=" "/>
    <s v=" "/>
    <s v=" "/>
    <s v=" "/>
    <d v="2021-02-01T00:00:00"/>
    <n v="30"/>
    <m/>
    <s v=" "/>
    <d v="2020-12-17T12:49:59"/>
    <d v="2020-12-31T00:00:00"/>
    <n v="1"/>
    <n v="0"/>
    <s v="Registro para atencion"/>
    <s v="Funcionario"/>
    <d v="2020-12-18T00:00:00"/>
    <n v="1"/>
    <n v="0"/>
    <m/>
    <m/>
    <s v="Natural"/>
    <s v="Natural"/>
    <s v="Peticionario Identificado"/>
    <s v="wsantana8"/>
    <s v="En nombre propio"/>
    <s v="Cedula de ciudadania"/>
    <s v="LUIS EDUARDO BATANERO VELEZ"/>
    <n v="80259438"/>
    <m/>
    <s v="Batanero438@gmail.com"/>
    <n v="3840495"/>
    <n v="3166165288"/>
    <s v="AC 68 S 70D 11"/>
    <s v="19 - CIUDAD BOLIVAR"/>
    <s v="69 - ISMAEL PERDOMO"/>
    <s v="EL ENSUENO"/>
    <n v="2"/>
    <s v="false"/>
    <s v="true"/>
    <m/>
    <m/>
    <n v="1"/>
    <s v="Recibida"/>
    <s v="Por el ciudadano"/>
    <m/>
    <s v="PERIODO ACTUAL"/>
    <s v="Gestion oportuna (DTL)"/>
    <s v=" "/>
    <s v="0-3."/>
    <s v="GESTIONADOS"/>
    <s v="PENDIENTE"/>
    <m/>
    <m/>
    <m/>
    <n v="15"/>
    <n v="11"/>
    <n v="10"/>
    <n v="0"/>
  </r>
  <r>
    <n v="3500682020"/>
    <x v="0"/>
    <s v="HABITAT"/>
    <s v="ENTIDADES DISTRITALES"/>
    <s v="UAESP"/>
    <s v="Puede Consolidar | Trasladar Entidades"/>
    <x v="13"/>
    <s v="SUBDIRECCIÓN DE RECOLECCIÓN BARRIDO Y LIMPIEZA"/>
    <m/>
    <m/>
    <m/>
    <s v="JAIRO ANDRES DIAZ ROJAS"/>
    <s v="Activo"/>
    <m/>
    <x v="0"/>
    <x v="1"/>
    <s v="En tramite - Por asignacion"/>
    <s v="Solucionado por asignación"/>
    <s v="En tramite - Por asignación"/>
    <s v="SOLICITUD RECOLECCION DE ESCOMBRO Y BASURA EN PARQUE INFANTIL PARQUE SANTA FE III SECTOR  Y SECTOR RESIDENCIAL  DEBIDO A LA APARICION DE ROEDORES ( RATAS) E INSECTOS (MOSCAS  ZANCUDOS  ETC). DEBIDO A LO ANTERIOR LOS RECICLADORES Y PERSONAS INESCRUPULOSAS ESTABLECIERON ESTE PARQUE PARA BOTAR LOS RESIDUOS Y ESCOMBROS A DIARIO. YA SE FIRMO Y SE ENVIO SOLICITUD A LA EMPRESA RECOLECTORA DE BASURA PERO NO HAN DADO RESPUESTA A DICHA SOLICITUD.  GRACIAS"/>
    <m/>
    <m/>
    <s v="false"/>
    <s v="true"/>
    <s v="false"/>
    <m/>
    <m/>
    <s v="false"/>
    <m/>
    <m/>
    <s v="07 - BOSA"/>
    <s v="86 - EL PORVENIR"/>
    <s v="SANTA FE BOSA"/>
    <n v="1"/>
    <n v="-741948114"/>
    <n v="46400922"/>
    <m/>
    <m/>
    <d v="2020-12-11T00:00:00"/>
    <d v="2020-12-14T00:00:00"/>
    <d v="2020-12-17T14:13:00"/>
    <x v="1"/>
    <d v="2020-12-17T00:00:00"/>
    <m/>
    <s v=" "/>
    <s v=" "/>
    <s v=" "/>
    <s v=" "/>
    <s v=" "/>
    <s v=" "/>
    <d v="2021-02-01T00:00:00"/>
    <n v="21"/>
    <m/>
    <s v=" "/>
    <d v="2020-12-31T00:00:00"/>
    <d v="2020-12-31T00:00:00"/>
    <n v="10"/>
    <n v="0"/>
    <s v="Clasificación"/>
    <s v="Funcionario"/>
    <d v="2021-01-27T00:00:00"/>
    <n v="28"/>
    <n v="0"/>
    <m/>
    <m/>
    <s v="Natural"/>
    <s v="Natural"/>
    <s v="Peticionario Identificado"/>
    <s v="jadiaz1016"/>
    <s v="En nombre propio"/>
    <s v="Cedula de ciudadania"/>
    <s v="JULIAN FELIPE VILLAMIL TORRES"/>
    <n v="1024525461"/>
    <m/>
    <s v="Pipe_1713@hotmail.com"/>
    <n v="3203547477"/>
    <n v="3203547477"/>
    <m/>
    <s v="07 - BOSA"/>
    <s v="86 - EL PORVENIR"/>
    <s v="SANTA FE BOSA"/>
    <n v="1"/>
    <s v="false"/>
    <s v="true"/>
    <m/>
    <m/>
    <n v="3"/>
    <s v="Ingresada"/>
    <s v="Por el ciudadano"/>
    <m/>
    <s v="PERIODO ACTUAL"/>
    <s v=" "/>
    <s v="Pendiente en terminos"/>
    <s v="6-10."/>
    <s v="PENDIENTE"/>
    <s v="PENDIENTE"/>
    <m/>
    <m/>
    <m/>
    <n v="15"/>
    <n v="10"/>
    <n v="9"/>
    <n v="0"/>
  </r>
  <r>
    <n v="3503102020"/>
    <x v="0"/>
    <s v="HABITAT"/>
    <s v="ENTIDADES DISTRITALES"/>
    <s v="UAESP"/>
    <s v="Es Control Interno Disciplinario? | Oficina de Atencion a la Ciudadania | Puede Consolidar | Trasladar Entidades"/>
    <x v="10"/>
    <s v="SUBDIRECCIÓN DE ALUMBRADO PÚBLICO"/>
    <s v="SERVICIOS PUBLICOS"/>
    <s v="ALUMBRADO PUBLICO"/>
    <s v="SOLICITUD REPOTENCIACION ALUMBRADO PUBLICO"/>
    <s v="PAULA CAMILA VEGA BUSTOS"/>
    <s v="Activo"/>
    <m/>
    <x v="0"/>
    <x v="5"/>
    <s v="En tramite - Por traslado"/>
    <s v="Solucionado por asignación"/>
    <s v="Solucionado - Por asignacion"/>
    <s v="EN LA CARRERA 70 #60 B EN VIA PUBLICA SE VIENE ADELANTANDO MANTENIMIENTO O REPARACION  Y ESTACIONAMIENTO DE VEHICULOS  DE MANERA CONSTANTE CAUSANDO INVASION AL ESPACIO PUBLICO Y OBSTRUCCION DE ACCESO AL GARAJE EN MI RESIDENCIA  ADEMAS DE DEJAR VEHICULOS ABANDONADOS COMO BUSES  AUTOMOVILES  MOTOCICLETAS  DANDO SENSACION DE INSEGURIDAD TODA VEZ QUE PUEDEN SERVIR DE GUARIDA A POSIBLES HECHOS PUNIBLES  UNA VEZ TENGO QUE DEJAR MI VEHICULO DESDE LUEGO EN LA VIA  ENTRE TANTO DEBO ABRIR LA PUERTA DE MI RESIDENCIA  O AUN PEOR AL LLEGAR A PIE EN HORAS DE LA NOCHE DONDE EL ALUMBRADO ES ESCASO.  POR OTRA PARTE EL USO DEL ESPACIO PUBLICO  COMO TALLER NO DEBERIA SER PERMITIDO YA QUE LO QUE SE DA A REPETICION SE CAUSA COSTUMBRE  Y MUY SEGURAMENTE LO ARGUMENTARAN COMO DERECHO AL TRABAJO  Y ESTA ACTIVIDAD SE DEBE REALIZAR EN UN SITIO ACORDE PARA EL MISMO.  DEJO EN CONOCIMIENTO QUE HE REPORTADO ESTE CASO A LA LINEA 123 EN REPETIDAS OCACIONES POR MAS DE DOS MESES Y EL CUADRANTE DE POLICIA EN NINGUN MOMENTO HA HECHO PRESENCIA EN EL SITIO"/>
    <s v="MISIONAL"/>
    <m/>
    <s v="false"/>
    <s v="true"/>
    <s v="false"/>
    <m/>
    <m/>
    <s v="false"/>
    <m/>
    <m/>
    <m/>
    <m/>
    <m/>
    <n v="3"/>
    <n v="-7416052915155880"/>
    <n v="4591784933647530"/>
    <m/>
    <m/>
    <d v="2020-12-11T00:00:00"/>
    <d v="2020-12-14T00:00:00"/>
    <d v="2020-12-17T10:19:22"/>
    <x v="1"/>
    <d v="2020-12-18T00:00:00"/>
    <m/>
    <s v=" "/>
    <s v=" "/>
    <s v=" "/>
    <s v=" "/>
    <s v=" "/>
    <s v=" "/>
    <d v="2021-02-02T00:00:00"/>
    <n v="30"/>
    <m/>
    <s v=" "/>
    <d v="2020-12-17T11:42:14"/>
    <d v="2020-12-31T00:00:00"/>
    <n v="1"/>
    <n v="0"/>
    <s v="Registro para atencion"/>
    <s v="Funcionario"/>
    <d v="2020-12-21T00:00:00"/>
    <n v="1"/>
    <n v="0"/>
    <m/>
    <m/>
    <m/>
    <m/>
    <s v="Anónimo"/>
    <s v="pvega147866"/>
    <s v="En nombre propio"/>
    <m/>
    <s v="ANONIMO"/>
    <m/>
    <m/>
    <m/>
    <m/>
    <m/>
    <m/>
    <m/>
    <m/>
    <m/>
    <m/>
    <s v="false"/>
    <s v="false"/>
    <m/>
    <m/>
    <n v="1"/>
    <s v="Recibida"/>
    <s v="Por el ciudadano"/>
    <m/>
    <s v="PERIODO ACTUAL"/>
    <s v="Gestion oportuna (DTL)"/>
    <s v=" "/>
    <s v="0-3."/>
    <s v="GESTIONADOS"/>
    <s v="PENDIENTE"/>
    <m/>
    <m/>
    <m/>
    <n v="15"/>
    <n v="10"/>
    <n v="9"/>
    <n v="0"/>
  </r>
  <r>
    <n v="350489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PODA DE ARBOLES - SUBDIRECCION DE RECOLECCION  BARRIDO Y LIMPIEZA"/>
    <s v="OMAR YESID NAVARRETE CASTRO"/>
    <s v="Activo"/>
    <m/>
    <x v="0"/>
    <x v="5"/>
    <s v="En tramite - Por traslado"/>
    <s v="Solucionado por asignación"/>
    <s v="Solucionado - Por asignacion"/>
    <s v="QUEREMOS DENUNCIAR LA CASA YA QUE SE ENCUENTRA EN MUY MAL ESTADO  DESHABITADA  CON INVASION DE ROEDORES  PROBLEMAS DE BASURA YA QUE SE ENCUENTRA UBICADA EN UNA ESQUINA Y LA COMUNIDAD DEJA LA BASURA AHI  Y ESTO MISMO HA GENERADO QUE LLEGUEN LOS RECICLADORES CON SUS CARRETAS (7)  ARMEN CAMBUCHES  Y DUERMAN ALREDEDOR DE ESTA  LO CUAL YA HA GENERADO HURTO EN LA MISMA CASA  YA QUE ES USADA PARA GUARDAR MATERIAL DE CONSTRUCCION. PEDIMOS LA COLABORACION A LA ENTIDADES PERTINENTES  YA QUE SE CONVIRTIO EN UN FOCO DE INSEGURIDAD PARA LAS PERSONAS QUE HABITAMOS CERCA DE ELLA."/>
    <s v="MISIONAL"/>
    <m/>
    <s v="false"/>
    <s v="false"/>
    <s v="false"/>
    <m/>
    <m/>
    <s v="false"/>
    <m/>
    <m/>
    <s v="10 - ENGATIVA"/>
    <s v="74 - ENGATIVA"/>
    <s v="VILLA GLADYS"/>
    <n v="2"/>
    <n v="-74140058992"/>
    <n v="470853876899997"/>
    <m/>
    <m/>
    <d v="2020-12-11T00:00:00"/>
    <d v="2020-12-14T00:00:00"/>
    <d v="2020-12-14T15:27:59"/>
    <x v="1"/>
    <d v="2020-12-15T00:00:00"/>
    <m/>
    <s v=" "/>
    <s v=" "/>
    <s v=" "/>
    <s v=" "/>
    <s v=" "/>
    <s v=" "/>
    <d v="2021-01-28T00:00:00"/>
    <n v="30"/>
    <m/>
    <s v=" "/>
    <d v="2020-12-15T14:07:20"/>
    <d v="2020-12-30T18:00:31"/>
    <n v="1"/>
    <n v="0"/>
    <s v="Registro para atencion"/>
    <s v="Funcionario"/>
    <d v="2020-12-16T00:00:00"/>
    <n v="1"/>
    <n v="0"/>
    <m/>
    <m/>
    <m/>
    <m/>
    <s v="Anónimo"/>
    <s v="onavarrete7"/>
    <s v="En nombre propio"/>
    <m/>
    <s v="ANONIMO"/>
    <m/>
    <m/>
    <m/>
    <m/>
    <m/>
    <m/>
    <m/>
    <m/>
    <m/>
    <m/>
    <s v="false"/>
    <s v="false"/>
    <m/>
    <m/>
    <n v="1"/>
    <s v="Recibida"/>
    <s v="Por el ciudadano"/>
    <m/>
    <s v="PERIODO ACTUAL"/>
    <s v="Gestion oportuna (DTL)"/>
    <s v=" "/>
    <s v="0-3."/>
    <s v="GESTIONADOS"/>
    <s v="GESTIONADO"/>
    <m/>
    <m/>
    <m/>
    <n v="15"/>
    <n v="13"/>
    <n v="11"/>
    <n v="0"/>
  </r>
  <r>
    <n v="3505352020"/>
    <x v="0"/>
    <s v="HABITAT"/>
    <s v="ENTIDADES DISTRITALES"/>
    <s v="UAESP"/>
    <s v="Es Control Interno Disciplinario? | Oficina de Atencion a la Ciudadania | Puede Consolidar | Trasladar Entidades"/>
    <x v="10"/>
    <s v="SUBDIRECCIÓN DE ALUMBRADO PÚBLICO"/>
    <s v="SERVICIOS PUBLICOS"/>
    <s v="ALUMBRADO PUBLICO"/>
    <s v="SOLICITUD DE EXPANSION DE LA INFRAESTRUCTURA DE ALUMBRADO"/>
    <s v="WILLIAN  SANTANA SILVA"/>
    <s v="Activo"/>
    <m/>
    <x v="0"/>
    <x v="4"/>
    <s v="En tramite - Por traslado"/>
    <s v="Solucionado por asignación"/>
    <s v="Solucionado - Por asignacion"/>
    <s v="BOGOTA D.C.  24 DE NOVIEMBRE DE 2020           SENORES  UNIDAD ADMINISTRATIVA ESPECIAL DE SERVICIOS PUBLICOS UAESP  CIUDAD        REF. SOLICITUD DE ILUMINACION CANAL ALEDANO AL CONJUNTO LA HERRADURA CALLE 127 D BIS #72-32 BOGOTA    RESPETADOS SENORES      EN MI CALIDAD DE ADMINISTRADORA DEL CONJUNTO RESIDENCIAL LA HERRADURA  IDENTIFICADO CON EL NIT 900.002.565-3  PRESENTO FORMALMENTE SOLICITUD  PARA ILUMINAR AMBOS COSTADOS DEL CANAL QUE CORRE A LO  LARGO DE LA ?CARRERA 75? DESDE LA CALLE 128 HASTA LA DIAGONAL 127B BIS   EN DONDE  SE ENCUENTRA CON EL PARQUE URBANIZACION NIZA LTDA. COD.11-325. ESTE ESPACIO ES OSCURO Y REPRESENTA UN ALTO RIESGO EN LA SEGURIDAD DE TODOS LOS RESIDENTES Y VISITANTES DEL CONJUNTO POR EL PASO CADA VEZ MAS FRECUENTE DE PERSONAS AJENAS AL VECINDARIO.     CON MOTIVO DE LA RESTITUCION REALIZADA HACE MAS DE UN ANO  EL DISTRITO SE COMPROMETIO A CREAR ESPACIOS SEGUROS  RAZON DE MAS PARA ATENDER ESTA SOLICITUD. EN ESTOS MOMENTOS SE ENCUENTRAN FUNCIONARIOS INSTALANDO ILUMINACION EN EL PARQUE  URBANIZACION NIZA LTDA.  PERO  NO ESTA CONTEMPLADO ESTE CORREDOR QUE CONSIDERAMOS ES MUY IMPORTANTE QUE SE INCLUYA.  "/>
    <s v="MISIONAL"/>
    <m/>
    <s v="false"/>
    <s v="true"/>
    <s v="false"/>
    <m/>
    <m/>
    <s v="false"/>
    <m/>
    <m/>
    <m/>
    <m/>
    <m/>
    <m/>
    <n v="-74073675966"/>
    <n v="4725918584"/>
    <m/>
    <m/>
    <d v="2020-12-11T00:00:00"/>
    <d v="2020-12-14T00:00:00"/>
    <d v="2020-12-19T21:45:44"/>
    <x v="1"/>
    <d v="2020-12-21T00:00:00"/>
    <m/>
    <s v=" "/>
    <s v=" "/>
    <s v=" "/>
    <s v=" "/>
    <s v=" "/>
    <s v=" "/>
    <d v="2021-02-03T00:00:00"/>
    <n v="30"/>
    <m/>
    <s v=" "/>
    <d v="2020-12-21T09:59:17"/>
    <d v="2020-12-31T00:00:00"/>
    <n v="1"/>
    <n v="0"/>
    <s v="Registro para atencion"/>
    <s v="Funcionario"/>
    <d v="2020-12-22T00:00:00"/>
    <n v="1"/>
    <n v="0"/>
    <m/>
    <m/>
    <s v="Juridica"/>
    <s v="Juridica"/>
    <s v="Peticionario Identificado"/>
    <s v="wsantana8"/>
    <s v="En nombre propio"/>
    <s v="NIT"/>
    <s v="CONJUNTO LA HERRADURA   "/>
    <n v="900002565"/>
    <m/>
    <s v="amarvisas@gmail.com"/>
    <n v="3156330532"/>
    <n v="3156330532"/>
    <m/>
    <m/>
    <m/>
    <m/>
    <m/>
    <s v="false"/>
    <s v="true"/>
    <m/>
    <m/>
    <n v="1"/>
    <s v="Recibida"/>
    <s v="Por el ciudadano"/>
    <m/>
    <s v="PERIODO ACTUAL"/>
    <s v="Gestion oportuna (DTL)"/>
    <s v=" "/>
    <s v="0-3."/>
    <s v="GESTIONADOS"/>
    <s v="PENDIENTE"/>
    <m/>
    <m/>
    <m/>
    <n v="15"/>
    <n v="8"/>
    <n v="7"/>
    <n v="0"/>
  </r>
  <r>
    <n v="350551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3"/>
    <x v="1"/>
    <s v="En tramite - Por asignacion"/>
    <s v="En trámite - Por respuesta parcial"/>
    <s v="En tramite - Por respuesta parcial"/>
    <s v="PETICION  BUENAS TARDES ADJUNTO PETICION PARA SU PRONTA ATENCION Y SOLUCION   EMPRESA  CONGREGACION MISIONERA SIERVAS DE SAN JOSE. NIT  890.905.819-9 DIRECCION  CALLE 70F NO. 110 - 57 BOSQUES DE MARIANA (ENGATIVA). TELEFONO  4 40 92 74 CELULAR  311 262 30 89 E-MAIL  AZONACOLOMBIA@SIERVASDESANJOSE.ORG - CASACONVIVENCIASNAZARET@GMAIL.COM  CORDIAL SALUDO.  CAROLINA TIUSABA M. "/>
    <s v="MISIONAL"/>
    <s v="PROCESO MISIONAL"/>
    <s v="false"/>
    <s v="true"/>
    <s v="false"/>
    <m/>
    <m/>
    <s v="false"/>
    <m/>
    <m/>
    <m/>
    <m/>
    <m/>
    <m/>
    <m/>
    <m/>
    <m/>
    <m/>
    <d v="2020-12-11T00:00:00"/>
    <d v="2020-12-14T00:00:00"/>
    <d v="2020-12-15T22:06:47"/>
    <x v="1"/>
    <d v="2020-12-14T00:00:00"/>
    <m/>
    <s v=" "/>
    <s v=" "/>
    <s v=" "/>
    <s v=" "/>
    <s v=" "/>
    <s v=" "/>
    <d v="2021-01-27T00:00:00"/>
    <n v="27"/>
    <m/>
    <s v=" "/>
    <d v="2020-12-17T08:48:18"/>
    <d v="2020-12-31T00:00:00"/>
    <n v="4"/>
    <n v="0"/>
    <s v="Clasificación"/>
    <s v="Funcionario"/>
    <d v="2021-01-22T00:00:00"/>
    <n v="28"/>
    <n v="0"/>
    <s v="Respetado usuario         Reciba un cordial saludo de Bogota Limpia S.A.S. E.S.P.  se informa que en atencion a su solicitud  su PQR fue radicada en el Sistema de Informacion para la Gestion y Operacion del Servicio Publico de Aseo. - SIGAB  mediante consecutivo No 78065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Juridica"/>
    <s v="Juridica"/>
    <s v="Funcionario"/>
    <s v="cmoreno51"/>
    <s v="En nombre propio"/>
    <s v="NIT"/>
    <s v="Congregacion Misionera Siervas de San Jose   "/>
    <n v="890905819"/>
    <m/>
    <s v="azonacolombia@siervasdesanjose.org"/>
    <n v="4409274"/>
    <n v="3112623089"/>
    <s v="CL 70F 110 57"/>
    <s v="10 - ENGATIVA"/>
    <s v="74 - ENGATIVA"/>
    <s v="ENGATIVA ZONA URBANA"/>
    <n v="2"/>
    <s v="false"/>
    <s v="true"/>
    <m/>
    <m/>
    <n v="5"/>
    <s v="Ingresada"/>
    <s v="Por el distrito"/>
    <m/>
    <s v="PERIODO ACTUAL"/>
    <s v="Gestion oportuna (DTL)"/>
    <s v=" "/>
    <s v="4-5."/>
    <s v="GESTIONADOS"/>
    <s v="PENDIENTE"/>
    <m/>
    <m/>
    <m/>
    <n v="15"/>
    <n v="12"/>
    <n v="11"/>
    <n v="0"/>
  </r>
  <r>
    <n v="3505622020"/>
    <x v="0"/>
    <s v="HABITAT"/>
    <s v="ENTIDADES DISTRITALES"/>
    <s v="UAESP"/>
    <s v="Puede Consolidar | Trasladar Entidades"/>
    <x v="13"/>
    <s v="SUBDIRECCIÓN DE RECOLECCIÓN BARRIDO Y LIMPIEZA"/>
    <m/>
    <m/>
    <m/>
    <s v="JAIRO ANDRES DIAZ ROJAS"/>
    <s v="Activo"/>
    <s v="JARDIN BOTANICO JOSE CELESTINO MUTIS- SEDE PRINCIPAL"/>
    <x v="3"/>
    <x v="0"/>
    <s v="En tramite - Por asignacion"/>
    <s v="Solucionado - Por respuesta definitiva"/>
    <s v="En tramite - Por asignación"/>
    <s v="PODA ARBOL   BUENA TARDE.  RECIBAN UN CORDIAL SALUDO. NECESITAMOS DE SU COLABORACION Y ACOMPANAMIENTO.  ADJUNTO ENCONTRARAN CARTA DE SOLICITUD.  QUEDAMOS ATENTOS A SU RESPUESTA"/>
    <m/>
    <s v="PROCESO MISIONAL"/>
    <s v="false"/>
    <s v="true"/>
    <s v="false"/>
    <m/>
    <m/>
    <s v="false"/>
    <m/>
    <m/>
    <m/>
    <m/>
    <m/>
    <m/>
    <m/>
    <m/>
    <m/>
    <m/>
    <d v="2020-12-11T00:00:00"/>
    <d v="2020-12-14T00:00:00"/>
    <d v="2020-12-14T18:23:04"/>
    <x v="1"/>
    <d v="2020-12-14T00:00:00"/>
    <m/>
    <s v=" "/>
    <s v=" "/>
    <s v=" "/>
    <s v=" "/>
    <s v=" "/>
    <s v=" "/>
    <d v="2021-01-27T00:00:00"/>
    <n v="18"/>
    <m/>
    <s v=" "/>
    <d v="2020-12-31T00:00:00"/>
    <d v="2020-12-31T00:00:00"/>
    <n v="13"/>
    <n v="0"/>
    <s v="Clasificación"/>
    <s v="Funcionario"/>
    <d v="2021-01-22T00:00:00"/>
    <n v="28"/>
    <n v="0"/>
    <m/>
    <m/>
    <s v="Natural"/>
    <s v="Natural"/>
    <s v="Funcionario"/>
    <s v="jadiaz1016"/>
    <s v="En nombre propio"/>
    <m/>
    <s v="LEONOR  BEJARANO "/>
    <m/>
    <m/>
    <s v="leonorbejarano31@gmail.com"/>
    <m/>
    <m/>
    <m/>
    <m/>
    <m/>
    <m/>
    <m/>
    <s v="false"/>
    <s v="true"/>
    <m/>
    <m/>
    <n v="3"/>
    <s v="Ingresada"/>
    <s v="Por el distrito"/>
    <m/>
    <s v="PERIODO ACTUAL"/>
    <s v=" "/>
    <s v="Pendiente en terminos"/>
    <s v="11-15."/>
    <s v="PENDIENTE"/>
    <s v="PENDIENTE"/>
    <m/>
    <m/>
    <m/>
    <n v="15"/>
    <n v="13"/>
    <n v="12"/>
    <n v="0"/>
  </r>
  <r>
    <n v="3506762020"/>
    <x v="0"/>
    <s v="HABITAT"/>
    <s v="ENTIDADES DISTRITALES"/>
    <s v="UAESP"/>
    <s v="Puede Consolidar | Trasladar Entidades"/>
    <x v="9"/>
    <s v="SUBDIRECCIÓN DE RECOLECCIÓN BARRIDO Y LIMPIEZA"/>
    <m/>
    <m/>
    <m/>
    <s v="Nelson  Medina "/>
    <s v="Activo"/>
    <m/>
    <x v="0"/>
    <x v="0"/>
    <s v="En tramite - Por asignacion"/>
    <s v="Solucionado por asignación"/>
    <s v="En tramite - Por asignación"/>
    <s v="Habitantes de Calle Invadiendo espacio publico y dejando basura"/>
    <m/>
    <m/>
    <s v="false"/>
    <s v="true"/>
    <s v="false"/>
    <m/>
    <m/>
    <s v="false"/>
    <m/>
    <m/>
    <s v="03 - SANTA FE"/>
    <s v="92 - LA MACARENA"/>
    <s v="LA MACARENA"/>
    <n v="4"/>
    <n v="-740677508711815"/>
    <n v="4609839526417320"/>
    <m/>
    <m/>
    <d v="2020-12-12T00:00:00"/>
    <d v="2020-12-14T00:00:00"/>
    <d v="2020-12-21T19:30:40"/>
    <x v="1"/>
    <d v="2020-12-21T00:00:00"/>
    <m/>
    <s v=" "/>
    <s v=" "/>
    <s v=" "/>
    <s v=" "/>
    <s v=" "/>
    <s v=" "/>
    <d v="2021-02-03T00:00:00"/>
    <n v="23"/>
    <m/>
    <s v=" "/>
    <d v="2020-12-31T00:00:00"/>
    <d v="2020-12-31T00:00:00"/>
    <n v="8"/>
    <n v="0"/>
    <s v="Clasificación"/>
    <s v="Funcionario"/>
    <d v="2021-02-02T00:00:00"/>
    <n v="28"/>
    <n v="0"/>
    <m/>
    <m/>
    <s v="Natural"/>
    <s v="Natural"/>
    <s v="Peticionario Identificado"/>
    <s v="nmedina786"/>
    <m/>
    <s v="Cedula de ciudadania"/>
    <s v="ANDRES  OCAMPO "/>
    <n v="1032360353"/>
    <m/>
    <s v="andresfelipe17@hotmail.com"/>
    <m/>
    <m/>
    <m/>
    <s v="03 - SANTA FE"/>
    <s v="92 - LA MACARENA"/>
    <s v="LA MACARENA"/>
    <n v="3"/>
    <s v="false"/>
    <s v="true"/>
    <m/>
    <m/>
    <n v="3"/>
    <s v="Ingresada"/>
    <s v="Por el ciudadano"/>
    <m/>
    <s v="PERIODO ACTUAL"/>
    <s v=" "/>
    <s v="Pendiente en terminos"/>
    <s v="6-10."/>
    <s v="PENDIENTE"/>
    <s v="PENDIENTE"/>
    <m/>
    <m/>
    <m/>
    <n v="15"/>
    <n v="8"/>
    <n v="7"/>
    <n v="0"/>
  </r>
  <r>
    <n v="350688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PODA DE ARBOLES - SUBDIRECCION DE RECOLECCION  BARRIDO Y LIMPIEZA"/>
    <s v="OMAR YESID NAVARRETE CASTRO"/>
    <s v="Activo"/>
    <m/>
    <x v="0"/>
    <x v="5"/>
    <s v="Registro - con preclasificacion"/>
    <s v="Solucionado - Por respuesta definitiva"/>
    <s v="Solucionado - Por asignacion"/>
    <s v="BUENOS DIAS   ACUDO A USTEDES PARA QUE POR FAVOR NOS COLABOREN CON UNA PRONTA INTERMEDIACION PARA LA SOLUCION A UNA PROBLEMATICA QUE SE ESTA PRESENTANDO EN NUESTRA ORGANIZACION A CAUSA DEL INCUMPLIMIENTO DE TIPO CONTRACTUAL POR LA EMPRESA ECOCAPITAL  ACTUAL GESTORA DE RESIDUOS BIOLOGICOS CON UNICA LICENCIA AMBIENTAL PARA LA DISPOSICION DE LOS RESIDUOS BIOSANITARIOS DE BOGOTA  LOS CUALES NO HAN RESPONDIDO EFECTIVAMENTE LAS SOLICITUDES INTERPUESTAS NI HAN VUELTO A CUMPLIR LAS CONDICIONES PACTADAS CON LAS FRECUENCIAS DE RECOLECCION DE NUESTROS RESIDUOS PELIGROSOS DE CARACTER BIOLOGICOS.  EL DIA MIERCOLES 2 DE DICIEMBRE DE 2020 SE INTERPUSO QUEJA VIA TELEFONICAMENTE DEJANDO REGISTRO EN LA PLATAFORMA SIGRES DE LA SIGUIENTE MANERA (USUARIO SE COMUNICA YA QUE NO SE LE A PRESTADO SERVICIO DE RECOLECCION HACE MAS DE DOS MESES INFORMA QUE TIENE BASTANTES RESIDUOS)  DEBIDO A LA NEGATIVA EN LA SOLUCION SE VUELVE A INTERPONER OTRA QUEJA VIA EMAIL EN LA PLATAFORMA SIGRES EL DIA VIERNES 11 DE DICIEMBRE DE 2020 DEJANDO EL SIGUIENTE REGISTRO ( BUENAS TARDES  EL DIA MIERCOLES 2 DE DICIEMBRE SE INTERPUSO UNA QUEJA FORMAL POR NO RECOLECCION DE RESIDUOS LA CUAL GENERO UNA EMERGENCIA SANITARIA EN NUESTRA ORGANIZACION POR ALTA ACUMULACION DE RESIDUOS BIOSNITARIOS Y CORTOPUNZANTES ASPECTO EL CUAL SE HA VENIDO PRESENTANDO EN EL ULTIMO TRIMESTRE. LASTIMOSAMENTE ESTA SITUACION SE HA CONVERTIDO EN ALGO HABITUAL  VIOLANDO TOTALMENTE EL CONTRATO ESTABLECIDO Y ALTERANDO LAS FRECUENCIAS DE RECOLECCION A SU GUSTO. REQUERIMOS QUE POR FAVOR NOS DEN UNSA SOLUCION REAL A ESTA SITUACION PUESTO QUE NO PODEMOS SEGUIR EN LA MISMA SITUACION. LA PRESENTE QUEJA SERA COPIADA A LA UAESP Y A BOGOTA TE ESCUCHA PARA QUE INTERCEDAN PARA UNA URGENTE SOLUCION. GRACIAS POR SU AMABLE ATENCION )  CABE DECIR QUE LLEVAMOS DESDE EL 16 DE OCTUBRE DE 2020 SIN PODER DISPONER NUESTROS RESIDUOS PELIGROSOS BIOLOGICOS DEBIDO A SU FALTA DE OPERATIVIDAD Y GESTION  LO CUAL NOS GENERO UNA EMERGENCIA SANITARIA QUE EN ESTE MOMENTO NO TIENE SOLUCION.  INDICO LOS DATOS DE NUESTRA ORGANIZACION PARA QUE POR FAVOR NOS AYUDEN CON LA URGENTE SOLUCION A ESTA SITUACION  RAZON SOCIAL  SERVICIOS DE SALUD OCUPACIONAL UNIMSALUD SAS NIT  830.011.008-7 DIRECCION  CALLE 72 A # 20 C -55 CUENTA CONTRATO DE ECOCAPITAL  8036141 REPRESENTANTE LEGAL  MARIELA RODRIGUEZ DE RODRIGUEZ"/>
    <s v="MISIONAL"/>
    <m/>
    <s v="false"/>
    <s v="false"/>
    <s v="false"/>
    <m/>
    <m/>
    <s v="false"/>
    <m/>
    <m/>
    <s v="12 - BARRIOS UNIDOS"/>
    <s v="98 - LOS ALCAZARES"/>
    <s v="SAN FELIPE"/>
    <m/>
    <n v="-74064961795"/>
    <n v="466223901199999"/>
    <m/>
    <m/>
    <d v="2020-12-12T00:00:00"/>
    <d v="2020-12-14T00:00:00"/>
    <d v="2020-12-12T09:37:58"/>
    <x v="1"/>
    <d v="2020-12-14T00:00:00"/>
    <m/>
    <s v=" "/>
    <s v=" "/>
    <s v=" "/>
    <s v=" "/>
    <s v=" "/>
    <s v=" "/>
    <d v="2021-01-27T00:00:00"/>
    <n v="29"/>
    <m/>
    <s v=" "/>
    <d v="2020-12-14T10:54:33"/>
    <d v="2020-12-31T00:00:00"/>
    <n v="1"/>
    <n v="0"/>
    <s v="Registro para atencion"/>
    <s v="Funcionario"/>
    <d v="2020-12-15T00:00:00"/>
    <n v="1"/>
    <n v="0"/>
    <m/>
    <m/>
    <s v="Natural"/>
    <s v="Natural"/>
    <s v="Peticionario Identificado"/>
    <s v="onavarrete7"/>
    <s v="En representacion de"/>
    <s v="Cedula de ciudadania"/>
    <s v="RICARDO  MORENO BARAHONA"/>
    <n v="80035085"/>
    <m/>
    <s v="directorqhs@unimsalud.com.co"/>
    <n v="2100478"/>
    <n v="3002104617"/>
    <s v="KR 22 72 23"/>
    <m/>
    <m/>
    <m/>
    <n v="3"/>
    <s v="true"/>
    <s v="true"/>
    <m/>
    <m/>
    <n v="1"/>
    <s v="Registrada"/>
    <s v="Por el ciudadano"/>
    <m/>
    <s v="PERIODO ACTUAL"/>
    <s v="Gestion oportuna (DTL)"/>
    <s v=" "/>
    <s v="0-3."/>
    <s v="GESTIONADOS"/>
    <s v="PENDIENTE"/>
    <m/>
    <m/>
    <m/>
    <n v="15"/>
    <n v="13"/>
    <n v="12"/>
    <n v="0"/>
  </r>
  <r>
    <n v="350719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En tramite - Por traslado"/>
    <s v="Solucionado por asignación"/>
    <s v="Solucionado - Por asignacion"/>
    <s v="REQUIERO REVISION DEL ALUMBRDO"/>
    <s v="MISIONAL"/>
    <m/>
    <s v="false"/>
    <s v="false"/>
    <s v="false"/>
    <m/>
    <m/>
    <s v="false"/>
    <m/>
    <m/>
    <m/>
    <m/>
    <m/>
    <m/>
    <m/>
    <m/>
    <m/>
    <m/>
    <d v="2020-12-12T00:00:00"/>
    <d v="2020-12-14T00:00:00"/>
    <d v="2020-12-19T22:10:01"/>
    <x v="1"/>
    <d v="2020-12-21T00:00:00"/>
    <m/>
    <s v=" "/>
    <s v=" "/>
    <s v=" "/>
    <s v=" "/>
    <s v=" "/>
    <s v=" "/>
    <d v="2021-02-03T00:00:00"/>
    <n v="30"/>
    <m/>
    <s v=" "/>
    <d v="2020-12-21T11:33:12"/>
    <d v="2020-12-31T00:00:00"/>
    <n v="1"/>
    <n v="0"/>
    <s v="Registro para atencion"/>
    <s v="Funcionario"/>
    <d v="2020-12-22T00:00:00"/>
    <n v="1"/>
    <n v="0"/>
    <m/>
    <m/>
    <m/>
    <m/>
    <s v="Anónimo"/>
    <s v="onavarrete7"/>
    <s v="En nombre propio"/>
    <m/>
    <s v="ANONIMO"/>
    <m/>
    <m/>
    <m/>
    <m/>
    <m/>
    <m/>
    <m/>
    <m/>
    <m/>
    <m/>
    <s v="false"/>
    <s v="false"/>
    <m/>
    <m/>
    <n v="1"/>
    <s v="Recibida"/>
    <s v="Por el ciudadano"/>
    <m/>
    <s v="PERIODO ACTUAL"/>
    <s v="Gestion oportuna (DTL)"/>
    <s v=" "/>
    <s v="0-3."/>
    <s v="GESTIONADOS"/>
    <s v="PENDIENTE"/>
    <m/>
    <m/>
    <m/>
    <n v="15"/>
    <n v="8"/>
    <n v="7"/>
    <n v="0"/>
  </r>
  <r>
    <n v="350752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PODA DE ARBOLES - SUBDIRECCION DE RECOLECCION  BARRIDO Y LIMPIEZA"/>
    <s v="OMAR YESID NAVARRETE CASTRO"/>
    <s v="Activo"/>
    <m/>
    <x v="0"/>
    <x v="7"/>
    <s v="En tramite - Por traslado"/>
    <s v="Por ampliar - por solicitud ampliación"/>
    <s v="Solucionado - Por asignacion"/>
    <s v="YA SE HAN PUESTO VARIAS QUEJAS EN CUANTO AL PARQUEADERO ILEGAL Y EL BASURERO QUE FUNCIONA EN EL LOTE PEGADO AL PARQUEADERO HAY UNA CANTIDAD DE ROEDORES IMPRESIONANTE ESTAMOS MUY LLENOS DE INSECTOS  Y DE ROEDORES SE NOS ENTRAN A LAS CASAS Y USTEDES NO HACEN NADA YA NO SABEMOS A QUIEN MAS ACUDIR A ESE LOTE LE HAN HECHO VARIAS VISITAS DE SANIDAD PERO NO PASA NADA TODO SIGUE IGUAL VIENEN Y COMO NO HAN REALIZADO ADECUACIONES Y NO PASA NADA. APARTE DE TODO LA ELECTRICIDAD QUE TIENE EL PARQUEADERO ES FRAUDULENTA Y EL CONSUMO DE MARIHUANA Y DEMAS ES IMPRESIONANTE Y LA POLICIA SOLO VIENEN A TOMAR TINTO CON LA SENORA Y YA NO PASA NADA. USTEDES QUE HAN HECHO? QUEREMOS SABER NOSOTROS TAMBIEN PAGAMOS IMPUESTOS USTEDES QUE ACCIONES HAN TOMADO? HAY NINOS ALREDEDOR DE LAS CASAS. NOSOTROS ESTAMOS MUY AFECTADOS ADEMAS POR EL RUIDO QUE REALIZAN EN EL PARQUEADERO DURANTE TODA LA NOCHE LOS SENORES GRITANDO."/>
    <s v="MISIONAL"/>
    <m/>
    <s v="false"/>
    <s v="true"/>
    <s v="false"/>
    <m/>
    <m/>
    <s v="false"/>
    <m/>
    <s v="DE ACUERDO CON EL CONTENIDO DEL ASUNTO SE ACTUALIZA A DERECHO DE PETICION DE INTERES GENERAL"/>
    <m/>
    <m/>
    <m/>
    <m/>
    <m/>
    <m/>
    <m/>
    <m/>
    <d v="2020-12-12T00:00:00"/>
    <d v="2020-12-14T00:00:00"/>
    <d v="2020-12-12T18:30:38"/>
    <x v="1"/>
    <d v="2020-12-14T00:00:00"/>
    <m/>
    <s v=" "/>
    <s v=" "/>
    <s v=" "/>
    <s v=" "/>
    <s v=" "/>
    <s v=" "/>
    <d v="2021-01-27T00:00:00"/>
    <n v="30"/>
    <m/>
    <s v=" "/>
    <d v="2020-12-14T11:35:28"/>
    <d v="2020-12-31T00:00:00"/>
    <n v="1"/>
    <n v="0"/>
    <s v="Registro para atencion"/>
    <s v="Funcionario"/>
    <d v="2020-12-15T00:00:00"/>
    <n v="1"/>
    <n v="0"/>
    <m/>
    <m/>
    <m/>
    <m/>
    <s v="Anónimo"/>
    <s v="onavarrete7"/>
    <s v="En nombre propio"/>
    <m/>
    <s v="ANONIMO"/>
    <m/>
    <m/>
    <m/>
    <m/>
    <m/>
    <m/>
    <m/>
    <m/>
    <m/>
    <m/>
    <s v="false"/>
    <s v="false"/>
    <m/>
    <m/>
    <n v="1"/>
    <s v="Recibida"/>
    <s v="Por el ciudadano"/>
    <m/>
    <s v="PERIODO ACTUAL"/>
    <s v="Gestion oportuna (DTL)"/>
    <s v=" "/>
    <s v="0-3."/>
    <s v="GESTIONADOS"/>
    <s v="GESTIONADO"/>
    <m/>
    <m/>
    <m/>
    <n v="15"/>
    <n v="13"/>
    <n v="12"/>
    <n v="0"/>
  </r>
  <r>
    <n v="350761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ASPECTOS COMERCIALES Y TARIFARIOS - OPERADOR Y/O PRESTADOR DEL SERVICIO"/>
    <s v="PAULA CAMILA VEGA BUSTOS"/>
    <s v="Activo"/>
    <m/>
    <x v="0"/>
    <x v="4"/>
    <s v="Registro - con preclasificacion"/>
    <s v="Por ampliar - por solicitud ampliación"/>
    <s v="Solucionado - Por asignacion"/>
    <s v="BUENAS TARDES  POR MEDIO DE LA PRESENTE PONGO ANTE USTEDES LA INCONFORMIDAD QUE TENGO YA QUE CODENSA VIENEN COBRANDO UNA SUMA MUY ALTA DE SERVICIOS Y APARTE DE TODO COBRA ASEO Y NO ENTIENDO EL POR QUE ? SI ACA NUNCA NUNCA PASAN BARRIENDO JAMAS RECOGEN UNA BOLSA DE BASURA Y MUCHO MENOS PASA EL CAMION NO ENTIENDO QUE ES LO QUE ME COBRAN CADA MES.NO SE POR QUE LOS ENTES QUE REGULAN ESTO DEJAN Y PERMITEN QUE ESTAS INJUSTICIAS PASEN. NECESITO SOLUCION URGENTE POR FAVOR NO PUEDO SEGUIR PAGANDO UN SERVICIO DEL CUAL NO ESTOY OBTENIENDO NINGUN BENEFICIO.  NUMERO DE CUENTA 3925888-6"/>
    <s v="MISIONAL"/>
    <m/>
    <s v="false"/>
    <s v="false"/>
    <s v="false"/>
    <m/>
    <m/>
    <s v="false"/>
    <m/>
    <m/>
    <m/>
    <m/>
    <m/>
    <m/>
    <m/>
    <m/>
    <m/>
    <m/>
    <d v="2020-12-12T00:00:00"/>
    <d v="2020-12-14T00:00:00"/>
    <d v="2020-12-12T12:23:33"/>
    <x v="1"/>
    <d v="2020-12-14T00:00:00"/>
    <m/>
    <s v=" "/>
    <s v=" "/>
    <s v=" "/>
    <s v=" "/>
    <s v=" "/>
    <s v=" "/>
    <d v="2021-01-27T00:00:00"/>
    <n v="29"/>
    <m/>
    <s v=" "/>
    <d v="2020-12-14T09:13:48"/>
    <d v="2020-12-31T00:00:00"/>
    <n v="1"/>
    <n v="0"/>
    <s v="Registro para atencion"/>
    <s v="Funcionario"/>
    <d v="2020-12-15T00:00:00"/>
    <n v="1"/>
    <n v="0"/>
    <m/>
    <m/>
    <m/>
    <m/>
    <s v="Anónimo"/>
    <s v="pvega147866"/>
    <s v="En nombre propio"/>
    <m/>
    <s v="ANONIMO"/>
    <m/>
    <m/>
    <m/>
    <m/>
    <m/>
    <m/>
    <m/>
    <m/>
    <m/>
    <m/>
    <s v="false"/>
    <s v="false"/>
    <m/>
    <m/>
    <n v="1"/>
    <s v="Registrada"/>
    <s v="Por el ciudadano"/>
    <m/>
    <s v="PERIODO ACTUAL"/>
    <s v="Gestion oportuna (DTL)"/>
    <s v=" "/>
    <s v="0-3."/>
    <s v="GESTIONADOS"/>
    <s v="GESTIONADO"/>
    <m/>
    <m/>
    <m/>
    <n v="15"/>
    <n v="13"/>
    <n v="12"/>
    <n v="0"/>
  </r>
  <r>
    <n v="3508542020"/>
    <x v="0"/>
    <s v="HABITAT"/>
    <s v="ENTIDADES DISTRITALES"/>
    <s v="UAESP"/>
    <s v="Es Control Interno Disciplinario? | Oficina de Atencion a la Ciudadania | Puede Consolidar | Trasladar Entidades"/>
    <x v="10"/>
    <s v="SUBDIRECCIÓN DE APROVECHAMIENTO"/>
    <s v="SERVICIOS PUBLICOS"/>
    <s v="RECOLECCION BARRIDO Y LIMPIEZA"/>
    <s v="PODA DE ARBOLES - SUBDIRECCION DE RECOLECCION  BARRIDO Y LIMPIEZA"/>
    <s v="OMAR YESID NAVARRETE CASTRO"/>
    <s v="Activo"/>
    <m/>
    <x v="0"/>
    <x v="0"/>
    <s v="En tramite - Por traslado"/>
    <s v="Solucionado por asignación"/>
    <s v="Solucionado - Por asignacion"/>
    <s v="Acciones por invasion al espacio publico y problematica a nivel de manejo de basuras y bioseguridad."/>
    <s v="MISIONAL"/>
    <m/>
    <s v="false"/>
    <s v="true"/>
    <s v="false"/>
    <m/>
    <m/>
    <s v="false"/>
    <m/>
    <m/>
    <s v="02 - CHAPINERO"/>
    <s v="97 - CHICO LAGO"/>
    <s v="CHICO NORTE"/>
    <n v="5"/>
    <n v="-7405259126"/>
    <n v="4672083015"/>
    <m/>
    <m/>
    <d v="2020-12-12T00:00:00"/>
    <d v="2020-12-14T00:00:00"/>
    <d v="2020-12-19T13:20:34"/>
    <x v="1"/>
    <d v="2020-12-21T00:00:00"/>
    <m/>
    <s v=" "/>
    <s v=" "/>
    <s v=" "/>
    <s v=" "/>
    <s v=" "/>
    <s v=" "/>
    <d v="2021-02-03T00:00:00"/>
    <n v="30"/>
    <m/>
    <s v=" "/>
    <d v="2020-12-21T11:30:09"/>
    <d v="2020-12-31T00:00:00"/>
    <n v="1"/>
    <n v="0"/>
    <s v="Registro para atencion"/>
    <s v="Funcionario"/>
    <d v="2020-12-22T00:00:00"/>
    <n v="1"/>
    <n v="0"/>
    <m/>
    <m/>
    <s v="Natural"/>
    <s v="Natural"/>
    <s v="Peticionario Identificado"/>
    <s v="onavarrete7"/>
    <m/>
    <s v="Cedula de ciudadania"/>
    <s v="ANDREA  DIAZ SUAREZ"/>
    <n v="1020735589"/>
    <m/>
    <s v="coordinacion.bogota@invermetros.com"/>
    <n v="3153663320"/>
    <n v="3153663320"/>
    <m/>
    <s v="11 - SUBA"/>
    <s v="17 - SAN JOSE DE BAVARIA"/>
    <s v="MIRANDELA"/>
    <n v="4"/>
    <s v="false"/>
    <s v="true"/>
    <m/>
    <m/>
    <n v="1"/>
    <s v="Recibida"/>
    <s v="Por el ciudadano"/>
    <m/>
    <s v="PERIODO ACTUAL"/>
    <s v="Gestion oportuna (DTL)"/>
    <s v=" "/>
    <s v="0-3."/>
    <s v="GESTIONADOS"/>
    <s v="PENDIENTE"/>
    <m/>
    <m/>
    <m/>
    <n v="15"/>
    <n v="8"/>
    <n v="7"/>
    <n v="0"/>
  </r>
  <r>
    <n v="351041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0"/>
    <s v="En tramite - Por asignacion"/>
    <s v="En trámite - Por respuesta parcial"/>
    <s v="En tramite - Por respuesta parcial"/>
    <s v="RECOLECCION DE BASURAS O ACOMODAR LOS CONTENEDORES QUE FOMENTAN LA LLEGADA DE RECOLECTORES DE BASURA Y GENTE CONSUMIENDO DROGAS"/>
    <s v="MISIONAL"/>
    <m/>
    <s v="false"/>
    <s v="true"/>
    <s v="false"/>
    <m/>
    <m/>
    <s v="false"/>
    <m/>
    <m/>
    <s v="11 - SUBA"/>
    <s v="18 - BRITALIA"/>
    <s v="BRITALIA"/>
    <n v="3"/>
    <m/>
    <m/>
    <m/>
    <m/>
    <d v="2020-12-13T00:00:00"/>
    <d v="2020-12-14T00:00:00"/>
    <d v="2020-12-21T19:33:25"/>
    <x v="1"/>
    <d v="2020-12-21T00:00:00"/>
    <m/>
    <s v=" "/>
    <s v=" "/>
    <s v=" "/>
    <s v=" "/>
    <s v=" "/>
    <s v=" "/>
    <d v="2021-02-03T00:00:00"/>
    <n v="29"/>
    <m/>
    <s v=" "/>
    <d v="2020-12-22T07:57:40"/>
    <d v="2020-12-31T00:00:00"/>
    <n v="2"/>
    <n v="0"/>
    <s v="Clasificación"/>
    <s v="Funcionario"/>
    <d v="2021-02-02T00:00:00"/>
    <n v="28"/>
    <n v="0"/>
    <s v="SENOR USUARIO (A)   Reciba un cordial saludo de Area   Limpia S.A. ESP  se informa que en aten-cion su solicitud recibida por la pagina Distrital de Quejas y Soluciones bajo numero 3510412020 su PQR fue radicada en el Sistema de Informacion Comercial mediante consecutivo No.783886 sera resuelta dentro de los terminos de ley.  Cordial Saludo "/>
    <s v="SENOR USUARIO (A)   Reciba un cordial saludo de Area   Limpia S.A. ESP  se informa que en aten-cion su solicitud recibida por la pagina Distrital de Quejas y Soluciones bajo numero 3510412020 su PQR fue radicada en el Sistema de Informacion Comercial mediante consecutivo No.783886 sera resuelta dentro de los terminos de ley.  Cordial Saludo "/>
    <m/>
    <m/>
    <s v="Anónimo"/>
    <s v="sprieto32"/>
    <s v="En nombre propio"/>
    <m/>
    <s v="ANONIMO"/>
    <m/>
    <m/>
    <m/>
    <m/>
    <m/>
    <m/>
    <m/>
    <m/>
    <m/>
    <m/>
    <s v="false"/>
    <s v="false"/>
    <m/>
    <m/>
    <n v="3"/>
    <s v="Ingresada"/>
    <s v="Por el ciudadano"/>
    <m/>
    <s v="PERIODO ACTUAL"/>
    <s v="Gestion oportuna (DTL)"/>
    <s v=" "/>
    <s v="0-3."/>
    <s v="GESTIONADOS"/>
    <s v="PENDIENTE"/>
    <m/>
    <m/>
    <m/>
    <n v="15"/>
    <n v="8"/>
    <n v="7"/>
    <n v="0"/>
  </r>
  <r>
    <n v="351081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s v="LINEA 195 - SERVICIO A LA CIUDADANIA"/>
    <x v="2"/>
    <x v="1"/>
    <s v="En tramite - Por traslado"/>
    <s v="Solucionado por asignación"/>
    <s v="Solucionado - Por asignacion"/>
    <s v="SE COMUNICA EL CIUDADANO EL DIA 13/12/2020 SIENDO LAS 8  14 PM  MANIFESTANDO LA SIGUIENTE PROBLEMATICA INFORMA QUE SOBRE LA CALLE 139 CON AVENIDA CALI COSTADO IZQUIERDO DE LA AVENIDA ANTIGUA SUBA  HACIA AURES EN SENTIDO DE NORTE A SUR  SE SITUAN 10 POSTES  LOS CUALES SE ENCUENTRAN SIN ALUMBRADO PUBLICO. SITUACION QUE AFECTA A LOS TRANSEUNTES YA QUE EN HORAS DE LA NOCHE ES MUY CONCURRIDA  OCASIONANDO INSEGURIDAD A LOS PEATONES  ES POR ELLO QUE SOLICITA A AL ENTIDAD CORRESPONDIENTE REALIZAR EL MANTENIMIENTO DEL ALUMBRADO EN ESTA ZONA."/>
    <s v="MISIONAL"/>
    <s v="Ingreso de un Reclamo  Queja o Sugerencia en el Sistema Distrital de Quejas y Soluciones"/>
    <s v="false"/>
    <s v="false"/>
    <s v="false"/>
    <m/>
    <m/>
    <s v="false"/>
    <m/>
    <m/>
    <m/>
    <m/>
    <m/>
    <m/>
    <m/>
    <m/>
    <m/>
    <m/>
    <d v="2020-12-13T00:00:00"/>
    <d v="2020-12-14T00:00:00"/>
    <d v="2020-12-13T20:22:14"/>
    <x v="1"/>
    <d v="2020-12-14T00:00:00"/>
    <m/>
    <s v=" "/>
    <s v=" "/>
    <s v=" "/>
    <s v=" "/>
    <s v=" "/>
    <s v=" "/>
    <d v="2021-01-27T00:00:00"/>
    <n v="30"/>
    <m/>
    <s v=" "/>
    <d v="2020-12-14T09:14:49"/>
    <d v="2020-12-31T00:00:00"/>
    <n v="1"/>
    <n v="0"/>
    <s v="Registro para atencion"/>
    <s v="Funcionario"/>
    <d v="2020-12-15T00:00:00"/>
    <n v="1"/>
    <n v="0"/>
    <m/>
    <m/>
    <s v="Natural"/>
    <s v="Natural"/>
    <s v="Funcionario"/>
    <s v="pvega147866"/>
    <s v="En nombre propio"/>
    <s v="Cedula de ciudadania"/>
    <s v="EDGARD  CADENA ORTIZ"/>
    <n v="19445582"/>
    <m/>
    <s v="edgard.cadena.ortiz@gmail.com"/>
    <n v="9200152"/>
    <n v="3016451117"/>
    <m/>
    <m/>
    <m/>
    <m/>
    <m/>
    <s v="false"/>
    <s v="true"/>
    <m/>
    <m/>
    <n v="1"/>
    <s v="Recibida"/>
    <s v="Por el distrito"/>
    <m/>
    <s v="PERIODO ACTUAL"/>
    <s v="Gestion oportuna (DTL)"/>
    <s v=" "/>
    <s v="0-3."/>
    <s v="GESTIONADOS"/>
    <s v="PENDIENTE"/>
    <m/>
    <m/>
    <m/>
    <n v="15"/>
    <n v="13"/>
    <n v="12"/>
    <n v="0"/>
  </r>
  <r>
    <n v="3511312020"/>
    <x v="0"/>
    <s v="HABITAT"/>
    <s v="ENTIDADES DISTRITALES"/>
    <s v="UAESP"/>
    <s v="Puede Consolidar | Trasladar Entidades"/>
    <x v="9"/>
    <s v="SUBDIRECCIÓN DE RECOLECCIÓN BARRIDO Y LIMPIEZA"/>
    <s v="SERVICIOS PUBLICOS"/>
    <s v="RECOLECCION BARRIDO Y LIMPIEZA"/>
    <s v="RECOLECCION RESIDUOS  ESCOMBROS  ANIMAL MUERTO  ORDINARIOS  VEGETALES  HOSPITALARIOS Y MOBILIARIOS"/>
    <s v="Nelson  Medina "/>
    <s v="Activo"/>
    <s v="OFICINA DE ATENCION Y SERVICIO AL CIUDADANO"/>
    <x v="3"/>
    <x v="0"/>
    <s v="En tramite - Por asignacion"/>
    <s v="En trámite - Por respuesta parcial"/>
    <s v="En tramite - Por respuesta parcial"/>
    <s v="SENORES ALCALDIA DE BOGOTA CHAPINERO CIUDAD   LA COMUNIDAD DE CHAPINERO DE LA ZONA QUE COLINDA CON LA AVENIDA CARACAS CON CALLE 59 SENTIDO NORTE SUR  SOLICITA LA LIMPIEZA DE LA ZONA QUE AHORA TIENE MUCHOS MAS ESCOMBROS  LOS ANDENES POR EL MAL ESTADO SIN INTRANSITABLES ESPECIALMENTE PARA PERSONAS MAYORES  CON DISCAPACIDAD O NINOS EN COCHES  HAY SUCIEDAD E INSEGURIDAD NO PUEDEN POR LO QUE NO PUEDE SER DE USO DE LA COMUNIDAD MOTIVO POR EL CUAL SE SOLICITA REPAVIMENTACION DE LOS ANDENES  LIMPIEZA DE LA ZONA Y DE LOS MUROS Y REVISION DEL ESTADO DE LOS ARBOLES DE LA ZONA.  AGRADECEMOS SU ATENCION  GRACIAS  JULIANA COBOS HABITANTE CHAPINERO 3155017775"/>
    <s v="MISIONAL"/>
    <s v="GESTION DE SUELO"/>
    <s v="true"/>
    <s v="true"/>
    <s v="false"/>
    <m/>
    <m/>
    <s v="false"/>
    <m/>
    <m/>
    <m/>
    <m/>
    <m/>
    <m/>
    <m/>
    <m/>
    <m/>
    <m/>
    <d v="2020-12-14T00:00:00"/>
    <d v="2020-12-15T00:00:00"/>
    <d v="2020-12-14T18:16:17"/>
    <x v="1"/>
    <d v="2020-12-15T00:00:00"/>
    <m/>
    <s v=" "/>
    <s v=" "/>
    <s v=" "/>
    <s v=" "/>
    <s v=" "/>
    <s v=" "/>
    <d v="2021-01-28T00:00:00"/>
    <n v="30"/>
    <m/>
    <s v=" "/>
    <d v="2020-12-15T11:24:45"/>
    <d v="2020-12-31T00:00:00"/>
    <n v="1"/>
    <n v="0"/>
    <s v="Clasificación"/>
    <s v="Funcionario"/>
    <d v="2021-01-25T00:00:00"/>
    <n v="28"/>
    <n v="0"/>
    <s v="Respetado ciudadano  (a) Reciba un cordial saludo de parte de la empresa PROMOAMBIENTAL DISTRITO S.A.S. E.S.P.  con el fin de dar tramite a su requerimiento allegado por la Sistema Distrital de Quejas y Soluciones (SDQS) No. 3511312020  le informamos que sera atendido bajo radicado 7789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511312020  le informamos que sera atendido bajo radicado 7789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Jenny Juliana Cobos Arevalo "/>
    <n v="53118047"/>
    <m/>
    <s v="juliscobos@yahoo.com"/>
    <n v="8040559"/>
    <n v="3155017775"/>
    <s v="Calle 58 # 13-68 apto 705"/>
    <m/>
    <m/>
    <m/>
    <m/>
    <s v="false"/>
    <s v="true"/>
    <m/>
    <m/>
    <n v="3"/>
    <s v="Ingresada"/>
    <s v="Por el distrito"/>
    <m/>
    <s v="PERIODO ACTUAL"/>
    <s v="Gestion oportuna (DTL)"/>
    <s v=" "/>
    <s v="0-3."/>
    <s v="GESTIONADOS"/>
    <s v="PENDIENTE"/>
    <m/>
    <m/>
    <m/>
    <n v="15"/>
    <n v="13"/>
    <n v="12"/>
    <n v="0"/>
  </r>
  <r>
    <n v="3511452020"/>
    <x v="0"/>
    <s v="HABITAT"/>
    <s v="ENTIDADES DISTRITALES"/>
    <s v="UAESP"/>
    <s v="Es Control Interno Disciplinario? | Oficina de Atencion a la Ciudadania | Puede Consolidar | Trasladar Entidades"/>
    <x v="10"/>
    <s v="SUBDIRECCIÓN ADMINISTRATIVA Y FINANCIERA"/>
    <m/>
    <m/>
    <m/>
    <s v="OMAR YESID NAVARRETE CASTRO"/>
    <s v="Activo"/>
    <s v="AVENIDA CARACAS NO. 53 - 80 PRIMER PISO"/>
    <x v="1"/>
    <x v="1"/>
    <s v="Registro para traslado"/>
    <s v="Solucionado - Por traslado"/>
    <s v="Solucionado - Por traslado"/>
    <s v="SOLICITO INFORMACION SOBRE EL TRAMITE A LA SOLICITUD REALIZADA POR LA EAAB CON RADICADO 20207000376882 DEL 15 DE OCTUBRE DE 2020 "/>
    <m/>
    <s v="PROCESO DE SEGUIMIENTO Y CONTROL"/>
    <s v="false"/>
    <s v="true"/>
    <s v="false"/>
    <m/>
    <m/>
    <s v="false"/>
    <m/>
    <m/>
    <s v="13 - TEUSAQUILLO"/>
    <s v="101 - TEUSAQUILLO"/>
    <s v="LA SOLEDAD"/>
    <m/>
    <n v="-74078698416"/>
    <n v="463339357299998"/>
    <m/>
    <m/>
    <d v="2020-12-14T00:00:00"/>
    <d v="2020-12-15T00:00:00"/>
    <d v="2020-12-14T08:06:03"/>
    <x v="1"/>
    <d v="2020-12-15T00:00:00"/>
    <n v="20207000465532"/>
    <d v="2020-12-14T00:00:00"/>
    <s v=" "/>
    <s v=" "/>
    <s v=" "/>
    <s v=" "/>
    <s v=" "/>
    <d v="2021-01-28T00:00:00"/>
    <n v="30"/>
    <m/>
    <s v=" "/>
    <d v="2020-12-14T08:06:03"/>
    <d v="2020-12-31T00:00:00"/>
    <n v="1"/>
    <n v="0"/>
    <s v="Registro para atencion"/>
    <s v="Funcionario"/>
    <d v="2020-12-16T00:00:00"/>
    <n v="1"/>
    <n v="0"/>
    <m/>
    <m/>
    <s v="Natural"/>
    <s v="Natural"/>
    <s v="Funcionario"/>
    <s v="onavarrete7"/>
    <s v="En nombre propio"/>
    <s v="Cedula de ciudadania"/>
    <s v="ALBERTO  VELA "/>
    <n v="19317384"/>
    <m/>
    <s v="velaalberto2@gmail.com"/>
    <m/>
    <n v="3015863900"/>
    <s v="  Carrera 28 42-42"/>
    <s v="13 - TEUSAQUILLO"/>
    <s v="101 - TEUSAQUILLO"/>
    <s v="LA SOLEDAD"/>
    <m/>
    <s v="true"/>
    <s v="true"/>
    <s v="ACUEDUCTO - EAB"/>
    <s v="UAESP"/>
    <n v="1"/>
    <s v="Registrada"/>
    <s v="Propios"/>
    <m/>
    <s v="PERIODO ACTUAL"/>
    <s v="Gestion oportuna (DTL)"/>
    <s v=" "/>
    <s v="0-3."/>
    <s v="GESTIONADOS"/>
    <s v="GESTIONADO"/>
    <m/>
    <m/>
    <m/>
    <n v="15"/>
    <n v="13"/>
    <n v="12"/>
    <n v="0"/>
  </r>
  <r>
    <n v="351296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m/>
    <x v="0"/>
    <x v="1"/>
    <s v="En tramite - Por asignacion"/>
    <s v="En trámite - Por respuesta parcial"/>
    <s v="En tramite - Por respuesta parcial"/>
    <s v="BUEN DIA  POR MEDIO DE LA PRESENTE ME DIRIJO A USTEDES PARA QUE LA EMPRESA DE ASEO PROMOAMBIENTAL EN SU CALIDAD DE SERVICIO PUBLICO DEJE DE EMITIR LA DOBLE FACTURACION DE ASEO EN MI DOMICILIO UBICADO EN LA CARRERA 4 # 1-46 SUR  DURANTE LOS ULTIMOS MESES HE SOLICITADO A ESTA EMPRESA QUE DEJE DE FACTURAR LA CUENTA DE ASEO APARTE YA QUE YO PAGO ESE SERVICIO EN LA FACTURA DE ENERGIA DESDE QUE SE DEJO DE PAGAR EN LA FACTURA DEL AGUA  ANEXO LA CARTA QUE ENVIO LA EMPRESA DE ENERGIA CUANDO INICIO EL COBRO  HE INFORMADO A LA EMPRESA PROMOAMBIENTAL ESTA NOVEDAD HACE MUCHO TIEMPO Y AHORA ME ENVIAN UNA CARTA DE COBRO DE UNA DEUDA SEGUN ELLOS QUE SE TIENE A LA PRESTADORA DE SERVICIO  LES HE INFORMADO QUE POR MI TRABAJO NO PUEDO ACUDIR A UNAS DE SUS OFICINAS QUE A MI PARECER ES UNA PERDIDA DE TIEMPO YA QUE PUEDEN VERIFICAR EL PAGO DE LA FACTURA DE ASEO DENTRO DE LA FACTURA DE ENERGIA  QUEDO ATENTO AGRACIAS POR SU ATENCION.  MAURICIO DAVID RODRIGUEZ CHAVEZ 80222971 3143623015"/>
    <s v="MISIONAL"/>
    <m/>
    <s v="false"/>
    <s v="true"/>
    <s v="false"/>
    <m/>
    <m/>
    <s v="false"/>
    <m/>
    <m/>
    <s v="03 - SANTA FE"/>
    <s v="95 - LAS CRUCES"/>
    <s v="LAS CRUCES"/>
    <n v="3"/>
    <m/>
    <m/>
    <m/>
    <m/>
    <d v="2020-12-14T00:00:00"/>
    <d v="2020-12-15T00:00:00"/>
    <d v="2020-12-14T18:30:07"/>
    <x v="1"/>
    <d v="2020-12-15T00:00:00"/>
    <m/>
    <s v=" "/>
    <s v=" "/>
    <s v=" "/>
    <s v=" "/>
    <s v=" "/>
    <s v=" "/>
    <d v="2021-01-28T00:00:00"/>
    <n v="30"/>
    <m/>
    <s v=" "/>
    <d v="2020-12-15T11:06:42"/>
    <d v="2020-12-31T00:00:00"/>
    <n v="1"/>
    <n v="0"/>
    <s v="Clasificación"/>
    <s v="Funcionario"/>
    <d v="2021-01-25T00:00:00"/>
    <n v="28"/>
    <n v="0"/>
    <s v="Respetado ciudadano  (a) Reciba un cordial saludo de parte de la empresa PROMOAMBIENTAL DISTRITO S.A.S. E.S.P.  con el fin de dar tramite a su requerimiento allegado por la Sistema Distrital de Quejas y Soluciones (SDQS) No. 3512962020  le informamos que sera atendido bajo radicado 7789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512962020  le informamos que sera atendido bajo radicado 7789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MAURICIO DAVID RODRIGUEZ CHAVEZ"/>
    <n v="80222971"/>
    <m/>
    <s v="davidsansix@gmail.com"/>
    <m/>
    <n v="3143623015"/>
    <s v="KR 4 1 46 SUR"/>
    <s v="04 - SAN CRISTOBAL"/>
    <s v="33 - SOSIEGO"/>
    <s v="BUENOS AIRES"/>
    <n v="2"/>
    <s v="false"/>
    <s v="true"/>
    <m/>
    <m/>
    <n v="3"/>
    <s v="Ingresada"/>
    <s v="Por el ciudadano"/>
    <m/>
    <s v="PERIODO ACTUAL"/>
    <s v="Gestion oportuna (DTL)"/>
    <s v=" "/>
    <s v="0-3."/>
    <s v="GESTIONADOS"/>
    <s v="PENDIENTE"/>
    <m/>
    <m/>
    <m/>
    <n v="15"/>
    <n v="13"/>
    <n v="12"/>
    <n v="0"/>
  </r>
  <r>
    <n v="351312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PODA DE ARBOLES - SUBDIRECCION DE RECOLECCION  BARRIDO Y LIMPIEZA"/>
    <s v="OMAR YESID NAVARRETE CASTRO"/>
    <s v="Activo"/>
    <m/>
    <x v="0"/>
    <x v="1"/>
    <s v="Registro - con preclasificacion"/>
    <s v="Solucionado por asignación"/>
    <s v="Solucionado - Por asignacion"/>
    <s v="SOLICITUD DE CAMBIO DE FACTURACION DE SERVICIOS PUBLICOS DE AGUA ENERGIA Y GAS"/>
    <s v="MISIONAL"/>
    <m/>
    <s v="false"/>
    <s v="true"/>
    <s v="false"/>
    <m/>
    <m/>
    <s v="false"/>
    <m/>
    <m/>
    <m/>
    <m/>
    <m/>
    <m/>
    <n v="-740281003117582"/>
    <n v="47364566073157"/>
    <m/>
    <m/>
    <d v="2020-12-14T00:00:00"/>
    <d v="2020-12-15T00:00:00"/>
    <d v="2020-12-14T10:14:58"/>
    <x v="1"/>
    <d v="2020-12-15T00:00:00"/>
    <m/>
    <s v=" "/>
    <s v=" "/>
    <s v=" "/>
    <s v=" "/>
    <s v=" "/>
    <s v=" "/>
    <d v="2021-01-28T00:00:00"/>
    <n v="30"/>
    <m/>
    <s v=" "/>
    <d v="2020-12-14T14:09:58"/>
    <d v="2020-12-31T00:00:00"/>
    <n v="1"/>
    <n v="0"/>
    <s v="Registro para atencion"/>
    <s v="Funcionario"/>
    <d v="2020-12-16T00:00:00"/>
    <n v="1"/>
    <n v="0"/>
    <m/>
    <m/>
    <s v="Natural"/>
    <s v="Natural"/>
    <s v="Peticionario Identificado"/>
    <s v="onavarrete7"/>
    <s v="En nombre propio"/>
    <s v="Cedula de ciudadania"/>
    <s v="ALICIA  PALACIO RESTREPO"/>
    <n v="25036677"/>
    <s v="ADULTO MAYOR"/>
    <s v="aliciapalaciorestrepo13@hotmail.com"/>
    <n v="3188991366"/>
    <n v="3188991366"/>
    <m/>
    <m/>
    <m/>
    <m/>
    <n v="3"/>
    <s v="false"/>
    <s v="true"/>
    <m/>
    <m/>
    <n v="1"/>
    <s v="Registrada"/>
    <s v="Por el ciudadano"/>
    <m/>
    <s v="PERIODO ACTUAL"/>
    <s v="Gestion oportuna (DTL)"/>
    <s v=" "/>
    <s v="0-3."/>
    <s v="GESTIONADOS"/>
    <s v="GESTIONADO"/>
    <m/>
    <m/>
    <m/>
    <n v="15"/>
    <n v="13"/>
    <n v="12"/>
    <n v="0"/>
  </r>
  <r>
    <n v="351408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Registro - con preclasificacion"/>
    <s v="Solucionado por asignación"/>
    <s v="Solucionado - Por asignacion"/>
    <s v="FAVOR ARREGLAR EL ALUMBRADO PUBLICO QUE SE ENCUENTRA DANADO EN LA CRA 15 CON CALLE 88 COSTADO OCCIDENTAL JUNTO AL CAI. ESTA MUY OSCURO"/>
    <s v="MISIONAL"/>
    <m/>
    <s v="false"/>
    <s v="false"/>
    <s v="false"/>
    <m/>
    <m/>
    <s v="false"/>
    <m/>
    <m/>
    <s v="02 - CHAPINERO"/>
    <s v="97 - CHICO LAGO"/>
    <s v="EL CHICO"/>
    <n v="5"/>
    <n v="-801679758"/>
    <n v="257700009"/>
    <m/>
    <m/>
    <d v="2020-12-14T00:00:00"/>
    <d v="2020-12-15T00:00:00"/>
    <d v="2020-12-14T10:56:45"/>
    <x v="1"/>
    <d v="2020-12-15T00:00:00"/>
    <m/>
    <s v=" "/>
    <s v=" "/>
    <s v=" "/>
    <s v=" "/>
    <s v=" "/>
    <s v=" "/>
    <d v="2021-01-28T00:00:00"/>
    <n v="30"/>
    <m/>
    <s v=" "/>
    <d v="2020-12-14T14:06:16"/>
    <d v="2020-12-31T00:00:00"/>
    <n v="1"/>
    <n v="0"/>
    <s v="Registro para atencion"/>
    <s v="Funcionario"/>
    <d v="2020-12-16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3"/>
    <n v="12"/>
    <n v="0"/>
  </r>
  <r>
    <n v="351417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PAULA CAMILA VEGA BUSTOS"/>
    <s v="Activo"/>
    <m/>
    <x v="0"/>
    <x v="5"/>
    <s v="Registro - con preclasificacion"/>
    <s v="Solucionado por asignación"/>
    <s v="Solucionado - Por asignacion"/>
    <s v="FAVOR ARREGLAR EL ALUMBRADO PUBLICO DANADO SOBRE LA AUTOPISTA NORTE CON CALLE 86 CARRIL CENTRAL SENTIDO NORTE-SUR. ESTA MUY OSCURO"/>
    <s v="MISIONAL"/>
    <m/>
    <s v="false"/>
    <s v="false"/>
    <s v="false"/>
    <m/>
    <m/>
    <s v="false"/>
    <m/>
    <m/>
    <s v="12 - BARRIOS UNIDOS"/>
    <s v="98 - LOS ALCAZARES"/>
    <s v="POLO CLUB"/>
    <n v="5"/>
    <n v="-801679758"/>
    <n v="257700009"/>
    <m/>
    <m/>
    <d v="2020-12-14T00:00:00"/>
    <d v="2020-12-15T00:00:00"/>
    <d v="2020-12-14T11:00:03"/>
    <x v="1"/>
    <d v="2020-12-15T00:00:00"/>
    <m/>
    <s v=" "/>
    <s v=" "/>
    <s v=" "/>
    <s v=" "/>
    <s v=" "/>
    <s v=" "/>
    <d v="2021-01-28T00:00:00"/>
    <n v="30"/>
    <m/>
    <s v=" "/>
    <d v="2020-12-14T22:59:14"/>
    <d v="2020-12-31T00:00:00"/>
    <n v="1"/>
    <n v="0"/>
    <s v="Registro para atencion"/>
    <s v="Funcionario"/>
    <d v="2020-12-16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3"/>
    <n v="12"/>
    <n v="0"/>
  </r>
  <r>
    <n v="3514482020"/>
    <x v="0"/>
    <s v="HABITAT"/>
    <s v="ENTIDADES DISTRITALES"/>
    <s v="UAESP"/>
    <s v="Puede Consolidar"/>
    <x v="6"/>
    <s v="SUBDIRECCIÓN DE RECOLECCIÓN BARRIDO Y LIMPIEZA"/>
    <s v="SERVICIOS PUBLICOS"/>
    <s v="RECOLECCION BARRIDO Y LIMPIEZA"/>
    <s v="ASPECTOS COMERCIALES Y TARIFARIOS - OPERADOR Y/O PRESTADOR DEL SERVICIO"/>
    <s v="ERIKA MAGALY RAMIREZ MORA"/>
    <s v="Activo"/>
    <s v="WEB SERVICE"/>
    <x v="0"/>
    <x v="3"/>
    <s v="En tramite - Por asignacion"/>
    <s v="Solucionado - Por respuesta definitiva"/>
    <s v="Solucionado - Por respuesta definitiva"/>
    <s v="cuanto es  el valor establecido por el servicio de aseo o tarifa final para empresa Ciudad Limpia S. A. ESP. para las viviendas o apartamentos estrato 3 para los anos 2018 2019 y 2020. La tarifa que le solicito no deben estar incluidas formulas  que no las entiendo  simplemente el valor en pesos"/>
    <s v="MISIONAL"/>
    <m/>
    <s v="false"/>
    <s v="false"/>
    <s v="false"/>
    <m/>
    <m/>
    <s v="false"/>
    <m/>
    <m/>
    <m/>
    <m/>
    <m/>
    <m/>
    <m/>
    <m/>
    <m/>
    <m/>
    <d v="2020-12-14T00:00:00"/>
    <d v="2020-12-15T00:00:00"/>
    <d v="2020-12-15T23:15:11"/>
    <x v="1"/>
    <d v="2020-12-16T00:00:00"/>
    <m/>
    <s v=" "/>
    <s v=" "/>
    <s v=" "/>
    <s v=" "/>
    <s v=" "/>
    <s v=" "/>
    <d v="2021-02-05T00:00:00"/>
    <n v="25"/>
    <m/>
    <s v=" "/>
    <d v="2020-12-31T11:56:56"/>
    <d v="2020-12-31T11:56:56"/>
    <n v="11"/>
    <n v="0"/>
    <s v="Clasificación"/>
    <s v="Funcionario"/>
    <d v="2021-02-02T00:00:00"/>
    <n v="33"/>
    <n v="0"/>
    <s v="Ciudad Limpia Bogota S.A. E.S.P.  brinda respuesta a su solicitud 3514482020 mediante PQR 780461 del dia 17 de diciembre del 2020."/>
    <m/>
    <s v="Natural"/>
    <s v="Natural"/>
    <s v="Funcionario"/>
    <s v="eramirez42160"/>
    <s v="En nombre propio"/>
    <s v="Cedula de ciudadania"/>
    <s v="nestor  espinosa guerrero"/>
    <n v="19104737"/>
    <m/>
    <s v="nestorderecho20@gmail.com"/>
    <m/>
    <n v="3103094196"/>
    <s v="calle 35 C sur No 78-19"/>
    <m/>
    <m/>
    <m/>
    <m/>
    <s v="false"/>
    <s v="true"/>
    <m/>
    <m/>
    <n v="3"/>
    <s v="Ingresada"/>
    <s v="Por el distrito"/>
    <m/>
    <s v="PERIODO ACTUAL"/>
    <s v="Gestion oportuna (DTL)"/>
    <s v=" "/>
    <s v="11-15."/>
    <s v="GESTIONADOS"/>
    <s v="GESTIONADO"/>
    <m/>
    <m/>
    <m/>
    <n v="30"/>
    <n v="12"/>
    <n v="11"/>
    <n v="0"/>
  </r>
  <r>
    <n v="351494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OMAR YESID NAVARRETE CASTRO"/>
    <s v="Activo"/>
    <m/>
    <x v="0"/>
    <x v="5"/>
    <s v="Registro - con preclasificacion"/>
    <s v="Solucionado por asignación"/>
    <s v="Solucionado - Por asignacion"/>
    <s v="ME REFIERO A MIS RADICADOS 1247882020/3307842020 EN LA CUAL SOLICITE LA REPOSICION DE UNA TAPA DE CAJA DE INSPECCION DE ALUMBRADO PUBLICO EN LA CALLE 73#10-83. A LA FECHA SIGUEN SIN REEMPLAZAR LA TAPA GENERANDO UN PELIGRO PARA LOS PEATONES "/>
    <s v="MISIONAL"/>
    <m/>
    <s v="false"/>
    <s v="false"/>
    <s v="false"/>
    <m/>
    <m/>
    <s v="false"/>
    <m/>
    <m/>
    <s v="02 - CHAPINERO"/>
    <s v="97 - CHICO LAGO"/>
    <s v="PORCIUNCULA"/>
    <n v="5"/>
    <n v="-801679758"/>
    <n v="257700009"/>
    <m/>
    <m/>
    <d v="2020-12-14T00:00:00"/>
    <d v="2020-12-15T00:00:00"/>
    <d v="2020-12-14T11:32:32"/>
    <x v="1"/>
    <d v="2020-12-15T00:00:00"/>
    <m/>
    <s v=" "/>
    <s v=" "/>
    <s v=" "/>
    <s v=" "/>
    <s v=" "/>
    <s v=" "/>
    <d v="2021-01-28T00:00:00"/>
    <n v="30"/>
    <m/>
    <s v=" "/>
    <d v="2020-12-14T15:37:56"/>
    <d v="2020-12-31T00:00:00"/>
    <n v="1"/>
    <n v="0"/>
    <s v="Registro para atencion"/>
    <s v="Funcionario"/>
    <d v="2020-12-16T00:00:00"/>
    <n v="1"/>
    <n v="0"/>
    <m/>
    <m/>
    <s v="Natural"/>
    <s v="Natural"/>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3"/>
    <n v="12"/>
    <n v="0"/>
  </r>
  <r>
    <n v="3515192020"/>
    <x v="0"/>
    <s v="HABITAT"/>
    <s v="ENTIDADES DISTRITALES"/>
    <s v="UAESP"/>
    <s v="Es Control Interno Disciplinario? | Oficina de Atencion a la Ciudadania | Puede Consolidar | Trasladar Entidades"/>
    <x v="10"/>
    <s v="SUBDIRECCIÓN DE ALUMBRADO PÚBLICO"/>
    <s v="SERVICIOS PUBLICOS"/>
    <s v="ALUMBRADO PUBLICO"/>
    <s v="SOLICITUD DE MANTENIMIENTO DE ALUMBRADO"/>
    <s v="WILLIAN  SANTANA SILVA"/>
    <s v="Activo"/>
    <m/>
    <x v="0"/>
    <x v="5"/>
    <s v="Registro - con preclasificacion"/>
    <s v="Solucionado por asignación"/>
    <s v="Solucionado - Por asignacion"/>
    <s v="ME REFIERO A MIS COMUNICACIONES 3069672018/2366372019/1923722020 A LA FECHA SIGUEN SIN REPONERSE LAS TAPAS DE CAJA DE INSPECCION DE ALUMBRADO PUBLICO FALTANTES SOBRE EL SEPARADOR CENTRAL EN LA CARRERA 11 ENTRE CALLES 88 Y 89. BARRIO CHICO"/>
    <s v="MISIONAL"/>
    <m/>
    <s v="false"/>
    <s v="false"/>
    <s v="false"/>
    <m/>
    <m/>
    <s v="false"/>
    <m/>
    <m/>
    <s v="02 - CHAPINERO"/>
    <s v="97 - CHICO LAGO"/>
    <s v="EL RETIRO"/>
    <n v="6"/>
    <n v="-801679758"/>
    <n v="257700009"/>
    <m/>
    <m/>
    <d v="2020-12-14T00:00:00"/>
    <d v="2020-12-15T00:00:00"/>
    <d v="2020-12-14T11:43:08"/>
    <x v="1"/>
    <d v="2020-12-15T00:00:00"/>
    <m/>
    <s v=" "/>
    <s v=" "/>
    <s v=" "/>
    <s v=" "/>
    <s v=" "/>
    <s v=" "/>
    <d v="2021-01-28T00:00:00"/>
    <n v="30"/>
    <m/>
    <s v=" "/>
    <d v="2020-12-14T14:08:08"/>
    <d v="2020-12-31T00:00:00"/>
    <n v="1"/>
    <n v="0"/>
    <s v="Registro para atencion"/>
    <s v="Funcionario"/>
    <d v="2020-12-16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3"/>
    <n v="12"/>
    <n v="0"/>
  </r>
  <r>
    <n v="3515292020"/>
    <x v="0"/>
    <s v="HABITAT"/>
    <s v="ENTIDADES DISTRITALES"/>
    <s v="UAESP"/>
    <s v="Es Control Interno Disciplinario? | Oficina de Atencion a la Ciudadania | Puede Consolidar | Trasladar Entidades"/>
    <x v="10"/>
    <s v="SUBDIRECCIÓN DE APROVECHAMIENTO"/>
    <m/>
    <m/>
    <m/>
    <s v="OMAR YESID NAVARRETE CASTRO"/>
    <s v="Activo"/>
    <s v="AVENIDA CARACAS NO. 53 - 80 PRIMER PISO"/>
    <x v="1"/>
    <x v="1"/>
    <s v="Registro para asignacion"/>
    <s v="Solucionado por asignación"/>
    <s v="Solucionado - Registro con preclasificacion"/>
    <s v="LA SOLICITUD ES PARA PEDIR INFORMACION SOBRE LOS CODIGO DE COLORES DESDES QUE FECHA  SE INICIA SI TOCA GUIAR POR LA NORMATIVIDAD ACERCA SOBRE LOS COLORES DE LAS BOLSAS PARA LA RECOLECCION DE LA BASURA DEL PROXIMO ANO CUALES SON LOS COLORES DE CADA UNA DE LAS BOLSAS Y QUE VA EN CADA UNA DE ELLAS CARRERA 32 A 25 B 65 BARRIO GRAN AMERICA"/>
    <m/>
    <s v="Limpieza"/>
    <s v="false"/>
    <s v="true"/>
    <s v="false"/>
    <m/>
    <m/>
    <s v="false"/>
    <m/>
    <m/>
    <s v="13 - TEUSAQUILLO"/>
    <s v="107 - QUINTA PAREDES"/>
    <s v="GRAN AMERICA"/>
    <m/>
    <n v="-74084568759"/>
    <n v="462782614399998"/>
    <m/>
    <m/>
    <d v="2020-12-14T00:00:00"/>
    <d v="2020-12-15T00:00:00"/>
    <d v="2020-12-14T11:45:26"/>
    <x v="1"/>
    <d v="2020-12-15T00:00:00"/>
    <n v="20207000467512"/>
    <d v="2020-12-14T00:00:00"/>
    <s v=" "/>
    <s v=" "/>
    <s v=" "/>
    <s v=" "/>
    <s v=" "/>
    <d v="2021-01-28T00:00:00"/>
    <n v="30"/>
    <m/>
    <s v=" "/>
    <d v="2020-12-14T11:45:26"/>
    <d v="2020-12-31T00:00:00"/>
    <n v="1"/>
    <n v="0"/>
    <s v="Registro para atencion"/>
    <s v="Funcionario"/>
    <d v="2020-12-16T00:00:00"/>
    <n v="1"/>
    <n v="0"/>
    <m/>
    <m/>
    <s v="Natural"/>
    <s v="Natural"/>
    <s v="Funcionario"/>
    <s v="onavarrete7"/>
    <s v="En nombre propio"/>
    <s v="Cedula de ciudadania"/>
    <s v="ERIKA JIZETH CELY CAMARGO"/>
    <n v="1052390767"/>
    <m/>
    <s v="ecely@dialimentos.com.co"/>
    <n v="3695000"/>
    <m/>
    <s v="CL 27 32A 34"/>
    <s v="13 - TEUSAQUILLO"/>
    <s v="107 - QUINTA PAREDES"/>
    <s v="ACEVEDO TEJADA"/>
    <n v="3"/>
    <s v="false"/>
    <s v="true"/>
    <m/>
    <m/>
    <n v="1"/>
    <s v="Registrada"/>
    <s v="Propios"/>
    <m/>
    <s v="PERIODO ACTUAL"/>
    <s v="Gestion oportuna (DTL)"/>
    <s v=" "/>
    <s v="0-3."/>
    <s v="GESTIONADOS"/>
    <s v="PENDIENTE"/>
    <m/>
    <m/>
    <m/>
    <n v="15"/>
    <n v="13"/>
    <n v="12"/>
    <n v="0"/>
  </r>
  <r>
    <n v="3517412020"/>
    <x v="0"/>
    <s v="HABITAT"/>
    <s v="ENTIDADES DISTRITALES"/>
    <s v="UAESP"/>
    <s v="Puede Consolidar"/>
    <x v="6"/>
    <s v="SUBDIRECCIÓN DE RECOLECCIÓN BARRIDO Y LIMPIEZA"/>
    <m/>
    <m/>
    <m/>
    <s v="ERIKA MAGALY RAMIREZ MORA"/>
    <s v="Activo"/>
    <m/>
    <x v="0"/>
    <x v="0"/>
    <s v="En tramite - Por asignacion"/>
    <s v="Solucionado - Por respuesta definitiva"/>
    <s v="En tramite - Por asignación"/>
    <s v="Solicito la intervencion urgente de la empresa prestadora de servicio de aseo Ciudad Limpia y autoridades pertinentes como la Policia Nacional  puesto que  hace mas de dos meses sobre la ciclo ruta del humedal del burro de la calle 6H  comprendida entre la avenida ciudad de Cali y la transversal 78C  personas inescrupulosas (recicladores y demas) han tirado desechos de obras  muebles viejos  basuras  etc... Sobre la via peatonal sin que ninguno de los funcionarios de aseo que transitan recurrentemente por la calle 6H y la transversal 78C haga algo para recoger dichos desperdicios y mucho menos tener la presencia de la policia para que procure el cumplimiento del codigo de policia  evitando que se arrojen dichos escombros por los recicladores y se promueva la seguridad de los ciudadanos que utilizamos a diario esta ciclo ruta para fines deportivos y recreativos."/>
    <m/>
    <m/>
    <s v="false"/>
    <s v="true"/>
    <s v="false"/>
    <m/>
    <m/>
    <s v="false"/>
    <m/>
    <m/>
    <m/>
    <m/>
    <m/>
    <m/>
    <n v="-7414571665227410"/>
    <n v="4635496367134180"/>
    <m/>
    <m/>
    <d v="2020-12-14T00:00:00"/>
    <d v="2020-12-15T00:00:00"/>
    <d v="2020-12-17T14:27:45"/>
    <x v="1"/>
    <d v="2020-12-18T00:00:00"/>
    <m/>
    <s v=" "/>
    <s v=" "/>
    <s v=" "/>
    <s v=" "/>
    <s v=" "/>
    <s v=" "/>
    <d v="2021-02-02T00:00:00"/>
    <n v="22"/>
    <m/>
    <s v=" "/>
    <d v="2020-12-31T00:00:00"/>
    <d v="2020-12-31T00:00:00"/>
    <n v="9"/>
    <n v="0"/>
    <s v="Clasificación"/>
    <s v="Funcionario"/>
    <d v="2021-01-28T00:00:00"/>
    <n v="28"/>
    <n v="0"/>
    <m/>
    <m/>
    <s v="Natural"/>
    <s v="Natural"/>
    <s v="Peticionario Identificado"/>
    <s v="eramirez42160"/>
    <m/>
    <s v="Cedula de ciudadania"/>
    <s v="CESAR AUGUSTO HERNANDEZ VERA"/>
    <n v="80203223"/>
    <m/>
    <s v="cesar_hernandez_vera@hotmail.com"/>
    <n v="3142073968"/>
    <n v="3142073968"/>
    <s v="TV 78D 10 27"/>
    <s v="08 - KENNEDY"/>
    <s v="46 - CASTILLA"/>
    <s v="CASTILLA"/>
    <n v="3"/>
    <s v="false"/>
    <s v="true"/>
    <m/>
    <m/>
    <n v="3"/>
    <s v="Ingresada"/>
    <s v="Por el ciudadano"/>
    <m/>
    <s v="PERIODO ACTUAL"/>
    <s v=" "/>
    <s v="Pendiente en terminos"/>
    <s v="6-10."/>
    <s v="PENDIENTE"/>
    <s v="PENDIENTE"/>
    <m/>
    <m/>
    <m/>
    <n v="15"/>
    <n v="10"/>
    <n v="9"/>
    <n v="0"/>
  </r>
  <r>
    <n v="351813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m/>
    <x v="0"/>
    <x v="1"/>
    <s v="En tramite - Por asignacion"/>
    <s v="Solucionado por asignación"/>
    <s v="Solucionado - Por asignacion"/>
    <s v="RESPETUOSAMENTE ME PERMITO SOLICITAR A QUIEN CORRESPONDA VEAN A BIEN REALIZAR LA VERIFICACION DE LA RECOLECCION DE BASURAS"/>
    <s v="MISIONAL"/>
    <m/>
    <s v="false"/>
    <s v="false"/>
    <s v="false"/>
    <m/>
    <m/>
    <s v="false"/>
    <m/>
    <m/>
    <s v="19 - CIUDAD BOLIVAR"/>
    <s v="69 - ISMAEL PERDOMO"/>
    <s v="SIERRA MORENA"/>
    <m/>
    <m/>
    <m/>
    <m/>
    <m/>
    <d v="2020-12-14T00:00:00"/>
    <d v="2020-12-15T00:00:00"/>
    <d v="2020-12-23T16:54:49"/>
    <x v="1"/>
    <d v="2020-12-24T00:00:00"/>
    <m/>
    <s v=" "/>
    <s v=" "/>
    <s v=" "/>
    <s v=" "/>
    <s v=" "/>
    <s v=" "/>
    <d v="2021-02-08T00:00:00"/>
    <n v="30"/>
    <m/>
    <s v=" "/>
    <d v="2020-12-23T17:10:24"/>
    <d v="2020-12-31T00:00:00"/>
    <n v="1"/>
    <n v="0"/>
    <s v="Clasificación"/>
    <s v="Funcionario"/>
    <d v="2021-02-05T00:00:00"/>
    <n v="28"/>
    <n v="0"/>
    <s v="Respetado ciudadano  (a)   Reciba un cordial saludo de parte de la empresa Bogota Limpia S.A.S.  con el fin de dar tramite a su requerimiento allegado por la Sistema Distrital para a Gestion de Peticiones Ciudadanas No. 3518132020 sobre la situacion manifestada  le informamos respetuosamente que la direccion reportada en la AK 70C 69G SUR  barrio perdomo - sierra morena  localidad de Ciudad Bolivar  en la cual opera la empresa Limpieza Metropolitana S.A E.S.P  por lo que se asigna a dicho operador para que de tramite a su solicitud. "/>
    <s v="Respetado ciudadano  (a)   Reciba un cordial saludo de parte de la empresa Bogota Limpia S.A.S.  con el fin de dar tramite a su requerimiento allegado por la Sistema Distrital para a Gestion de Peticiones Ciudadanas No. 3518132020 sobre la situacion manifestada  le informamos respetuosamente que la direccion reportada en la AK 70C 69G SUR  barrio perdomo - sierra morena  localidad de Ciudad Bolivar  en la cual opera la empresa Limpieza Metropolitana S.A E.S.P  por lo que se asigna a dicho operador para que de tramite a su solicitud. "/>
    <m/>
    <m/>
    <s v="Anónimo"/>
    <s v="cmoreno51"/>
    <s v="En nombre propio"/>
    <m/>
    <s v="ANONIMO"/>
    <m/>
    <m/>
    <m/>
    <m/>
    <m/>
    <m/>
    <m/>
    <m/>
    <m/>
    <m/>
    <s v="false"/>
    <s v="false"/>
    <m/>
    <m/>
    <n v="3"/>
    <s v="Ingresada"/>
    <s v="Por el ciudadano"/>
    <m/>
    <s v="PERIODO ACTUAL"/>
    <s v="Gestion oportuna (DTL)"/>
    <s v=" "/>
    <s v="0-3."/>
    <s v="GESTIONADOS"/>
    <s v="PENDIENTE"/>
    <m/>
    <m/>
    <m/>
    <n v="15"/>
    <n v="6"/>
    <n v="5"/>
    <n v="0"/>
  </r>
  <r>
    <n v="3518622020"/>
    <x v="0"/>
    <s v="HABITAT"/>
    <s v="ENTIDADES DISTRITALES"/>
    <s v="UAESP"/>
    <s v="Puede Consolidar | Trasladar Entidades"/>
    <x v="13"/>
    <s v="SUBDIRECCIÓN DE RECOLECCIÓN BARRIDO Y LIMPIEZA"/>
    <m/>
    <m/>
    <m/>
    <s v="JAIRO ANDRES DIAZ ROJAS"/>
    <s v="Activo"/>
    <s v="SEDE PRINCIPAL SECRETARIA DISTRITAL DE AMBIENTE       "/>
    <x v="6"/>
    <x v="0"/>
    <s v="En tramite - Por asignacion"/>
    <s v="Solucionado - Por respuesta definitiva"/>
    <s v="En tramite - Por asignación"/>
    <s v="RED  TWITTER MENSAJE  SOLICITO MUY CORDIAL MENTE QUE MULTEN ESTA EMPRESA QUE ESTA ARROJANDO BASURAS EN LAS ESQUINAS CONTAMINADO EL AMBIENTE CON ESTOS RESIDUOS UBICADA EN EL BARRIO EL REMANSO LOCALIDAD DE PUENTE ARANDA EN LA CALLE 18SUR CON CARRERA 38 ESQUINA CASA DE COLOR MORADA Y TEJAS AZULES Y REJAS MORADAS   SOY FRANCISCO TENJO VECINO DEL SECTOR Y POR FAVOR MULTEN   QUEDO ATENTO A SU RESPUESTA Y SEGUIMIENTO OPORTUNO GRACIAS SECRETARIA DE AMBIENTE"/>
    <m/>
    <s v="Recoleccion de Residuos Solidos"/>
    <s v="true"/>
    <s v="true"/>
    <s v="false"/>
    <m/>
    <m/>
    <s v="false"/>
    <m/>
    <m/>
    <m/>
    <m/>
    <m/>
    <m/>
    <m/>
    <m/>
    <m/>
    <m/>
    <d v="2020-12-14T00:00:00"/>
    <d v="2020-12-15T00:00:00"/>
    <d v="2020-12-15T22:50:39"/>
    <x v="1"/>
    <d v="2020-12-15T00:00:00"/>
    <m/>
    <s v=" "/>
    <s v=" "/>
    <s v=" "/>
    <s v=" "/>
    <s v=" "/>
    <s v=" "/>
    <d v="2021-01-28T00:00:00"/>
    <n v="18"/>
    <m/>
    <s v=" "/>
    <d v="2020-12-31T00:00:00"/>
    <d v="2020-12-31T00:00:00"/>
    <n v="12"/>
    <n v="0"/>
    <s v="Clasificación"/>
    <s v="Funcionario"/>
    <d v="2021-01-25T00:00:00"/>
    <n v="28"/>
    <n v="0"/>
    <m/>
    <m/>
    <m/>
    <m/>
    <s v="Funcionario"/>
    <s v="jadiaz1016"/>
    <s v="En nombre propio"/>
    <m/>
    <s v="ANONIMO"/>
    <m/>
    <m/>
    <m/>
    <m/>
    <m/>
    <m/>
    <m/>
    <m/>
    <m/>
    <m/>
    <s v="false"/>
    <s v="false"/>
    <m/>
    <m/>
    <n v="3"/>
    <s v="Ingresada"/>
    <s v="Por el distrito"/>
    <m/>
    <s v="PERIODO ACTUAL"/>
    <s v=" "/>
    <s v="Pendiente en terminos"/>
    <s v="11-15."/>
    <s v="PENDIENTE"/>
    <s v="PENDIENTE"/>
    <m/>
    <m/>
    <m/>
    <n v="15"/>
    <n v="12"/>
    <n v="11"/>
    <n v="0"/>
  </r>
  <r>
    <n v="351969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AVENIDA CARACAS NO. 53 - 80 PRIMER PISO"/>
    <x v="1"/>
    <x v="1"/>
    <s v="En tramite - Por asignacion"/>
    <s v="Solucionado - Por respuesta definitiva"/>
    <s v="Solucionado - Por respuesta definitiva"/>
    <s v="MI NOMBRE ES MARIA PAULA ALARCON IDENTIFICADA CON CC 1019140275  EL MOTIVO DEL PRESENTE ES CON MOTIVO DE QUE ACTUALMENTE ME ENCUENTRO DESARROLLANDO MI PROYECTO DE GRADO RELACIONADO CON RESIDUOS SOLIDOS DOMICILIARIOS POR LO CUAL QUISIERA SABER SI ES POSIBLE CONSEGUIR LA INFORMACION ACERCA DE LA CANTIDAD DE RESIDUOS SOLIDOS DOMICILIARIOS DEL ANO 2019 DE ASE 2 LIME  YA QUE NO ME HA SIDO POSIBLE CONSEGUIR LA INFORMACION EN SU TOTALIDAD EN LOS INFORMES SUBIDOS EN LA PAGINA DE LA UAESP.  MUCHAS GRACIAS  QUEDO ATENTA A SU RESPUESTA."/>
    <s v="MISIONAL"/>
    <s v="Limpieza"/>
    <s v="false"/>
    <s v="true"/>
    <s v="false"/>
    <m/>
    <m/>
    <s v="false"/>
    <m/>
    <m/>
    <m/>
    <m/>
    <m/>
    <m/>
    <n v="-74099405503"/>
    <n v="467993002499998"/>
    <m/>
    <m/>
    <d v="2020-12-14T00:00:00"/>
    <d v="2020-12-15T00:00:00"/>
    <d v="2020-12-17T14:08:44"/>
    <x v="1"/>
    <d v="2020-12-15T00:00:00"/>
    <n v="20207000467732"/>
    <d v="2020-12-14T00:00:00"/>
    <s v=" "/>
    <s v=" "/>
    <s v=" "/>
    <s v=" "/>
    <s v=" "/>
    <d v="2021-01-28T00:00:00"/>
    <n v="27"/>
    <m/>
    <s v=" "/>
    <d v="2020-12-17T14:21:44"/>
    <d v="2020-12-17T14:21:44"/>
    <n v="3"/>
    <n v="0"/>
    <s v="Clasificación"/>
    <s v="Funcionario"/>
    <d v="2021-01-25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atural"/>
    <s v="Natural"/>
    <s v="Funcionario"/>
    <s v="eramirez42160"/>
    <s v="Accion Colectiva sin persona juridica"/>
    <s v="Cedula de ciudadania"/>
    <s v="PAULA  ALARCON "/>
    <n v="1019140275"/>
    <m/>
    <s v="paulaalarconp64@gmail.com"/>
    <m/>
    <n v="3209383828"/>
    <m/>
    <m/>
    <m/>
    <m/>
    <m/>
    <s v="false"/>
    <s v="true"/>
    <m/>
    <m/>
    <n v="6"/>
    <s v="Ingresada"/>
    <s v="Propios"/>
    <m/>
    <s v="PERIODO ACTUAL"/>
    <s v="Gestion oportuna (DTL)"/>
    <s v=" "/>
    <s v="0-3."/>
    <s v="GESTIONADOS"/>
    <s v="GESTIONADO"/>
    <m/>
    <m/>
    <m/>
    <n v="15"/>
    <n v="10"/>
    <n v="0"/>
    <n v="0"/>
  </r>
  <r>
    <n v="3519952020"/>
    <x v="0"/>
    <s v="HABITAT"/>
    <s v="ENTIDADES DISTRITALES"/>
    <s v="UAESP"/>
    <s v="Es Control Interno Disciplinario? | Oficina de Atencion a la Ciudadania | Puede Consolidar | Trasladar Entidades"/>
    <x v="10"/>
    <s v="SUBDIRECCIÓN ADMINISTRATIVA Y FINANCIERA"/>
    <s v="SERVICIOS PUBLICOS"/>
    <s v="RECOLECCION BARRIDO Y LIMPIEZA"/>
    <s v="PODA DE ARBOLES - SUBDIRECCION DE RECOLECCION  BARRIDO Y LIMPIEZA"/>
    <s v="OMAR YESID NAVARRETE CASTRO"/>
    <s v="Activo"/>
    <s v="PUNTO DE ATENCION Y RADICACION - PALACIO LIEVANO"/>
    <x v="3"/>
    <x v="1"/>
    <s v="En tramite por asignar - trasladar"/>
    <s v="Por ampliar - por solicitud ampliación"/>
    <s v="Por ampliar - por solicitud ampliacion"/>
    <s v="BUEN DIA  ESTOY TRATANDO DE REPORTAR UNA LUZ Y CUANDO SUBO EL ARCHIVO JPG NO ME DEJA ADJUNTARLO  Y TAMPOCO ME PERMITE ENVIAR EL CORREO SIN ADJUNTO. GRACIAS.  URL HTTPS //BOGOTA.GOV.CO/YO-PARTICIPO/REPORTA-SDQS/ALUMBRADO-PUBLICO"/>
    <s v="MISIONAL"/>
    <s v="Atencion de Solicitudes Ciudadanas"/>
    <s v="false"/>
    <s v="true"/>
    <s v="false"/>
    <m/>
    <m/>
    <s v="false"/>
    <m/>
    <m/>
    <m/>
    <m/>
    <m/>
    <m/>
    <m/>
    <m/>
    <m/>
    <m/>
    <d v="2020-12-14T00:00:00"/>
    <d v="2020-12-15T00:00:00"/>
    <d v="2020-12-16T08:51:19"/>
    <x v="1"/>
    <d v="2020-12-17T00:00:00"/>
    <m/>
    <s v=" "/>
    <s v=" "/>
    <s v=" "/>
    <s v=" "/>
    <s v=" "/>
    <s v=" "/>
    <d v="2021-02-01T00:00:00"/>
    <n v="30"/>
    <m/>
    <s v=" "/>
    <d v="2020-12-16T18:16:01"/>
    <d v="2020-12-31T00:00:00"/>
    <n v="1"/>
    <n v="0"/>
    <s v="Registro para atencion"/>
    <s v="Funcionario"/>
    <d v="2020-12-18T00:00:00"/>
    <n v="1"/>
    <n v="0"/>
    <s v="SE SOLICITA AMPLIACION DE INFORMACION POR CUANTO LA SOLICITUD  DEL USUARIO NO ES CLARA "/>
    <m/>
    <s v="Natural"/>
    <s v="Natural"/>
    <s v="Funcionario"/>
    <s v="onavarrete7"/>
    <s v="En nombre propio"/>
    <m/>
    <s v="AURA  ARGUELLO "/>
    <m/>
    <m/>
    <s v="arguelloaura@gmail.com"/>
    <m/>
    <m/>
    <m/>
    <m/>
    <m/>
    <m/>
    <m/>
    <s v="false"/>
    <s v="true"/>
    <m/>
    <m/>
    <n v="1"/>
    <s v="Recibida"/>
    <s v="Por el distrito"/>
    <m/>
    <s v="PERIODO ACTUAL"/>
    <s v="Gestion oportuna (DTL)"/>
    <s v=" "/>
    <s v="0-3."/>
    <s v="GESTIONADOS"/>
    <s v="GESTIONADO"/>
    <m/>
    <m/>
    <m/>
    <n v="15"/>
    <n v="11"/>
    <n v="10"/>
    <n v="0"/>
  </r>
  <r>
    <n v="3520092020"/>
    <x v="0"/>
    <s v="HABITAT"/>
    <s v="ENTIDADES DISTRITALES"/>
    <s v="UAESP"/>
    <s v="Puede Consolidar"/>
    <x v="6"/>
    <s v="SUBDIRECCIÓN DE RECOLECCIÓN BARRIDO Y LIMPIEZA"/>
    <m/>
    <m/>
    <m/>
    <s v="ERIKA MAGALY RAMIREZ MORA"/>
    <s v="Activo"/>
    <s v="WEB SERVICE"/>
    <x v="3"/>
    <x v="0"/>
    <s v="En tramite - Por asignacion"/>
    <s v="Cerrado - Sin recurso de reposición"/>
    <s v="En tramite - Por asignación"/>
    <s v="SOLICITUD RETIRO CONTENEDORES BASURA - FRENTE A CONJUNTO MONTECARLO - LOCALIDAD 9 DE FONTIBON."/>
    <m/>
    <m/>
    <s v="false"/>
    <s v="true"/>
    <s v="false"/>
    <m/>
    <m/>
    <s v="false"/>
    <m/>
    <m/>
    <m/>
    <m/>
    <m/>
    <m/>
    <m/>
    <m/>
    <m/>
    <m/>
    <d v="2020-12-14T00:00:00"/>
    <d v="2020-12-15T00:00:00"/>
    <d v="2020-12-28T15:09:16"/>
    <x v="1"/>
    <d v="2020-12-29T00:00:00"/>
    <s v="1-2020-35739"/>
    <d v="2020-12-14T00:00:00"/>
    <s v=" "/>
    <s v=" "/>
    <s v=" "/>
    <s v=" "/>
    <s v=" "/>
    <d v="2021-02-10T00:00:00"/>
    <n v="28"/>
    <m/>
    <s v=" "/>
    <d v="2020-12-31T00:00:00"/>
    <d v="2020-12-31T00:00:00"/>
    <n v="3"/>
    <n v="0"/>
    <s v="Clasificación"/>
    <s v="Funcionario"/>
    <d v="2021-02-09T00:00:00"/>
    <n v="28"/>
    <n v="0"/>
    <m/>
    <m/>
    <s v="Natural"/>
    <s v="Natural"/>
    <s v="Funcionario"/>
    <s v="eramirez42160"/>
    <s v="En nombre propio"/>
    <s v="NIT"/>
    <s v="Angela  Nio "/>
    <n v="601980"/>
    <m/>
    <s v="angelamilenan@gmail.com"/>
    <m/>
    <m/>
    <m/>
    <m/>
    <m/>
    <m/>
    <m/>
    <s v="false"/>
    <s v="true"/>
    <m/>
    <m/>
    <n v="4"/>
    <s v="Ingresada"/>
    <s v="Por el distrito"/>
    <m/>
    <s v="PERIODO ACTUAL"/>
    <s v=" "/>
    <s v="Pendiente en terminos"/>
    <s v="0-3."/>
    <s v="PENDIENTE"/>
    <s v="PENDIENTE"/>
    <m/>
    <m/>
    <m/>
    <n v="15"/>
    <n v="4"/>
    <n v="3"/>
    <n v="0"/>
  </r>
  <r>
    <n v="3520272020"/>
    <x v="0"/>
    <s v="HABITAT"/>
    <s v="ENTIDADES DISTRITALES"/>
    <s v="UAESP"/>
    <s v="Puede Consolidar"/>
    <x v="6"/>
    <s v="SUBDIRECCIÓN DE RECOLECCIÓN BARRIDO Y LIMPIEZA"/>
    <m/>
    <m/>
    <m/>
    <s v="ERIKA MAGALY RAMIREZ MORA"/>
    <s v="Activo"/>
    <s v="WEB SERVICE"/>
    <x v="3"/>
    <x v="1"/>
    <s v="En tramite - Por asignacion"/>
    <s v="Cerrado - Sin recurso de reposición"/>
    <s v="En tramite - Por asignación"/>
    <s v="SOLICITUD RETIRO DE CONTENEDORES DE BASURA EN LA LOCALIDAD DE FONTIBON"/>
    <m/>
    <m/>
    <s v="false"/>
    <s v="true"/>
    <s v="false"/>
    <m/>
    <m/>
    <s v="false"/>
    <m/>
    <m/>
    <m/>
    <m/>
    <m/>
    <m/>
    <m/>
    <m/>
    <m/>
    <m/>
    <d v="2020-12-14T00:00:00"/>
    <d v="2020-12-15T00:00:00"/>
    <d v="2020-12-29T14:19:26"/>
    <x v="1"/>
    <d v="2020-12-29T00:00:00"/>
    <s v="1-2020-35742"/>
    <d v="2020-12-14T00:00:00"/>
    <s v=" "/>
    <s v=" "/>
    <s v=" "/>
    <s v=" "/>
    <s v=" "/>
    <d v="2021-02-10T00:00:00"/>
    <n v="28"/>
    <m/>
    <s v=" "/>
    <d v="2020-12-31T00:00:00"/>
    <d v="2020-12-31T00:00:00"/>
    <n v="3"/>
    <n v="0"/>
    <s v="Clasificación"/>
    <s v="Funcionario"/>
    <d v="2021-02-09T00:00:00"/>
    <n v="28"/>
    <n v="0"/>
    <m/>
    <m/>
    <s v="Natural"/>
    <s v="Natural"/>
    <s v="Funcionario"/>
    <s v="eramirez42160"/>
    <s v="En nombre propio"/>
    <s v="Cedula de ciudadania"/>
    <s v="ANGELA MILENA NINO MONTOYA"/>
    <n v="5236243"/>
    <m/>
    <s v="angelamilenan@gmail.com"/>
    <m/>
    <m/>
    <s v="Diagonal 16 H No. 108 -80 Bloque 2 Interior 5 Apartamento 302"/>
    <s v="09 - FONTIBON"/>
    <s v="75 - FONTIBON"/>
    <s v="EL CARMEN FONTIBON"/>
    <m/>
    <s v="true"/>
    <s v="true"/>
    <m/>
    <m/>
    <n v="4"/>
    <s v="Ingresada"/>
    <s v="Por el distrito"/>
    <m/>
    <s v="PERIODO ACTUAL"/>
    <s v=" "/>
    <s v="Pendiente en terminos"/>
    <s v="0-3."/>
    <s v="PENDIENTE"/>
    <s v="PENDIENTE"/>
    <m/>
    <m/>
    <m/>
    <n v="15"/>
    <n v="3"/>
    <n v="2"/>
    <n v="0"/>
  </r>
  <r>
    <n v="3521352020"/>
    <x v="0"/>
    <s v="HABITAT"/>
    <s v="ENTIDADES DISTRITALES"/>
    <s v="UAESP"/>
    <s v="Es Control Interno Disciplinario? | Oficina de Atencion a la Ciudadania | Puede Consolidar | Trasladar Entidades"/>
    <x v="10"/>
    <s v="SUBDIRECCIÓN DE SERVICIOS FUNERARIOS"/>
    <m/>
    <m/>
    <m/>
    <s v="OMAR YESID NAVARRETE CASTRO"/>
    <s v="Activo"/>
    <s v="AVENIDA CARACAS NO. 53 - 80 PRIMER PISO"/>
    <x v="1"/>
    <x v="1"/>
    <s v="Registro para asignacion"/>
    <s v="Solucionado por asignación"/>
    <s v="Solucionado - Registro con preclasificacion"/>
    <s v="EN COMUNICACION CON CEMENTERIOS DE DISTRITO COMENTAN QUE USTEDES SE VAN HACER CARGO DE LO LIBROS EN DONDE SE ENCUENTRA TODA LA INFORMACION DE ANOS PASADOS  EN LO CUAL NECESITO INFORMACION DE LA UBICACION DE LA BOVEDA DONDE ESTA MI PADRE CARLOS ARTURO RAFAEL EDUARDO RESTREPO GOMEZ IDENTIFICADO CON C.C. NO. 19.508.909 QUIEN FALLECIO EL 15 DE DICIEMBRE DE 1998  LO CUAL NO PUDE INGRESAR A LA PARTE DONDE EL SE ENCUENTRA EL DIA SABADO  DEBIDO QUE INFORMAN QUE SE ENCUENTRA CERRADO LA ELIPTICA Y CENTRO HISTORICO  QUE SE DEBE ENVIAR UN DERECHO DE PETICION A LA UAESP  PERO INFORMANDO LA UBICACION LA CUAL NO LA TENGO. "/>
    <m/>
    <s v="Solicitud de Subsidios Funerarios"/>
    <s v="true"/>
    <s v="true"/>
    <s v="false"/>
    <m/>
    <m/>
    <s v="false"/>
    <m/>
    <m/>
    <m/>
    <m/>
    <m/>
    <m/>
    <m/>
    <m/>
    <m/>
    <m/>
    <d v="2020-12-14T00:00:00"/>
    <d v="2020-12-15T00:00:00"/>
    <d v="2020-12-14T17:21:34"/>
    <x v="1"/>
    <d v="2020-12-15T00:00:00"/>
    <n v="20207000467852"/>
    <d v="2020-12-14T00:00:00"/>
    <s v=" "/>
    <s v=" "/>
    <s v=" "/>
    <s v=" "/>
    <s v=" "/>
    <d v="2021-01-28T00:00:00"/>
    <n v="30"/>
    <m/>
    <s v=" "/>
    <d v="2020-12-14T17:21:34"/>
    <d v="2020-12-31T00:00:00"/>
    <n v="1"/>
    <n v="0"/>
    <s v="Registro para atencion"/>
    <s v="Funcionario"/>
    <d v="2020-12-16T00:00:00"/>
    <n v="1"/>
    <n v="0"/>
    <m/>
    <m/>
    <s v="Natural"/>
    <s v="Natural"/>
    <s v="Funcionario"/>
    <s v="onavarrete7"/>
    <s v="En nombre propio"/>
    <s v="Cedula de ciudadania"/>
    <s v="MILENA  RESTREPO VALBUENA"/>
    <n v="1020715911"/>
    <m/>
    <s v="milenarv@gmail.com"/>
    <m/>
    <n v="3223749013"/>
    <m/>
    <m/>
    <m/>
    <m/>
    <m/>
    <s v="false"/>
    <s v="true"/>
    <m/>
    <m/>
    <n v="1"/>
    <s v="Registrada"/>
    <s v="Propios"/>
    <m/>
    <s v="PERIODO ACTUAL"/>
    <s v="Gestion oportuna (DTL)"/>
    <s v=" "/>
    <s v="0-3."/>
    <s v="GESTIONADOS"/>
    <s v="PENDIENTE"/>
    <m/>
    <m/>
    <m/>
    <n v="15"/>
    <n v="13"/>
    <n v="12"/>
    <n v="0"/>
  </r>
  <r>
    <n v="352417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s v="AVENIDA CARACAS NO. 53 - 80 PRIMER PISO"/>
    <x v="1"/>
    <x v="1"/>
    <s v="En tramite - Por asignacion"/>
    <s v="En trámite - Por respuesta parcial"/>
    <s v="En tramite - Por respuesta parcial"/>
    <s v="ASUNTO  RADICACION WEB  DERECHO DE PETICION DE INTERES PARTICULAR CORDIAL SALUDO  LA PRESENTE ES CON EL FIN DE INFORMARLES  ?SOLICITO SU COLABORACION FRENTE AL COBRO EXAGERADO DEL PREDIO UBICADO EN LA CL. 85A # 25-71 EL CUAL SE ENCUENTRA DESOCUPADO DESDE HACE MAS DE 11 MESES YA QUE ESTUVE HOSPITALIZADA EN UCI TENGO 74 ANOS Y NO PUDE COMUNICARME POR VIA TELEFONICA NI POR MEDIO DE LA PAGINA DE LA COMPANIA BOGOTA LIMPIA  MI NUMERO DE CONTRATO ES 10031545 PARA LO CUAL ANEXO COPIA DEL RECIBO ULTIMO RECIBO QUE ME LLEGO. TODA VEZ QUE SE EVIDENCIA EL COBRO DEL SERVICIO DE AGUA POR $19.680 Y COBRO DE ASEO POR VALOR DE $243.430.? REITERO QUE SE INTENTA EN VARIAS OCASIONES DE TENER ACCESO CON LA COMPANIA BOGOTA LIMPIA SIN OPTENER RESPUESTA FAVORABLE POR LOS CANALES SUEGRIDOS POR ESTA ENTIDAD. AGRADEZCO SU COLABORACION Y EFECTIVA GESTION FRENTE A ESTE CASO EL CUAL VENGO REPORTANDO Y NO ME HAN SOLUCIONADO. ATTE. MARTHA PATRICIA ORTEGA 6276472 LA RESPUESTA A LA PRESENTE POR FAVOR ME SEA ENVIADA POR CORREO FISICO Y CORREO ELECTRONICO"/>
    <s v="MISIONAL"/>
    <s v="Solicitud de Tarifa Predio Desocupado"/>
    <s v="true"/>
    <s v="true"/>
    <s v="false"/>
    <m/>
    <m/>
    <s v="false"/>
    <m/>
    <m/>
    <m/>
    <m/>
    <m/>
    <m/>
    <m/>
    <m/>
    <m/>
    <m/>
    <d v="2020-12-14T00:00:00"/>
    <d v="2020-12-15T00:00:00"/>
    <d v="2020-12-15T21:54:58"/>
    <x v="1"/>
    <d v="2020-12-15T00:00:00"/>
    <n v="1"/>
    <d v="2020-12-14T00:00:00"/>
    <s v=" "/>
    <s v=" "/>
    <s v=" "/>
    <s v=" "/>
    <s v=" "/>
    <d v="2021-01-28T00:00:00"/>
    <n v="28"/>
    <m/>
    <s v=" "/>
    <d v="2020-12-17T09:00:16"/>
    <d v="2020-12-31T00:00:00"/>
    <n v="3"/>
    <n v="0"/>
    <s v="Clasificación"/>
    <s v="Funcionario"/>
    <d v="2021-01-25T00:00:00"/>
    <n v="28"/>
    <n v="0"/>
    <s v="Respetado usuario     Reciba un cordial saludo de Bogota Limpia S.A.S. E.S.P.  se informa que en atencion a su solicitud  su PQR fue radicada en el Sistema de Informacion para la Gestion y Operacion del Servicio Publico de Aseo. - SIGAB  mediante consecutivo No 780685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ARTHA PATRICIA ORTEGA FIGUEROA"/>
    <n v="51694201"/>
    <m/>
    <s v="jgarzon25@hotmail.com"/>
    <m/>
    <n v="3153330884"/>
    <s v="Cl. 85a #25-71"/>
    <m/>
    <m/>
    <m/>
    <m/>
    <s v="true"/>
    <s v="true"/>
    <m/>
    <m/>
    <n v="3"/>
    <s v="Ingresada"/>
    <s v="Propios"/>
    <m/>
    <s v="PERIODO ACTUAL"/>
    <s v="Gestion oportuna (DTL)"/>
    <s v=" "/>
    <s v="0-3."/>
    <s v="GESTIONADOS"/>
    <s v="PENDIENTE"/>
    <m/>
    <m/>
    <m/>
    <n v="15"/>
    <n v="12"/>
    <n v="11"/>
    <n v="0"/>
  </r>
  <r>
    <n v="35241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asignacion"/>
    <s v="En trámite - Por respuesta parcial"/>
    <s v="En tramite - Por respuesta parcial"/>
    <s v="SENORES  UNIDAD ADMINISTRATIVA ESPECIAL DE SERVICIOS PUBLICOS - UAESP CIUDAD ASUNTO  RADICACION WEB  DERECHO DE PETICION DE INTERES PARTICULAR CORDIAL SALUDO  LA PRESENTE ES CON EL FIN DE INFORMARLES  RESPUESTA A COMUNICADO AL RADICADO 2020ER166112 LA RESPUESTA A LA PRESENTE POR FAVOR ME SEA ENVIADA POR CORREO ELECTRONICO CORDIALMENTE"/>
    <s v="MISIONAL"/>
    <s v="Poda de Arboles en Espacio Publico"/>
    <s v="false"/>
    <s v="true"/>
    <s v="false"/>
    <m/>
    <m/>
    <s v="false"/>
    <m/>
    <m/>
    <m/>
    <m/>
    <m/>
    <m/>
    <m/>
    <m/>
    <m/>
    <m/>
    <d v="2020-12-14T00:00:00"/>
    <d v="2020-12-15T00:00:00"/>
    <d v="2020-12-15T22:53:58"/>
    <x v="1"/>
    <d v="2020-12-15T00:00:00"/>
    <n v="1"/>
    <d v="2020-12-14T00:00:00"/>
    <s v=" "/>
    <s v=" "/>
    <s v=" "/>
    <s v=" "/>
    <s v=" "/>
    <d v="2021-01-28T00:00:00"/>
    <n v="28"/>
    <m/>
    <s v=" "/>
    <d v="2020-12-17T08:51:30"/>
    <d v="2020-12-31T00:00:00"/>
    <n v="3"/>
    <n v="0"/>
    <s v="Clasificación"/>
    <s v="Funcionario"/>
    <d v="2021-01-25T00:00:00"/>
    <n v="28"/>
    <n v="0"/>
    <s v="Respetado ciudadano  (a) Reciba un cordial saludo de parte de la empresa PROMOAMBIENTAL DISTRITO S.A.S. E.S.P.  con el fin de dar tramite a su requerimiento allegado por la Sistema Distrital de Quejas y Soluciones (SDQS) No. 3524192020  le informamos que sera atendido bajo radicado 78066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524192020  le informamos que sera atendido bajo radicado 78066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YAAKOV  JAY "/>
    <n v="79625343"/>
    <m/>
    <s v="CONJUNTOCALATRAVA@HOTMAIL.COM"/>
    <n v="2260476"/>
    <m/>
    <s v="CALLE 128A 57 02"/>
    <m/>
    <m/>
    <m/>
    <m/>
    <s v="true"/>
    <s v="true"/>
    <m/>
    <m/>
    <n v="3"/>
    <s v="Ingresada"/>
    <s v="Propios"/>
    <m/>
    <s v="PERIODO ACTUAL"/>
    <s v="Gestion oportuna (DTL)"/>
    <s v=" "/>
    <s v="0-3."/>
    <s v="GESTIONADOS"/>
    <s v="PENDIENTE"/>
    <m/>
    <m/>
    <m/>
    <n v="15"/>
    <n v="12"/>
    <n v="11"/>
    <n v="0"/>
  </r>
  <r>
    <n v="352628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AVENIDA CARACAS NO. 53 - 80 PRIMER PISO"/>
    <x v="1"/>
    <x v="1"/>
    <s v="En tramite - Por asignacion"/>
    <s v="Solucionado - Por respuesta definitiva"/>
    <s v="En tramite - Por respuesta parcial"/>
    <s v="LA SOLICITUD ES PARA QUE SEA PODADO UN ARBOL QUE SE ENCUENTRA MUY GRANDE Y ESTA TAPANDO LA LUZ DEL APARTAMENTO CARRERA 71 97 57 APTO 203 BARRIO PONTEVEDRA"/>
    <s v="MISIONAL"/>
    <s v="Limpieza"/>
    <s v="false"/>
    <s v="true"/>
    <s v="false"/>
    <m/>
    <m/>
    <s v="false"/>
    <m/>
    <m/>
    <m/>
    <m/>
    <m/>
    <m/>
    <n v="-74079991908"/>
    <n v="469568986500002"/>
    <m/>
    <m/>
    <d v="2020-12-15T00:00:00"/>
    <d v="2020-12-16T00:00:00"/>
    <d v="2020-12-15T23:12:51"/>
    <x v="1"/>
    <d v="2020-12-16T00:00:00"/>
    <n v="20207000468552"/>
    <d v="2020-12-15T00:00:00"/>
    <s v=" "/>
    <s v=" "/>
    <s v=" "/>
    <s v=" "/>
    <s v=" "/>
    <d v="2021-01-29T00:00:00"/>
    <n v="30"/>
    <m/>
    <s v=" "/>
    <d v="2020-12-16T12:54:01"/>
    <d v="2020-12-30T09:30:20"/>
    <n v="1"/>
    <n v="0"/>
    <s v="Clasificación"/>
    <s v="Funcionario"/>
    <d v="2021-01-26T00:00:00"/>
    <n v="28"/>
    <n v="0"/>
    <s v="SENOR USUARIO (A)   Reciba un cordial saludo de Area   Limpia S.A. ESP  se informa que en atencion su solicitud recibida por la pagina Distrital de Quejas y Soluciones bajo numero 3526282020 su PQR fue radicada en el Sistema de Informa-cion Comercial mediante consecutivo No.780147 sera resuelta dentro de los terminos de ley.  Cordial Saludo "/>
    <s v="SENOR USUARIO (A)   Reciba un cordial saludo de Area   Limpia S.A. ESP  se informa que en atencion su solicitud recibida por la pagina Distrital de Quejas y Soluciones bajo numero 3526282020 su PQR fue radicada en el Sistema de Informa-cion Comercial mediante consecutivo No.780147 sera resuelta dentro de los terminos de ley.  Cordial Saludo "/>
    <s v="Natural"/>
    <s v="Natural"/>
    <s v="Funcionario"/>
    <s v="sprieto32"/>
    <s v="En nombre propio"/>
    <s v="Cedula de ciudadania"/>
    <s v="LAURA ALEJANDRA RUEDA MORENO"/>
    <n v="1032425722"/>
    <m/>
    <s v="laura.ruedam@gmail.com"/>
    <m/>
    <n v="3014909200"/>
    <s v="  CARRERA 71 97 57"/>
    <m/>
    <m/>
    <m/>
    <m/>
    <s v="true"/>
    <s v="true"/>
    <m/>
    <m/>
    <n v="3"/>
    <s v="Ingresada"/>
    <s v="Propios"/>
    <m/>
    <s v="PERIODO ACTUAL"/>
    <s v="Gestion oportuna (DTL)"/>
    <s v=" "/>
    <s v="0-3."/>
    <s v="GESTIONADOS"/>
    <s v="GESTIONADO"/>
    <m/>
    <m/>
    <m/>
    <n v="15"/>
    <n v="12"/>
    <n v="10"/>
    <n v="0"/>
  </r>
  <r>
    <n v="352646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AVENIDA CARACAS NO. 53 - 80 PRIMER PISO"/>
    <x v="1"/>
    <x v="1"/>
    <s v="En tramite - Por asignacion"/>
    <s v="Solucionado - Por respuesta definitiva"/>
    <s v="Solucionado - Por respuesta definitiva"/>
    <s v="ASUNTO  RADICACION WEB  DERECHO DE PETICION DE INTERES PARTICULAR CORDIAL SALUDO  LA PRESENTE ES CON EL FIN DE INFORMARLES  BUEN DIA  COMO USUARIA FRECUENTE DE LA CICLOVIA Y LA CICLORUTA DE LA CIUDAD DE BOGOTA ME HE DADO CUENTA DE LA PROBLEMATICA QUE EXISTE EN TORNO AL MANEJO Y DISPOSICION DE LOS RESIDUOS QUE SE GENERAN DURANTE LAS JORNADAS NO SOLO EN LAS VIAS ASOCIADAS A LOS VENDEDORES DE ALIMENTOS ES POR ESTO QUE LES SOLICITO A USTEDES  ENTIDAD ENCARGADA DE LA RECOLECCION Y DISPOSICION DE ESTOS RESIDUOS  ES POR ESTO QUE EN USO DE LOS DERECHOS COMO CIUDADANA A TRAVES DE ESTE DERECHO DE PETICION SOLICITO INFORMACION ESTADISTICA SOBRE LA GESTION DE LOS RESIDUOS ORGANICOS DE LA CICLOVIA. ? INFORMACION SOBRE REPORTES DE ALGUN TIPO DE INCIDENTES RELACIONADOS CON EL MANEJO DE LOS RESIDUOS EN LA CICLOVIA. ? INFORMACION ACERCA DE CAMPANAS Y PROGRAMAS RELACIONADOS CON LA GESTION DE LOS RESIDUOS QUE SE GENERAN DURANTE LA JORNADA DE CICLOVIA. ? INFORMACION SOBRE LA CANTIDAD DE RESIDUOS ORGANICOS QUE RECIBEN DIARIAMENTE EN EL RELLENO SANITARIO DONA JUANA. ? INFORMACION SOBRE LA GESTION Y EL MANEJO INTERNO QUE SE LE DA A LOS RESIDUOS ORGANICOS EN EL RELLENO SANITARIO DONA JUANA. GRACIAS LA RESPUESTA A LA PRESENTE POR FAVOR ME SEA ENVIADA POR CORREO ELECTRONICO"/>
    <s v="MISIONAL"/>
    <s v="Recoleccion de Residuos Solidos"/>
    <s v="true"/>
    <s v="true"/>
    <s v="false"/>
    <m/>
    <m/>
    <s v="false"/>
    <m/>
    <m/>
    <m/>
    <m/>
    <m/>
    <m/>
    <m/>
    <m/>
    <m/>
    <m/>
    <d v="2020-12-15T00:00:00"/>
    <d v="2020-12-16T00:00:00"/>
    <d v="2020-12-15T23:08:19"/>
    <x v="1"/>
    <d v="2020-12-16T00:00:00"/>
    <n v="1"/>
    <d v="2020-12-15T00:00:00"/>
    <s v=" "/>
    <s v=" "/>
    <s v=" "/>
    <s v=" "/>
    <s v=" "/>
    <d v="2021-01-29T00:00:00"/>
    <n v="19"/>
    <n v="780123"/>
    <d v="2020-12-31T00:00:00"/>
    <d v="2020-12-31T11:47:17"/>
    <d v="2020-12-31T11:47:10"/>
    <n v="11"/>
    <n v="0"/>
    <s v="Clasificación"/>
    <s v="Funcionario"/>
    <d v="2021-01-26T00:00:00"/>
    <n v="28"/>
    <n v="0"/>
    <s v="Ciudad Limpia Bogota S.A. E.S.P.  brinda respuesta a su solicitud 3526462020 mediante PQR 780123 del dia 16 de diciembre del 2020."/>
    <m/>
    <s v="Natural"/>
    <s v="Natural"/>
    <s v="Funcionario"/>
    <s v="eramirez42160"/>
    <s v="En nombre propio"/>
    <s v="Cedula de ciudadania"/>
    <s v="MARIA CAMILA ANGEL MARTINEZ"/>
    <n v="1018451076"/>
    <m/>
    <s v="camilaangelmartinez@gmail.com"/>
    <n v="3124829666"/>
    <n v="3124829666"/>
    <s v="CL 12A IN 1"/>
    <m/>
    <m/>
    <m/>
    <m/>
    <s v="false"/>
    <s v="true"/>
    <m/>
    <m/>
    <n v="3"/>
    <s v="Ingresada"/>
    <s v="Propios"/>
    <m/>
    <s v="PERIODO ACTUAL"/>
    <s v="Gestion oportuna (DTL)"/>
    <s v=" "/>
    <s v="11-15."/>
    <s v="GESTIONADOS"/>
    <s v="GESTIONADO"/>
    <m/>
    <m/>
    <m/>
    <n v="15"/>
    <n v="12"/>
    <n v="11"/>
    <n v="0"/>
  </r>
  <r>
    <n v="3526522020"/>
    <x v="0"/>
    <s v="HABITAT"/>
    <s v="ENTIDADES DISTRITALES"/>
    <s v="UAESP"/>
    <s v="Es Control Interno Disciplinario? | Oficina de Atencion a la Ciudadania | Puede Consolidar | Trasladar Entidades"/>
    <x v="10"/>
    <s v="SUBDIRECCIÓN DE ALUMBRADO PÚBLICO"/>
    <m/>
    <m/>
    <m/>
    <s v="PAULA CAMILA VEGA BUSTOS"/>
    <s v="Activo"/>
    <s v="AVENIDA CARACAS NO. 53 - 80 PRIMER PISO"/>
    <x v="1"/>
    <x v="0"/>
    <s v="Registro para asignacion"/>
    <s v="Solucionado por asignación"/>
    <s v="Solucionado - Registro con preclasificacion"/>
    <s v="SENORES  UNIDAD ADMINISTRATIVA ESPECIAL DE SERVICIOS PUBLICOS - UAESP CIUDAD ASUNTO  RADICACION WEB  DERECHO DE PETICION DE INTERES GENERAL CORDIAL SALUDO  LA PRESENTE ES CON EL FIN DE INFORMARLES  SOLICITUD DE ILUMINACION CON REFLECTORES AL MONUMENTO DEL ALMIRANTE JOSE PRUDENCIO PADILLA  UBICADO EN EL SEPARADOR DEL PARK WAY EN LA CARRERA 24 CON CALLE 37 DEL BARRIO LA SOLEDAD. PARA ILUMINACION DE ESTE LUGAR EN LAS HORAS DE LA NOCHE DEBIDO A LA CONCENTRACION DE GRAN CANTIDAD DE PERSONAS QUE CONSUMEN SUSTANCIAS SICOACTIVAS Y ALCOHOL GENERANDO UNA SITUACION DE INSEGURIDAD DE ATRACOS A LOS HABITANTES RESIDENTES DE ESTE SECTOR LA RESPUESTA A LA PRESENTE POR FAVOR ME SEA ENVIADA POR CORREO FISICO Y CORREO ELECTRONICO "/>
    <m/>
    <s v="Solicitud Repotenciacion Alumbrado Publico"/>
    <s v="true"/>
    <s v="true"/>
    <s v="false"/>
    <m/>
    <m/>
    <s v="false"/>
    <m/>
    <m/>
    <m/>
    <m/>
    <m/>
    <m/>
    <m/>
    <m/>
    <m/>
    <m/>
    <d v="2020-12-15T00:00:00"/>
    <d v="2020-12-16T00:00:00"/>
    <d v="2020-12-15T09:00:28"/>
    <x v="1"/>
    <d v="2020-12-16T00:00:00"/>
    <n v="1"/>
    <d v="2020-12-15T00:00:00"/>
    <s v=" "/>
    <s v=" "/>
    <s v=" "/>
    <s v=" "/>
    <s v=" "/>
    <d v="2021-01-29T00:00:00"/>
    <n v="30"/>
    <m/>
    <s v=" "/>
    <d v="2020-12-15T09:00:28"/>
    <d v="2020-12-31T00:00:00"/>
    <n v="1"/>
    <n v="0"/>
    <s v="Registro para atencion"/>
    <s v="Funcionario"/>
    <d v="2020-12-17T00:00:00"/>
    <n v="1"/>
    <n v="0"/>
    <m/>
    <m/>
    <s v="Natural"/>
    <s v="Natural"/>
    <s v="Funcionario"/>
    <s v="pvega147866"/>
    <s v="En nombre propio"/>
    <s v="Cedula de ciudadania"/>
    <s v="JOSE MAURICIO JIMNEZ DEL RIO"/>
    <n v="19169355"/>
    <s v="ADULTO MAYOR"/>
    <s v="jjimenezdelrio@gmail.com"/>
    <n v="3108720126"/>
    <n v="3108720126"/>
    <m/>
    <m/>
    <m/>
    <m/>
    <n v="4"/>
    <s v="false"/>
    <s v="true"/>
    <m/>
    <m/>
    <n v="1"/>
    <s v="Registrada"/>
    <s v="Propios"/>
    <m/>
    <s v="PERIODO ACTUAL"/>
    <s v="Gestion oportuna (DTL)"/>
    <s v=" "/>
    <s v="0-3."/>
    <s v="GESTIONADOS"/>
    <s v="PENDIENTE"/>
    <m/>
    <m/>
    <m/>
    <n v="15"/>
    <n v="12"/>
    <n v="11"/>
    <n v="0"/>
  </r>
  <r>
    <n v="3527262020"/>
    <x v="0"/>
    <s v="HABITAT"/>
    <s v="ENTIDADES DISTRITALES"/>
    <s v="UAESP"/>
    <s v="Es Control Interno Disciplinario? | Oficina de Atencion a la Ciudadania | Puede Consolidar | Trasladar Entidades"/>
    <x v="10"/>
    <s v="SUBDIRECCIÓN DE RECOLECCIÓN BARRIDO Y LIMPIEZA"/>
    <s v="SERVICIOS PUBLICOS"/>
    <s v="RECOLECCION BARRIDO Y LIMPIEZA"/>
    <s v="ASPECTOS COMERCIALES Y TARIFARIOS - OPERADOR Y/O PRESTADOR DEL SERVICIO"/>
    <s v="WILLIAN  SANTANA SILVA"/>
    <s v="Activo"/>
    <s v="SEDE PRINCIPAL - CARRERA 13"/>
    <x v="3"/>
    <x v="1"/>
    <s v="En tramite por asignar - trasladar"/>
    <s v="Solucionado por asignación"/>
    <s v="Solucionado - Por asignacion"/>
    <s v="LA EMPRESA ECOCAPITAL ESTA REALIZANDO COBROS POR RECOLECCION DE RESIDUOS PELIGROSOS DURA TE LOS MESES JUNIO  JULIO Y AGOSTO DEL 2020  FECHAS EN LAS CUALES NO REALIZARON RUTA SANITARIA EN MI CONSULTORIO."/>
    <s v="MISIONAL"/>
    <s v="PROCESO ESTRATEGICO"/>
    <s v="false"/>
    <s v="true"/>
    <s v="false"/>
    <m/>
    <m/>
    <s v="false"/>
    <m/>
    <m/>
    <m/>
    <m/>
    <m/>
    <m/>
    <m/>
    <m/>
    <m/>
    <m/>
    <d v="2020-12-15T00:00:00"/>
    <d v="2020-12-16T00:00:00"/>
    <d v="2020-12-15T10:01:10"/>
    <x v="1"/>
    <d v="2020-12-16T00:00:00"/>
    <m/>
    <s v=" "/>
    <s v=" "/>
    <s v=" "/>
    <s v=" "/>
    <s v=" "/>
    <s v=" "/>
    <d v="2021-01-29T00:00:00"/>
    <n v="30"/>
    <m/>
    <s v=" "/>
    <d v="2020-12-15T11:59:53"/>
    <d v="2020-12-31T00:00:00"/>
    <n v="1"/>
    <n v="0"/>
    <s v="Registro para atencion"/>
    <s v="Funcionario"/>
    <d v="2020-12-17T00:00:00"/>
    <n v="1"/>
    <n v="0"/>
    <m/>
    <m/>
    <s v="Natural"/>
    <s v="Natural"/>
    <s v="Funcionario"/>
    <s v="wsantana8"/>
    <s v="En nombre propio"/>
    <s v="Cedula de ciudadania"/>
    <s v="JENNY ZAMIRA ABRIL CASTRO"/>
    <n v="1030535372"/>
    <m/>
    <s v="abrilzaje@hotmail.com"/>
    <n v="3888416"/>
    <n v="3115630356"/>
    <m/>
    <m/>
    <m/>
    <m/>
    <m/>
    <s v="false"/>
    <s v="true"/>
    <m/>
    <m/>
    <n v="1"/>
    <s v="Recibida"/>
    <s v="Por el distrito"/>
    <m/>
    <s v="PERIODO ACTUAL"/>
    <s v="Gestion oportuna (DTL)"/>
    <s v=" "/>
    <s v="0-3."/>
    <s v="GESTIONADOS"/>
    <s v="PENDIENTE"/>
    <m/>
    <m/>
    <m/>
    <n v="15"/>
    <n v="12"/>
    <n v="11"/>
    <n v="0"/>
  </r>
  <r>
    <n v="3527742020"/>
    <x v="0"/>
    <s v="HABITAT"/>
    <s v="ENTIDADES DISTRITALES"/>
    <s v="UAESP"/>
    <s v="Puede Consolidar"/>
    <x v="6"/>
    <s v="SUBDIRECCIÓN DE RECOLECCIÓN BARRIDO Y LIMPIEZA"/>
    <m/>
    <m/>
    <m/>
    <s v="ERIKA MAGALY RAMIREZ MORA"/>
    <s v="Activo"/>
    <m/>
    <x v="0"/>
    <x v="0"/>
    <s v="En tramite - Por asignacion"/>
    <s v="Solucionado por asignación"/>
    <s v="En tramite - Por asignacion"/>
    <s v="PODA DE ARBOLES QUE CAUSAN INSEGURIDAD EN EL SECTOR"/>
    <m/>
    <m/>
    <s v="false"/>
    <s v="true"/>
    <s v="false"/>
    <m/>
    <m/>
    <s v="false"/>
    <m/>
    <m/>
    <s v="08 - KENNEDY"/>
    <s v="113 - BAVARIA"/>
    <s v="COOPERATIVA DE SUB-OFICIALES"/>
    <n v="3"/>
    <n v="-741357291"/>
    <n v="46381653"/>
    <m/>
    <m/>
    <d v="2020-12-15T00:00:00"/>
    <d v="2020-12-16T00:00:00"/>
    <d v="2020-12-21T19:40:52"/>
    <x v="1"/>
    <d v="2020-12-21T00:00:00"/>
    <m/>
    <s v=" "/>
    <s v=" "/>
    <s v=" "/>
    <s v=" "/>
    <s v=" "/>
    <s v=" "/>
    <d v="2021-02-03T00:00:00"/>
    <n v="23"/>
    <m/>
    <s v=" "/>
    <d v="2020-12-31T00:00:00"/>
    <d v="2020-12-31T00:00:00"/>
    <n v="8"/>
    <n v="0"/>
    <s v="Clasificacion"/>
    <s v="Funcionario"/>
    <d v="2021-02-02T00:00:00"/>
    <n v="28"/>
    <n v="0"/>
    <m/>
    <m/>
    <s v="Natural"/>
    <s v="Natural"/>
    <s v="Peticionario Identificado"/>
    <s v="eramirez42160"/>
    <m/>
    <s v="Cedula de ciudadania"/>
    <s v="KAREN DANIELA ROEDRIGUEZ MORERA"/>
    <n v="1015466771"/>
    <m/>
    <s v="DANIRODRIGUEZ.M@HOTMAIL.COM"/>
    <n v="2921925"/>
    <n v="3112858174"/>
    <s v="KR 71G 12 30"/>
    <s v="08 - KENNEDY"/>
    <s v="113 - BAVARIA"/>
    <s v="COOPERATIVA DE SUB-OFICIALES"/>
    <n v="3"/>
    <s v="false"/>
    <s v="true"/>
    <m/>
    <m/>
    <n v="3"/>
    <s v="Ingresada"/>
    <s v="Por el ciudadano"/>
    <m/>
    <s v="PERIODO ACTUAL"/>
    <s v=" "/>
    <s v="Pendiente en terminos"/>
    <s v="6-10."/>
    <s v="PENDIENTE"/>
    <s v="PENDIENTE"/>
    <m/>
    <m/>
    <m/>
    <n v="15"/>
    <n v="8"/>
    <n v="7"/>
    <n v="0"/>
  </r>
  <r>
    <n v="352812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LA SOLICITUD ES PARA PONER UNA QUEJA CONTRA ECOCAPITAL POR CUANTOP REALICE UNA SOLICITUD DE RECOLECCION DE RESIDUOS BIOLOGICOS CON RADICADO NO. 20207000439202 DE 24 NOV. 2020 Y EL CUAL RECIBI RESPUESTA CON RADICADO UT-200-2020-00905 - CON PETICION 3320052020 LA RESPUESTADADA CON ESTE RADICADO NO ES CIERTA POR QUE DICEN QUE PASARON LOS DIAS 6DE NOVIEMBRE Y EL 4 DE DICIEMBRE A RECOGER LOS DECHOS BIOLOGICOS Y ESCOMPLETAMENTE FALSO NO HAN PASADO DESDE EL 2 DE OCTUBRE DE 2020. SE SOLICITA QUE SE LE SEA LLAMADA LA ATENCION A ECOCAPITAL Y QUE PASEN CON CARACTER URGENTE POR LOS DESECHOS BIOLOGICOS EL CUAL SON MAS DE 50 KILOS EN CARRERA 45 166 80 BARRIO TOBERIN CLINICA ODONTOLOGICA DOCTORA SOFIA ALEGRIA"/>
    <m/>
    <s v="Limpieza"/>
    <s v="false"/>
    <s v="true"/>
    <s v="false"/>
    <m/>
    <m/>
    <s v="false"/>
    <m/>
    <m/>
    <m/>
    <m/>
    <m/>
    <m/>
    <n v="-74046432523"/>
    <n v="474870123199997"/>
    <m/>
    <m/>
    <d v="2020-12-15T00:00:00"/>
    <d v="2020-12-16T00:00:00"/>
    <d v="2020-12-15T10:36:09"/>
    <x v="1"/>
    <d v="2020-12-16T00:00:00"/>
    <n v="20207000468712"/>
    <d v="2020-12-15T00:00:00"/>
    <s v=" "/>
    <s v=" "/>
    <s v=" "/>
    <s v=" "/>
    <s v=" "/>
    <d v="2021-01-29T00:00:00"/>
    <n v="30"/>
    <m/>
    <s v=" "/>
    <d v="2020-12-15T10:36:09"/>
    <d v="2020-12-31T00:00:00"/>
    <n v="1"/>
    <n v="0"/>
    <s v="Registro para atencion"/>
    <s v="Funcionario"/>
    <d v="2020-12-17T00:00:00"/>
    <n v="1"/>
    <n v="0"/>
    <m/>
    <m/>
    <s v="Natural"/>
    <s v="Natural"/>
    <s v="Funcionario"/>
    <s v="onavarrete7"/>
    <s v="En nombre propio"/>
    <s v="Cedula de ciudadania"/>
    <s v="DANIELA CAROLINA SANCHEZ LOPEZ"/>
    <n v="1015433784"/>
    <m/>
    <s v="dsanchez@doctorasofiaalegria.com"/>
    <n v="3123333301"/>
    <n v="3123333301"/>
    <s v="Autopista Norte #166-80"/>
    <m/>
    <m/>
    <m/>
    <m/>
    <s v="true"/>
    <s v="true"/>
    <m/>
    <m/>
    <n v="1"/>
    <s v="Registrada"/>
    <s v="Propios"/>
    <m/>
    <s v="PERIODO ACTUAL"/>
    <s v="Gestion oportuna (DTL)"/>
    <s v=" "/>
    <s v="0-3."/>
    <s v="GESTIONADOS"/>
    <s v="PENDIENTE"/>
    <m/>
    <m/>
    <m/>
    <n v="15"/>
    <n v="12"/>
    <n v="11"/>
    <n v="0"/>
  </r>
  <r>
    <n v="3528152020"/>
    <x v="0"/>
    <s v="HABITAT"/>
    <s v="ENTIDADES DISTRITALES"/>
    <s v="UAESP"/>
    <s v="Puede Consolidar"/>
    <x v="6"/>
    <s v="SUBDIRECCIÓN DE RECOLECCIÓN BARRIDO Y LIMPIEZA"/>
    <m/>
    <m/>
    <m/>
    <s v="ERIKA MAGALY RAMIREZ MORA"/>
    <s v="Activo"/>
    <m/>
    <x v="0"/>
    <x v="0"/>
    <s v="En tramite - Por asignacion"/>
    <s v="Solucionado por asignación"/>
    <s v="En tramite - Por asignacion"/>
    <s v="Derecho de peticion contaminacion"/>
    <m/>
    <m/>
    <s v="false"/>
    <s v="true"/>
    <s v="false"/>
    <m/>
    <m/>
    <s v="false"/>
    <m/>
    <m/>
    <s v="09 - FONTIBON"/>
    <s v="75 - FONTIBON"/>
    <s v="BELEN FONTIBON"/>
    <n v="3"/>
    <n v="-7414781455"/>
    <n v="468255446299997"/>
    <m/>
    <m/>
    <d v="2020-12-15T00:00:00"/>
    <d v="2020-12-16T00:00:00"/>
    <d v="2020-12-22T15:49:37"/>
    <x v="1"/>
    <d v="2020-12-21T00:00:00"/>
    <m/>
    <s v=" "/>
    <s v=" "/>
    <s v=" "/>
    <s v=" "/>
    <s v=" "/>
    <s v=" "/>
    <d v="2021-02-03T00:00:00"/>
    <n v="23"/>
    <m/>
    <s v=" "/>
    <d v="2020-12-31T00:00:00"/>
    <d v="2020-12-31T00:00:00"/>
    <n v="8"/>
    <n v="0"/>
    <s v="Clasificacion"/>
    <s v="Funcionario"/>
    <d v="2021-02-02T00:00:00"/>
    <n v="28"/>
    <n v="0"/>
    <m/>
    <m/>
    <s v="Natural"/>
    <s v="Natural"/>
    <s v="Peticionario Identificado"/>
    <s v="eramirez42160"/>
    <m/>
    <s v="Cedula de ciudadania"/>
    <s v="RAUL  MENDIVELSO COCUNUBO"/>
    <n v="80492337"/>
    <m/>
    <s v="MENDIVELSO1323@GMAIL.COM"/>
    <n v="2277899"/>
    <n v="3057060418"/>
    <s v="KR 110A BIS 20C 20"/>
    <s v="09 - FONTIBON"/>
    <s v="75 - FONTIBON"/>
    <s v="BELEN FONTIBON"/>
    <n v="3"/>
    <s v="false"/>
    <s v="true"/>
    <m/>
    <m/>
    <n v="3"/>
    <s v="Ingresada"/>
    <s v="Por el ciudadano"/>
    <m/>
    <s v="PERIODO ACTUAL"/>
    <s v=" "/>
    <s v="Pendiente en terminos"/>
    <s v="6-10."/>
    <s v="PENDIENTE"/>
    <s v="PENDIENTE"/>
    <m/>
    <m/>
    <m/>
    <n v="15"/>
    <n v="7"/>
    <n v="6"/>
    <n v="0"/>
  </r>
  <r>
    <n v="352891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PAULA CAMILA VEGA BUSTOS"/>
    <s v="Activo"/>
    <s v="SERVICIO INTEGRAL DE ATENCION A LA CIUDADANIA"/>
    <x v="3"/>
    <x v="1"/>
    <s v="En tramite por asignar - trasladar"/>
    <s v="Solucionado - Por traslado"/>
    <s v="Solucionado - Por traslado"/>
    <s v="ASUNTO  CABEZA DE HOGAR BUSCANDO AYUDAS DEL GOBIERNO SOY UNA MADRE CABEZA DE HOGAR INDEPENDIENTE HACE 9 A?OS DESDE QUE ENVIUDE PUDE CON MUCHO SACRIFICIO OBTENER MI APTO SIN EL SUBSIDIO DEL GOBIERNO POR MUCHAS NECESIDADES Y MUCHAS DEUDAS ME VI EN LA OBLIGACION DE HIPOTECARLO EL CUAL YA CUMPLI UN A?O CON ESTA DEUDA.EN EL PRESENTE NO TENGO NINGUNA ENTRADA FIJA NI AYUDA DE NADIE NI PENSION NI TRABAJO A MI CARGO TENGO DOS HIJOS Y UNA NIETA.SE DE TODAS LAS AYUDAS QUE EL GOBIERNO DICE Y QUE REALMENTE VEO QUE LLEGAN A MUCHAS PARTES PERO LA VERDAD YO NO HE PODIDO ASCEDER A NINGUNAS DE ELLAS LA VERDAD NO ENTIENDO SI ES POR MI PUNTAJE DEL SISBEN O NO SE.LA UNICA REALIDAD ES QUE DEBO SERVICIOS COMO AGUA LUZ Y OTROS QUE CON ESTA PANDEMIA SE ME ACUMULARON TODOS LOS DIAS SALGO A LLEVAR HOJAS DE VIDA HAGO UNO QUE OTRA LIMPIEZA EN APTOS PERO LA VERDAD NO ES TODOS LOS DIAS.ME ENCUENTRO DE VERDAD MUY NECESITADA Y MI SITUACION SI SERIA PARA ESTUDIAR Y VER QUE AYUDAS PUDIERA DARME EL GOBIERNO O SI POSIBLE UN TRABAJO ESTABLE.ESTOY EN LAS QUE CALIFICAN COMO LA POBREZA OCULTA.ESPERO POR FAVOR SE ME SEA ESTUDIADA MI SITUACION PUEDEN VERIFICAR QUE NO TENGO INGRESOS DE NADIE Y DE NINGUNA PARTE.AGRADEZCO LA ATENCION A LA PRESENTE NO ENCUENTRO LA VERDAD DONDE MAS DIRIGIRME.MIL BENDICIONES. DIRECCION DE CORRESPONDENCIA  KRA 34A 37 191 LOCALIDAD  BOSA BARRIO  SOACHA"/>
    <s v="MISIONAL"/>
    <s v="ATENCION A PERSONAS O FAMILIAS EN EMERGENCIA SOCIAL. "/>
    <s v="true"/>
    <s v="false"/>
    <s v="false"/>
    <m/>
    <m/>
    <s v="false"/>
    <m/>
    <m/>
    <m/>
    <m/>
    <m/>
    <m/>
    <m/>
    <m/>
    <m/>
    <m/>
    <d v="2020-12-15T00:00:00"/>
    <d v="2020-12-16T00:00:00"/>
    <d v="2020-12-15T16:03:45"/>
    <x v="1"/>
    <d v="2020-12-16T00:00:00"/>
    <m/>
    <s v=" "/>
    <s v=" "/>
    <s v=" "/>
    <s v=" "/>
    <s v=" "/>
    <s v=" "/>
    <d v="2021-01-29T00:00:00"/>
    <n v="30"/>
    <m/>
    <s v=" "/>
    <d v="2020-12-16T10:33:10"/>
    <d v="2020-12-31T00:00:00"/>
    <n v="1"/>
    <n v="0"/>
    <s v="Registro para atencion"/>
    <s v="Funcionario"/>
    <d v="2020-12-17T00:00:00"/>
    <n v="1"/>
    <n v="0"/>
    <m/>
    <m/>
    <s v="Natural"/>
    <s v="Natural"/>
    <s v="Funcionario"/>
    <s v="pvega147866"/>
    <s v="En nombre propio"/>
    <m/>
    <s v="NUBIA  ROBAYO ANGARITA"/>
    <m/>
    <m/>
    <s v="dulcemunoz652@gmail.com"/>
    <m/>
    <n v="3132633590"/>
    <s v="KR 34A 37 191"/>
    <m/>
    <m/>
    <m/>
    <m/>
    <s v="false"/>
    <s v="true"/>
    <s v="SECRETARIA DE LA MUJER"/>
    <s v="UAESP"/>
    <n v="1"/>
    <s v="Recibida"/>
    <s v="Por el distrito"/>
    <m/>
    <s v="PERIODO ACTUAL"/>
    <s v="Gestion oportuna (DTL)"/>
    <s v=" "/>
    <s v="0-3."/>
    <s v="GESTIONADOS"/>
    <s v="GESTIONADO"/>
    <m/>
    <m/>
    <m/>
    <n v="15"/>
    <n v="12"/>
    <n v="11"/>
    <n v="0"/>
  </r>
  <r>
    <n v="353062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5"/>
    <s v="En tramite - Por traslado"/>
    <s v="Solucionado - Por traslado"/>
    <s v="Solucionado - Por traslado"/>
    <s v="BURENAS TARDES  COMO CIUDADANA DEL BARRIO TIBABUYES UNIVERSAL  ME DIRIJO A USTEDES CON EL FIN DE ANEXALES PETICION ANONIMA LA CIAL RADOQUE EN LA LOCALIDAD DE SUBA EL DIA 18 DE MARZO DEL ANO EN CURSO  LA CUAL AL PARECER NO PROGRESO  Y LA CUAL HACE ALUSION  A LA TALA INDISCRIMINADA QUE HACE UN VECINO DE ESTE BARRIO QUIEN SU DOMICILIO QUE IDENTIFICA CON LA CRA 132 NO 137 B 26  DEL BARRIO TIBABUYES UNIVERSAL QUIEN   ESTE ARBOL HACE PARTE DEL PARQUE PRINCIPAL  Y SEGUN EL SENOR ESTE ARBOL NO LE PERMITE QUE LA GENTE VEA SU MINITIENDA  ESTA SEMANA VOLVIO A ROMPER EL ARBOL PUES EN SU TOTALIDAD QUITA SUS TALLOS HOJAS  Y HA MANIFESTADO QUE SI SE LE DA LA GANA LO PUEDE HASTA QUEMAR PUES SEGUN ESTE SENOR EL FUE QUIEN LO SEMBRO   CABE DESTACAR QUE EL PARQUE SOLO CUANTA CON TRES ARBOLITOS   PARA TODA LA COMUNIDAD Y SI ROMPRE EL QUE ESTA EN FRENTE DE LA CASA A 7 MESTROS DE DISTANCIA LOS NINOS Y LAS PERSONAS QUE FRECUENTAMOS EL PARQUE SOLO TENDRIAMOS DOS  PUES CON LO QUE CONTAMOS ACTUALMENTE SON CO 7 CONTENEDORES DE BASURA Y UN GRAN NUMERO DE BUITRES Y POLOMAS   QUE NOS IMPIUDEN DISFRUTAR DE LOS EQUIPOS DE GINMACIA QUE NOS DOTO EL TRISTRITO. AGRADEZCO SU AMABLE COLABORACION RADICADO DE LA QUEJA ANTE LA ALCALDIA DE SUBA  RNO. 2020-611-005872-2"/>
    <s v="MISIONAL"/>
    <m/>
    <s v="false"/>
    <s v="true"/>
    <s v="false"/>
    <m/>
    <m/>
    <s v="false"/>
    <m/>
    <s v="SE ACTUALIZA EL TIPO DE PETICION YA QUE CORRESPONDE UN DERECHO DE PETICION DE INTERES PARTICULAR"/>
    <s v="11 - SUBA"/>
    <s v="71 - TIBABUYES"/>
    <s v="TIBABUYES UNIVERSAL"/>
    <n v="2"/>
    <n v="-741126676"/>
    <n v="47453956"/>
    <m/>
    <m/>
    <d v="2020-12-15T00:00:00"/>
    <d v="2020-12-16T00:00:00"/>
    <d v="2020-12-17T14:37:16"/>
    <x v="1"/>
    <d v="2020-12-18T00:00:00"/>
    <m/>
    <s v=" "/>
    <s v=" "/>
    <s v=" "/>
    <s v=" "/>
    <s v=" "/>
    <s v=" "/>
    <d v="2021-02-02T00:00:00"/>
    <n v="30"/>
    <m/>
    <s v=" "/>
    <d v="2020-12-17T17:03:32"/>
    <d v="2020-12-31T00:00:00"/>
    <n v="1"/>
    <n v="0"/>
    <s v="Registro para atencion"/>
    <s v="Funcionario"/>
    <d v="2020-12-21T00:00:00"/>
    <n v="1"/>
    <n v="0"/>
    <s v="Cordial saludo En atencion al radicado en referencia le informamos que su peticion se traslada a la entidad Jardin Botanico - JBB  para que sea atendida de acuerdo a su competencia. "/>
    <s v="Cordial saludo En atencion al radicado en referencia le informamos que su peticion se traslada a la entidad Jardin Botanico - JBB  para que sea atendida de acuerdo a su competencia. "/>
    <m/>
    <m/>
    <s v="Anónimo"/>
    <s v="wsantana8"/>
    <s v="En nombre propio"/>
    <m/>
    <s v="ANONIMO"/>
    <m/>
    <m/>
    <m/>
    <m/>
    <m/>
    <m/>
    <m/>
    <m/>
    <m/>
    <m/>
    <s v="false"/>
    <s v="false"/>
    <s v="JBB - JARDIN BOTANICO"/>
    <s v="UAESP"/>
    <n v="1"/>
    <s v="Recibida"/>
    <s v="Por el ciudadano"/>
    <m/>
    <s v="PERIODO ACTUAL"/>
    <s v="Gestion oportuna (DTL)"/>
    <s v=" "/>
    <s v="0-3."/>
    <s v="GESTIONADOS"/>
    <s v="GESTIONADO"/>
    <m/>
    <m/>
    <m/>
    <n v="15"/>
    <n v="10"/>
    <n v="9"/>
    <n v="0"/>
  </r>
  <r>
    <n v="3530872020"/>
    <x v="0"/>
    <s v="HABITAT"/>
    <s v="ENTIDADES DISTRITALES"/>
    <s v="UAESP"/>
    <s v="Puede Consolidar"/>
    <x v="6"/>
    <s v="SUBDIRECCIÓN DE RECOLECCIÓN BARRIDO Y LIMPIEZA"/>
    <s v="SERVICIOS PUBLICOS"/>
    <s v="RECOLECCION BARRIDO Y LIMPIEZA"/>
    <s v="RECOLECCION RESIDUOS  ESCOMBROS  ANIMAL MUERTO  ORDINARIOS  VEGETALES  HOSPITALARIOS Y MOBILIARIOS"/>
    <s v="ERIKA MAGALY RAMIREZ MORA"/>
    <s v="Activo"/>
    <s v="SEDE PRINCIPAL SECRETARIA DISTRITAL DE AMBIENTE       "/>
    <x v="3"/>
    <x v="1"/>
    <s v="En tramite - Por asignacion"/>
    <s v="Solucionado - Por respuesta definitiva"/>
    <s v="Solucionado - Por respuesta definitiva"/>
    <s v="BUEN DIA     CON EL FIN DE ACLARAR DUDAS ACERCA DEL NUEVO CODIGO DE COLORES EL CUAL COMENZARA A REGIR A PARTIR DEL 01 DE ENERO DE 2021 ME GUSTARIA CONOCER LO SIGUIENTE      1.NUESTRA ORGANIZACION ACTUALMENTE TIENE EL CODIGO DE COLORES DE LA SIGUIENTE MANERA      VERDE  RESIDUOS NO APROVECHABLES Y ORGANICOS  NEGRA  RESIDUOS DE ELEMENTOS DE PROTECCION PERSONAL (GUANTES Y TAPABOCAS)  AZUL  PLASTICO  BLANCA  PAPEL Y CARTON     ESTO TENIENDO EN CUENTA QUE LOS GUANTES Y TAPABOCAS SE ENTREGAN A UNA EMPRESA QUE TRATA Y DISPONE ESTOS RESIDUOS    LA BOLSA AZUL Y BLANCA PARA REALIZAR LA SEGREGACION EN LA FUENTE  Y ENTREGAR SEPARADO ESTOS RESIDUOS A LA EMPRESA GESTORA DE RECICLAJE  DADO LO ANTERIOR LA ORGANIZACION PUEDE SEGUIR REALIZANDO LA SEPARACION CON EL ACTUAL CODIGO DE COLORES QUE SE MANEJA O SE DEBE ADECUAR AL QUE COMIENZA A REGIR DESDE EL 01 DE ENERO     QUEDO ATENTA   "/>
    <s v="MISIONAL"/>
    <s v="Limpieza"/>
    <s v="false"/>
    <s v="true"/>
    <s v="false"/>
    <m/>
    <m/>
    <s v="false"/>
    <m/>
    <m/>
    <m/>
    <m/>
    <m/>
    <m/>
    <n v="-7415125479999990"/>
    <n v="46227022"/>
    <m/>
    <m/>
    <d v="2020-12-15T00:00:00"/>
    <d v="2020-12-16T00:00:00"/>
    <d v="2020-12-15T23:00:03"/>
    <x v="1"/>
    <d v="2020-12-16T00:00:00"/>
    <m/>
    <s v=" "/>
    <s v=" "/>
    <s v=" "/>
    <s v=" "/>
    <s v=" "/>
    <s v=" "/>
    <d v="2021-01-29T00:00:00"/>
    <n v="19"/>
    <m/>
    <s v=" "/>
    <d v="2020-12-31T11:36:51"/>
    <d v="2020-12-31T11:36:50"/>
    <n v="11"/>
    <n v="0"/>
    <s v="Clasificacion"/>
    <s v="Funcionario"/>
    <d v="2021-01-26T00:00:00"/>
    <n v="28"/>
    <n v="0"/>
    <s v="Ciudad Limpia Bogota S.A. E.S.P.  brinda respuesta a su solicitud 3530872020 mediante PQR 780090 del dia 16 de diciembre del 2020."/>
    <m/>
    <s v="Natural"/>
    <s v="Natural"/>
    <s v="Funcionario"/>
    <s v="eramirez42160"/>
    <s v="En nombre propio"/>
    <m/>
    <s v="VALERIA  SUAREZ "/>
    <m/>
    <m/>
    <s v="valeriam.suarez@thomasgreg.com"/>
    <m/>
    <m/>
    <s v="CL 37 S 78C 50"/>
    <m/>
    <m/>
    <m/>
    <m/>
    <s v="false"/>
    <s v="true"/>
    <m/>
    <m/>
    <n v="3"/>
    <s v="Ingresada"/>
    <s v="Por el distrito"/>
    <m/>
    <s v="PERIODO ACTUAL"/>
    <s v="Gestion oportuna (DTL)"/>
    <s v=" "/>
    <s v="11-15."/>
    <s v="GESTIONADOS"/>
    <s v="GESTIONADO"/>
    <m/>
    <m/>
    <m/>
    <n v="15"/>
    <n v="12"/>
    <n v="11"/>
    <n v="0"/>
  </r>
  <r>
    <n v="3531262020"/>
    <x v="0"/>
    <s v="HABITAT"/>
    <s v="ENTIDADES DISTRITALES"/>
    <s v="UAESP"/>
    <s v="Puede Consolidar"/>
    <x v="6"/>
    <s v="SUBDIRECCIÓN DE RECOLECCIÓN BARRIDO Y LIMPIEZA"/>
    <m/>
    <m/>
    <m/>
    <s v="ERIKA MAGALY RAMIREZ MORA"/>
    <s v="Activo"/>
    <s v="SEDE PRINCIPAL SECRETARIA DISTRITAL DE AMBIENTE       "/>
    <x v="3"/>
    <x v="1"/>
    <s v="En tramite - Por asignacion"/>
    <s v="Solucionado - Por respuesta definitiva"/>
    <s v="En tramite - Por asignacion"/>
    <s v="BUEN DIA    NOSOTROS COMO EMPRESA (ENTIDAD BANCARIA)  NOS ENCONTRAMOS EN LA GESTION DE IMPLEMENTAR PARA EL ANO 2021 EL NUEVO CODIGO DE COLORES SEGUN LA RESOLUCION LA RESOLUCION NO. 2184 DE 2019 EMITIDA POR EL MINISTERIO DE AMBIENTE Y DESARROLLO SOSTENIBLE. EN BASE A ESTA RESOLUCION  QUISIERAMOS PREGUNTARLES A USTEDES PARA EL CASO DE LOS RESIDUOS QUE SE GENERAN EN LOS BANOS (PAPEL HIGIENICO  TOALLAS DE MANOS ENTRE OTROS)  ¿DE QUE COLOR SE PODRIA IMPLEMENTAR TANTO EN LAS CANECAS COMO EN LAS BOLSAS PARA DISPONER ESTE TIPO DE RESIDUO GENERADO EN ESTA AREA?  TODO ESTO CON EL FIN DE CONTEMPLARLO TANTO EN EL PGIRS DEL BANCO COMO PARA IMPLEMENTARLO A PARTIR DEL OTRO ANO.  GRACIAS  "/>
    <m/>
    <s v="Limpieza"/>
    <s v="false"/>
    <s v="true"/>
    <s v="false"/>
    <m/>
    <m/>
    <s v="false"/>
    <m/>
    <m/>
    <m/>
    <m/>
    <m/>
    <m/>
    <n v="-741512673"/>
    <n v="4.6227567999999904E+16"/>
    <m/>
    <m/>
    <d v="2020-12-15T00:00:00"/>
    <d v="2020-12-16T00:00:00"/>
    <d v="2020-12-15T22:57:25"/>
    <x v="1"/>
    <d v="2020-12-16T00:00:00"/>
    <m/>
    <s v=" "/>
    <s v=" "/>
    <s v=" "/>
    <s v=" "/>
    <s v=" "/>
    <s v=" "/>
    <d v="2021-01-29T00:00:00"/>
    <n v="19"/>
    <m/>
    <s v=" "/>
    <d v="2020-12-31T00:00:00"/>
    <d v="2020-12-31T00:00:00"/>
    <n v="11"/>
    <n v="0"/>
    <s v="Clasificacion"/>
    <s v="Funcionario"/>
    <d v="2021-01-26T00:00:00"/>
    <n v="28"/>
    <n v="0"/>
    <m/>
    <m/>
    <s v="Natural"/>
    <s v="Natural"/>
    <s v="Funcionario"/>
    <s v="eramirez42160"/>
    <s v="En nombre propio"/>
    <m/>
    <s v="JONATTAN  SANCHEZ "/>
    <m/>
    <m/>
    <s v="ingeniero04@horacioperry.com"/>
    <m/>
    <m/>
    <s v="CL 37 S 78C 50"/>
    <m/>
    <m/>
    <m/>
    <m/>
    <s v="false"/>
    <s v="true"/>
    <m/>
    <m/>
    <n v="3"/>
    <s v="Ingresada"/>
    <s v="Por el distrito"/>
    <m/>
    <s v="PERIODO ACTUAL"/>
    <s v=" "/>
    <s v="Pendiente en terminos"/>
    <s v="11-15."/>
    <s v="PENDIENTE"/>
    <s v="PENDIENTE"/>
    <m/>
    <m/>
    <m/>
    <n v="15"/>
    <n v="12"/>
    <n v="11"/>
    <n v="0"/>
  </r>
  <r>
    <n v="353201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s v="WEB SERVICE"/>
    <x v="1"/>
    <x v="0"/>
    <s v="En tramite - Por traslado"/>
    <s v="Cerrado - Por no competencia"/>
    <s v="Solucionado - Por asignacion"/>
    <s v="INFORMA AFECTACIONES ESTRUCTURALES EN UN CONJUNTO RESIDENCIAL UBICADO EN LA LOCALIDAD ENGATIVA"/>
    <s v="MISIONAL"/>
    <m/>
    <s v="false"/>
    <s v="true"/>
    <s v="false"/>
    <m/>
    <m/>
    <s v="false"/>
    <m/>
    <m/>
    <m/>
    <m/>
    <m/>
    <m/>
    <m/>
    <m/>
    <m/>
    <m/>
    <d v="2020-12-15T00:00:00"/>
    <d v="2020-12-16T00:00:00"/>
    <d v="2020-12-29T09:37:03"/>
    <x v="1"/>
    <d v="2020-12-30T00:00:00"/>
    <s v="1-2020-35918"/>
    <d v="2020-12-15T00:00:00"/>
    <s v=" "/>
    <s v=" "/>
    <s v=" "/>
    <s v=" "/>
    <s v=" "/>
    <d v="2021-02-11T00:00:00"/>
    <n v="30"/>
    <m/>
    <s v=" "/>
    <d v="2020-12-29T16:45:28"/>
    <d v="2020-12-31T00:00:00"/>
    <n v="1"/>
    <n v="0"/>
    <s v="Registro para atencion"/>
    <s v="Funcionario"/>
    <d v="2020-12-31T00:00:00"/>
    <n v="1"/>
    <n v="0"/>
    <m/>
    <m/>
    <s v="Natural"/>
    <s v="Natural"/>
    <s v="Funcionario"/>
    <s v="onavarrete7"/>
    <s v="En nombre propio"/>
    <s v="NIT"/>
    <s v="YULI  MORENO VALLES"/>
    <n v="8001960114"/>
    <m/>
    <s v="comflorencia1308@hotmail.com"/>
    <n v="4304281"/>
    <n v="3143314717"/>
    <s v="KR 90BIS 75 77"/>
    <m/>
    <m/>
    <m/>
    <n v="3"/>
    <s v="false"/>
    <s v="true"/>
    <m/>
    <m/>
    <n v="1"/>
    <s v="Recibida"/>
    <s v="Por el distrito"/>
    <m/>
    <s v="PERIODO ACTUAL"/>
    <s v="Gestion oportuna (DTL)"/>
    <s v=" "/>
    <s v="0-3."/>
    <s v="GESTIONADOS"/>
    <s v="GESTIONADO"/>
    <m/>
    <m/>
    <m/>
    <n v="15"/>
    <n v="3"/>
    <n v="2"/>
    <n v="0"/>
  </r>
  <r>
    <n v="3533102020"/>
    <x v="0"/>
    <s v="HABITAT"/>
    <s v="ENTIDADES DISTRITALES"/>
    <s v="UAESP"/>
    <s v="Es Control Interno Disciplinario? | Oficina de Atencion a la Ciudadania | Puede Consolidar | Trasladar Entidades"/>
    <x v="18"/>
    <s v="SUBDIRECCIÓN DE ALUMBRADO PÚBLICO"/>
    <m/>
    <m/>
    <m/>
    <s v="PAULA CAMILA VEGA BUSTOS"/>
    <s v="Activo"/>
    <s v="AVENIDA CARACAS NO. 53 - 80 PRIMER PISO"/>
    <x v="1"/>
    <x v="1"/>
    <s v="Registro para asignacion"/>
    <s v="Solucionado por asignación"/>
    <s v="Solucionado - Registro con preclasificacion"/>
    <s v="SENORES  UNIDAD ADMINISTRATIVA ESPECIAL DE SERVICIOS PUBLICOS - UAESP CIUDAD ASUNTO  RADICACION WEB  DERECHO DE PETICION DE INTERES PARTICULAR CORDIAL SALUDO  LA PRESENTE ES CON EL FIN DE INFORMARLES  LA SOLICITUD ESPARA AVERIGUAR SOBRL LA SOLICITUD REALIZADA CON RADICADO 20207000420202 DEL DIA 11 DE NOVIEMBRE DE 2020 ACERCA DE VARIOS TEMAS DE ALUMBRADO PUBLICO Y A LA FECHA NO HE TENIDO NUNGUNA RESPUESTA ACERCA DE MI SOLICITUD EN CARRERA 75 B 59 A 31 SUR BARRIO LA ESTANCIA LOCALIDAD BOLIVAR SOLICITO RESPUESTA CON CARACTER URGENTE TANTO A MI CORREO ELECTRONICO COMO EN MEDIO FISICO LA RESPUESTA A LA PRESENTE POR FAVOR ME SEA ENVIADA POR CORREO FISICO Y CORREO ELECTRONICO"/>
    <m/>
    <s v="Solicitud Repotenciacion Alumbrado Publico"/>
    <s v="true"/>
    <s v="true"/>
    <s v="false"/>
    <m/>
    <m/>
    <s v="false"/>
    <m/>
    <m/>
    <s v="19 - CIUDAD BOLIVAR"/>
    <s v="69 - ISMAEL PERDOMO"/>
    <s v="LA ESTANCIA"/>
    <m/>
    <m/>
    <m/>
    <m/>
    <m/>
    <d v="2020-12-15T00:00:00"/>
    <d v="2020-12-16T00:00:00"/>
    <d v="2020-12-15T15:43:34"/>
    <x v="1"/>
    <d v="2020-12-16T00:00:00"/>
    <n v="1"/>
    <d v="2020-12-15T00:00:00"/>
    <s v=" "/>
    <s v=" "/>
    <s v=" "/>
    <s v=" "/>
    <s v=" "/>
    <d v="2021-01-29T00:00:00"/>
    <n v="30"/>
    <m/>
    <s v=" "/>
    <d v="2020-12-15T15:43:34"/>
    <d v="2020-12-31T00:00:00"/>
    <n v="1"/>
    <n v="0"/>
    <s v="Registro para atencion"/>
    <s v="Funcionario"/>
    <d v="2020-12-17T00:00:00"/>
    <n v="1"/>
    <n v="0"/>
    <m/>
    <m/>
    <s v="Natural"/>
    <s v="Natural"/>
    <s v="Funcionario"/>
    <s v="pvega147866"/>
    <s v="En nombre propio"/>
    <s v="Cedula de ciudadania"/>
    <s v="DAVID  ROA "/>
    <n v="80920410"/>
    <m/>
    <s v="davidroa20@hotmail.com"/>
    <m/>
    <n v="3143525417"/>
    <s v="CARRERA 75 B 59 A 31 SUR"/>
    <s v="19 - CIUDAD BOLIVAR"/>
    <s v="69 - ISMAEL PERDOMO"/>
    <s v="LA ESTANCIA"/>
    <m/>
    <s v="true"/>
    <s v="true"/>
    <m/>
    <m/>
    <n v="1"/>
    <s v="Registrada"/>
    <s v="Propios"/>
    <m/>
    <s v="PERIODO ACTUAL"/>
    <s v="Gestion oportuna (DTL)"/>
    <s v=" "/>
    <s v="0-3."/>
    <s v="GESTIONADOS"/>
    <s v="PENDIENTE"/>
    <m/>
    <m/>
    <m/>
    <n v="15"/>
    <n v="12"/>
    <n v="11"/>
    <n v="0"/>
  </r>
  <r>
    <n v="353325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ASPECTOS COMERCIALES Y TARIFARIOS - OPERADOR Y/O PRESTADOR DEL SERVICIO"/>
    <s v="WILLIAN  SANTANA SILVA"/>
    <s v="Activo"/>
    <s v="SERVICIO INTEGRAL DE ATENCION A LA CIUDADANIA"/>
    <x v="3"/>
    <x v="1"/>
    <s v="En tramite por asignar - trasladar"/>
    <s v="Cerrado - Por no competencia"/>
    <s v="Solucionado - Por asignacion"/>
    <s v="CIUDADANO SOLICITA   QUE SE NOS INSCRIBA EN LOS PROGRAMAS DE ENTREGA DE BONOS EN EFECTIVO Y BONOS ALIMENTARIO  LIDERADO POR LA (SECRETARIA DE INTEGRACION SOCIAL)  CONTENIDO EN LA GARANTIA DEL ASISTENCIALISMO CONSTITUCIONAL  DECRETADO POR EL GOBIERNO NACIONAL. (POR FAVOR ENVIAR REPUESTA POR ESCRITO  Y NO ENVIARNOS A PAGINAS QUE NO PODEMOS ACCEDER). "/>
    <s v="MISIONAL"/>
    <s v="ATENCION A PERSONAS O FAMILIAS EN EMERGENCIA SOCIAL. "/>
    <s v="true"/>
    <s v="true"/>
    <s v="false"/>
    <m/>
    <m/>
    <s v="false"/>
    <m/>
    <m/>
    <m/>
    <m/>
    <m/>
    <m/>
    <m/>
    <m/>
    <m/>
    <m/>
    <d v="2020-12-15T00:00:00"/>
    <d v="2020-12-16T00:00:00"/>
    <d v="2020-12-15T16:30:41"/>
    <x v="1"/>
    <d v="2020-12-16T00:00:00"/>
    <m/>
    <s v=" "/>
    <s v=" "/>
    <s v=" "/>
    <s v=" "/>
    <s v=" "/>
    <s v=" "/>
    <d v="2021-01-29T00:00:00"/>
    <n v="30"/>
    <m/>
    <s v=" "/>
    <d v="2020-12-15T17:56:08"/>
    <d v="2020-12-31T00:00:00"/>
    <n v="1"/>
    <n v="0"/>
    <s v="Registro para atencion"/>
    <s v="Funcionario"/>
    <d v="2020-12-17T00:00:00"/>
    <n v="1"/>
    <n v="0"/>
    <m/>
    <m/>
    <s v="Natural"/>
    <s v="Natural"/>
    <s v="Funcionario"/>
    <s v="wsantana8"/>
    <s v="En nombre propio"/>
    <s v="Cedula de ciudadania"/>
    <s v="ERNESTO ANTONIO SOMERSON GARCIA"/>
    <n v="12538323"/>
    <m/>
    <s v="ecotecamerical@gmail.com"/>
    <m/>
    <n v="3202887086"/>
    <s v="KR 1D 49 51 SUR"/>
    <m/>
    <m/>
    <m/>
    <m/>
    <s v="false"/>
    <s v="false"/>
    <m/>
    <m/>
    <n v="1"/>
    <s v="Recibida"/>
    <s v="Por el distrito"/>
    <m/>
    <s v="PERIODO ACTUAL"/>
    <s v="Gestion oportuna (DTL)"/>
    <s v=" "/>
    <s v="0-3."/>
    <s v="GESTIONADOS"/>
    <s v="GESTIONADO"/>
    <m/>
    <m/>
    <m/>
    <n v="15"/>
    <n v="12"/>
    <n v="11"/>
    <n v="0"/>
  </r>
  <r>
    <n v="353370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s v="SERVICIO INTEGRAL DE ATENCION A LA CIUDADANIA"/>
    <x v="3"/>
    <x v="1"/>
    <s v="En tramite - Por traslado"/>
    <s v="Solucionado - Por traslado"/>
    <s v="Solucionado - Por traslado"/>
    <s v="CIUDADANO SOLICITA   PIDO A SU DESPACHO BRINDARNOS LA AYUDA NECESARIA EN EL RESTABLECIMIENTO DEL SERVICIO DE ENERGIA LO MAS PRONTO. PEDIMOS NOS AYUDE CON LA INDEMNIZACION DE MI COMPANERA SENTIMENTAL COMO DESPLAZADA. PIDO NOS AYUDE CON UNA VIVIENDA DIGNA YA QUE PAGAMOS ARRIENDO Y ESTAMOS PASADO MUCHA NECESIDAD. SOLICITAMOS NOS BRINDE LA AYUDE NECESARIA LO MAS PRONTO POSIBLE. "/>
    <s v="MISIONAL"/>
    <s v="ATENCION A PERSONAS O FAMILIAS EN EMERGENCIA SOCIAL. "/>
    <s v="true"/>
    <s v="true"/>
    <s v="false"/>
    <m/>
    <m/>
    <s v="false"/>
    <m/>
    <m/>
    <m/>
    <m/>
    <m/>
    <m/>
    <m/>
    <m/>
    <m/>
    <m/>
    <d v="2020-12-15T00:00:00"/>
    <d v="2020-12-16T00:00:00"/>
    <d v="2020-12-15T16:34:20"/>
    <x v="1"/>
    <d v="2020-12-16T00:00:00"/>
    <m/>
    <s v=" "/>
    <s v=" "/>
    <s v=" "/>
    <s v=" "/>
    <s v=" "/>
    <s v=" "/>
    <d v="2021-01-29T00:00:00"/>
    <n v="30"/>
    <m/>
    <s v=" "/>
    <d v="2020-12-16T09:16:15"/>
    <d v="2020-12-31T00:00:00"/>
    <n v="1"/>
    <n v="0"/>
    <s v="Registro para atencion"/>
    <s v="Funcionario"/>
    <d v="2020-12-17T00:00:00"/>
    <n v="1"/>
    <n v="0"/>
    <m/>
    <m/>
    <s v="Natural"/>
    <s v="Natural"/>
    <s v="Funcionario"/>
    <s v="onavarrete7"/>
    <s v="En nombre propio"/>
    <s v="Cedula de ciudadania"/>
    <s v="JOSE GABRIEL FLOREZ FLOREZ"/>
    <n v="3914046"/>
    <m/>
    <s v="choperenasa1967@hotmail.com"/>
    <n v="3126826365"/>
    <n v="3115618444"/>
    <m/>
    <m/>
    <m/>
    <m/>
    <m/>
    <s v="false"/>
    <s v="true"/>
    <s v="CODENSA"/>
    <s v="UAESP"/>
    <n v="1"/>
    <s v="Recibida"/>
    <s v="Por el distrito"/>
    <m/>
    <s v="PERIODO ACTUAL"/>
    <s v="Gestion oportuna (DTL)"/>
    <s v=" "/>
    <s v="0-3."/>
    <s v="GESTIONADOS"/>
    <s v="GESTIONADO"/>
    <m/>
    <m/>
    <m/>
    <n v="15"/>
    <n v="12"/>
    <n v="11"/>
    <n v="0"/>
  </r>
  <r>
    <n v="3534632020"/>
    <x v="0"/>
    <s v="HABITAT"/>
    <s v="ENTIDADES DISTRITALES"/>
    <s v="UAESP"/>
    <s v="Es Control Interno Disciplinario? | Oficina de Atencion a la Ciudadania | Puede Consolidar | Trasladar Entidades"/>
    <x v="18"/>
    <s v="SUBDIRECCIÓN DE APROVECHAMIENTO"/>
    <s v="SERVICIOS PUBLICOS"/>
    <s v="RECICLAJE Y APROVECHAMIENTO"/>
    <s v="SOLICITUD INFORMACION REMUNERACION RURO"/>
    <s v="PAULA CAMILA VEGA BUSTOS"/>
    <s v="Activo"/>
    <m/>
    <x v="0"/>
    <x v="1"/>
    <s v="En tramite - Por traslado"/>
    <s v="Solucionado por asignación"/>
    <s v="Solucionado - Por asignacion"/>
    <s v="ADJUNTO DERECHO DE PETICION"/>
    <s v="MISIONAL"/>
    <m/>
    <s v="false"/>
    <s v="true"/>
    <s v="false"/>
    <m/>
    <m/>
    <s v="false"/>
    <m/>
    <m/>
    <s v="01 - USAQUEN"/>
    <s v="11 - SAN CRISTOBAL NORTE"/>
    <s v="SAN CRISTOBAL NORTE"/>
    <n v="1"/>
    <m/>
    <m/>
    <m/>
    <m/>
    <d v="2020-12-15T00:00:00"/>
    <d v="2020-12-16T00:00:00"/>
    <d v="2020-12-17T07:43:54"/>
    <x v="1"/>
    <d v="2020-12-18T00:00:00"/>
    <m/>
    <s v=" "/>
    <s v=" "/>
    <s v=" "/>
    <s v=" "/>
    <s v=" "/>
    <s v=" "/>
    <d v="2021-02-02T00:00:00"/>
    <n v="30"/>
    <m/>
    <s v=" "/>
    <d v="2020-12-17T11:37:27"/>
    <d v="2020-12-31T00:00:00"/>
    <n v="1"/>
    <n v="0"/>
    <s v="Registro para atencion"/>
    <s v="Funcionario"/>
    <d v="2020-12-21T00:00:00"/>
    <n v="1"/>
    <n v="0"/>
    <m/>
    <m/>
    <s v="Natural"/>
    <s v="Natural"/>
    <s v="Peticionario Identificado"/>
    <s v="pvega147866"/>
    <s v="En nombre propio"/>
    <s v="Cedula de ciudadania"/>
    <s v="FLOR MARINA DOMINGUEZ ACUNA"/>
    <n v="39636638"/>
    <s v="ADULTO MAYOR"/>
    <s v="g522505@gmail.com"/>
    <n v="3177437707"/>
    <n v="3024245973"/>
    <m/>
    <s v="01 - USAQUEN"/>
    <s v="11 - SAN CRISTOBAL NORTE"/>
    <s v="SAN CRISTOBAL NORTE"/>
    <n v="1"/>
    <s v="false"/>
    <s v="true"/>
    <m/>
    <m/>
    <n v="1"/>
    <s v="Recibida"/>
    <s v="Por el ciudadano"/>
    <m/>
    <s v="PERIODO ACTUAL"/>
    <s v="Gestion oportuna (DTL)"/>
    <s v=" "/>
    <s v="0-3."/>
    <s v="GESTIONADOS"/>
    <s v="PENDIENTE"/>
    <m/>
    <m/>
    <m/>
    <n v="15"/>
    <n v="10"/>
    <n v="9"/>
    <n v="0"/>
  </r>
  <r>
    <n v="3535232020"/>
    <x v="0"/>
    <s v="HABITAT"/>
    <s v="ENTIDADES DISTRITALES"/>
    <s v="UAESP"/>
    <s v="Puede Consolidar | Trasladar Entidades"/>
    <x v="13"/>
    <s v="SUBDIRECCIÓN DE RECOLECCIÓN BARRIDO Y LIMPIEZA"/>
    <m/>
    <m/>
    <m/>
    <s v="JAIRO ANDRES DIAZ ROJAS"/>
    <s v="Activo"/>
    <m/>
    <x v="0"/>
    <x v="5"/>
    <s v="En tramite - Por asignacion"/>
    <s v="Solucionado por asignación"/>
    <s v="En tramite - Por asignacion"/>
    <s v="EL ESPACIO PUBLICO UBICADO EN AV CALLE 53 # 21 - 57  PRESENTA UN DETERIORO EVIDENTE POR RESPONSABILIDAD DE LAS BASURAS QUE SE ENCUENTRA EN EL SECTOR EN EL ARCHIVO ADJUNTO SE OBSERVAN FOTOGRAFIAS DE DIFERENTES DIAS  LA CALLE PERMANECE CONSTANTEMENTE SUCIA ADICIONAL  ALREDEDOR DE LA UBICACION DE LA CANECA SE ENCUENTRA EN MAL ESTADO SIEMPRE QUE LA BASURA ESTA EN ESE LUGAR LOS HABITANTES DE CALLE DESORDENAN AUN MAS. ME GUSTARIA COMO CIUDADANA UNA RESPUESTA EFECTIVA AL PROBLEMA QUE PRESENTA NO SOLO LA CALLE SINO EL SECTOR DE TODA LA AV. CALLE 53  UBICADO EN EL BARRIO GALERIAS  UNA MEJORA DE LAS CANECAS Y EL ESPACIO PUBLICO PODRIA BENEFICIAR AL SECTOR Y LOS TRANSEUNTES QUE FRECUENTEMENTE PASAMOS POR AHI."/>
    <m/>
    <m/>
    <s v="false"/>
    <s v="true"/>
    <s v="false"/>
    <m/>
    <m/>
    <s v="false"/>
    <m/>
    <m/>
    <s v="13 - TEUSAQUILLO"/>
    <s v="100 - GALERIAS"/>
    <s v="GALERIAS"/>
    <n v="3"/>
    <n v="-7407268412411210"/>
    <n v="4641461361392000"/>
    <m/>
    <m/>
    <d v="2020-12-15T00:00:00"/>
    <d v="2020-12-16T00:00:00"/>
    <d v="2020-12-23T16:45:04"/>
    <x v="1"/>
    <d v="2020-12-22T00:00:00"/>
    <m/>
    <s v=" "/>
    <s v=" "/>
    <s v=" "/>
    <s v=" "/>
    <s v=" "/>
    <s v=" "/>
    <d v="2021-02-04T00:00:00"/>
    <n v="24"/>
    <m/>
    <s v=" "/>
    <d v="2020-12-31T00:00:00"/>
    <d v="2020-12-31T00:00:00"/>
    <n v="7"/>
    <n v="0"/>
    <s v="Clasificacion"/>
    <s v="Funcionario"/>
    <d v="2021-02-03T00:00:00"/>
    <n v="28"/>
    <n v="0"/>
    <m/>
    <m/>
    <s v="Natural"/>
    <s v="Natural"/>
    <s v="Peticionario Identificado"/>
    <s v="jadiaz1016"/>
    <s v="En nombre propio"/>
    <s v="Cedula de ciudadania"/>
    <s v="MARIA PAULA ESCOBAR CARDENAS"/>
    <n v="1016030877"/>
    <m/>
    <s v="paula.ec17@gmail.com"/>
    <n v="4195106"/>
    <n v="3013077759"/>
    <m/>
    <s v="13 - TEUSAQUILLO"/>
    <s v="100 - GALERIAS"/>
    <s v="GALERIAS"/>
    <n v="3"/>
    <s v="false"/>
    <s v="true"/>
    <m/>
    <m/>
    <n v="3"/>
    <s v="Ingresada"/>
    <s v="Por el ciudadano"/>
    <m/>
    <s v="PERIODO ACTUAL"/>
    <s v=" "/>
    <s v="Pendiente en terminos"/>
    <s v="6-10."/>
    <s v="PENDIENTE"/>
    <s v="PENDIENTE"/>
    <m/>
    <m/>
    <m/>
    <n v="15"/>
    <n v="6"/>
    <n v="5"/>
    <n v="0"/>
  </r>
  <r>
    <n v="35355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m/>
    <x v="0"/>
    <x v="0"/>
    <s v="En tramite - Por asignacion"/>
    <s v="En trámite - Por respuesta parcial"/>
    <s v="En tramite - Por respuesta parcial"/>
    <s v="PODA DE LOS ARBOLES DEL PARQUE GIORDANO BRUNO EN LA CALLE 69A CON CARRERA 9  PARA DESPEJAR LOS POSTES DE LA LUZ."/>
    <s v="MISIONAL"/>
    <m/>
    <s v="false"/>
    <s v="false"/>
    <s v="false"/>
    <m/>
    <m/>
    <s v="false"/>
    <m/>
    <m/>
    <m/>
    <m/>
    <m/>
    <m/>
    <m/>
    <m/>
    <m/>
    <m/>
    <d v="2020-12-15T00:00:00"/>
    <d v="2020-12-16T00:00:00"/>
    <d v="2020-12-16T23:14:34"/>
    <x v="1"/>
    <d v="2020-12-16T00:00:00"/>
    <m/>
    <s v=" "/>
    <s v=" "/>
    <s v=" "/>
    <s v=" "/>
    <s v=" "/>
    <s v=" "/>
    <d v="2021-01-29T00:00:00"/>
    <n v="29"/>
    <m/>
    <s v=" "/>
    <d v="2020-12-17T10:01:45"/>
    <d v="2020-12-31T00:00:00"/>
    <n v="2"/>
    <n v="0"/>
    <s v="Clasificacion"/>
    <s v="Funcionario"/>
    <d v="2021-01-26T00:00:00"/>
    <n v="28"/>
    <n v="0"/>
    <s v="Respetado ciudadano  (a) Reciba un cordial saludo de parte de la empresa PROMOAMBIENTAL DISTRITO S.A.S. E.S.P.  con el fin de dar tramite a su requerimiento allegado por la Sistema Distrital de Quejas y Soluciones (SDQS) No. 3535592020  le informamos que sera atendido bajo radicado 78078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535592020  le informamos que sera atendido bajo radicado 78078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ónimo"/>
    <s v="nmedina786"/>
    <s v="En nombre propio"/>
    <m/>
    <s v="ANONIMO"/>
    <m/>
    <m/>
    <m/>
    <m/>
    <m/>
    <m/>
    <m/>
    <m/>
    <m/>
    <m/>
    <s v="false"/>
    <s v="false"/>
    <m/>
    <m/>
    <n v="3"/>
    <s v="Ingresada"/>
    <s v="Por el ciudadano"/>
    <m/>
    <s v="PERIODO ACTUAL"/>
    <s v="Gestion oportuna (DTL)"/>
    <s v=" "/>
    <s v="0-3."/>
    <s v="GESTIONADOS"/>
    <s v="PENDIENTE"/>
    <m/>
    <m/>
    <m/>
    <n v="15"/>
    <n v="11"/>
    <n v="10"/>
    <n v="0"/>
  </r>
  <r>
    <n v="3536952020"/>
    <x v="0"/>
    <s v="HABITAT"/>
    <s v="ENTIDADES DISTRITALES"/>
    <s v="UAESP"/>
    <s v="Puede Consolidar | Trasladar Entidades"/>
    <x v="9"/>
    <s v="SUBDIRECCIÓN DE RECOLECCIÓN BARRIDO Y LIMPIEZA"/>
    <s v="SERVICIOS PUBLICOS"/>
    <s v="RECOLECCION BARRIDO Y LIMPIEZA"/>
    <s v="ASPECTOS COMERCIALES Y TARIFARIOS - OPERADOR Y/O PRESTADOR DEL SERVICIO"/>
    <s v="Nelson  Medina "/>
    <s v="Activo"/>
    <s v="PUNTO DE ATENCION Y RADICACION - PALACIO LIEVANO"/>
    <x v="3"/>
    <x v="1"/>
    <s v="En tramite - Por asignacion"/>
    <s v="En trámite - Por respuesta parcial"/>
    <s v="En tramite - Por respuesta parcial"/>
    <s v="FAVOR IMPRIMIR Y GUARDAR EN CARPETA DE ENEL CODENSA Y PROMOAMBIENTAL PARA ESTUDIO DEMANDA ADMINISTRATIVA POR DEFECTO PROCEDIMENTAL EN EL COBRO DOBLE DE FACTURACION CODENSA -PROMOAMBIENTAL   SIN ESTABLECER USO DEL EDIFICIO COMO LOCALES DE MENOS DE 3 MT2 CORDIAL SALUDO JESUS SEQUEIRA PRESIDENTE CONSEJO"/>
    <s v="MISIONAL"/>
    <s v="Atencion de Solicitudes Ciudadanas"/>
    <s v="false"/>
    <s v="true"/>
    <s v="false"/>
    <m/>
    <m/>
    <s v="false"/>
    <m/>
    <m/>
    <m/>
    <m/>
    <m/>
    <m/>
    <m/>
    <m/>
    <m/>
    <m/>
    <d v="2020-12-15T00:00:00"/>
    <d v="2020-12-16T00:00:00"/>
    <d v="2020-12-16T22:56:42"/>
    <x v="1"/>
    <d v="2020-12-16T00:00:00"/>
    <m/>
    <s v=" "/>
    <s v=" "/>
    <s v=" "/>
    <s v=" "/>
    <s v=" "/>
    <s v=" "/>
    <d v="2021-01-29T00:00:00"/>
    <n v="29"/>
    <m/>
    <s v=" "/>
    <d v="2020-12-17T10:03:21"/>
    <d v="2020-12-31T00:00:00"/>
    <n v="2"/>
    <n v="0"/>
    <s v="Clasificacion"/>
    <s v="Funcionario"/>
    <d v="2021-01-26T00:00:00"/>
    <n v="28"/>
    <n v="0"/>
    <s v="Respetado ciudadano  (a) Reciba un cordial saludo de parte de la empresa PROMOAMBIENTAL DISTRITO S.A.S. E.S.P.  con el fin de dar tramite a su requerimiento allegado por la Sistema Distrital de Quejas y Soluciones (SDQS) No. 3536952020  le informamos que sera atendido bajo radicado 78077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536952020  le informamos que sera atendido bajo radicado 78077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JESUS  CRISTIANO  SEQUERA  DUARTE"/>
    <m/>
    <m/>
    <s v="jjcrisdavida@gmail.com"/>
    <m/>
    <m/>
    <m/>
    <m/>
    <m/>
    <m/>
    <m/>
    <s v="false"/>
    <s v="true"/>
    <m/>
    <m/>
    <n v="3"/>
    <s v="Ingresada"/>
    <s v="Por el distrito"/>
    <m/>
    <s v="PERIODO ACTUAL"/>
    <s v="Gestion oportuna (DTL)"/>
    <s v=" "/>
    <s v="0-3."/>
    <s v="GESTIONADOS"/>
    <s v="PENDIENTE"/>
    <m/>
    <m/>
    <m/>
    <n v="15"/>
    <n v="11"/>
    <n v="10"/>
    <n v="0"/>
  </r>
  <r>
    <n v="3537232020"/>
    <x v="0"/>
    <s v="HABITAT"/>
    <s v="ENTIDADES DISTRITALES"/>
    <s v="UAESP"/>
    <s v="Puede Consolidar | Trasladar Entidades"/>
    <x v="13"/>
    <s v="SUBDIRECCIÓN DE RECOLECCIÓN BARRIDO Y LIMPIEZA"/>
    <m/>
    <m/>
    <m/>
    <s v="JAIRO ANDRES DIAZ ROJAS"/>
    <s v="Activo"/>
    <m/>
    <x v="0"/>
    <x v="5"/>
    <s v="En tramite - Por asignacion"/>
    <s v="Solucionado por asignación"/>
    <s v="En tramite - Por asignacion"/>
    <s v="NOS ENCONTRAMOS INCONFORMES POR LAS INSTALACIONES DE UNAS CANECAS DE BASURA LAS CUALES FUERON INSTALADAS POR LA CARRERA 25A CON CALLE 1F  Y OTRA SENTIDO CALLE 1F CON CRA 25 UBICADAS EN LA MISMA CASA ESQUINA ADICIONAL LOS INDIGENTES O PERSONAL DE LA CALLE LA LLENAN DE BASURA Y LOS BARRENDEROS DE LIME NO LAS ESTAN DESOCUPANDO PARA QUE EL VEHICULO ENCARGADO LAS RECOJA LLEVAMOS MAS DE UNA SEMANA CON LA BASURA EN ESE LUGAR  SE ADJUNTA VIDEO."/>
    <m/>
    <m/>
    <s v="false"/>
    <s v="true"/>
    <s v="false"/>
    <m/>
    <m/>
    <s v="false"/>
    <m/>
    <m/>
    <s v="14 - LOS MARTIRES"/>
    <s v="37 - SANTA ISABEL"/>
    <s v="SANTA ISABEL SUR"/>
    <n v="3"/>
    <n v="-74098496029"/>
    <n v="459675021300001"/>
    <m/>
    <m/>
    <d v="2020-12-15T00:00:00"/>
    <d v="2020-12-16T00:00:00"/>
    <d v="2020-12-16T23:08:22"/>
    <x v="1"/>
    <d v="2020-12-16T00:00:00"/>
    <m/>
    <s v=" "/>
    <s v=" "/>
    <s v=" "/>
    <s v=" "/>
    <s v=" "/>
    <s v=" "/>
    <d v="2021-01-29T00:00:00"/>
    <n v="19"/>
    <m/>
    <s v=" "/>
    <d v="2020-12-31T00:00:00"/>
    <d v="2020-12-31T00:00:00"/>
    <n v="11"/>
    <n v="0"/>
    <s v="Clasificacion"/>
    <s v="Funcionario"/>
    <d v="2021-01-26T00:00:00"/>
    <n v="28"/>
    <n v="0"/>
    <m/>
    <m/>
    <s v="Natural"/>
    <s v="Natural"/>
    <s v="Peticionario Identificado"/>
    <s v="jadiaz1016"/>
    <s v="En nombre propio"/>
    <s v="Cedula de ciudadania"/>
    <s v="NEILA YANET TRUJILLO ACHURY"/>
    <n v="26431622"/>
    <m/>
    <s v="nyta1985@hotmail.com"/>
    <n v="9390749"/>
    <n v="3166946724"/>
    <s v="CL 1F 25 57"/>
    <s v="14 - LOS MARTIRES"/>
    <s v="37 - SANTA ISABEL"/>
    <s v="SANTA ISABEL SUR"/>
    <n v="3"/>
    <s v="false"/>
    <s v="true"/>
    <m/>
    <m/>
    <n v="3"/>
    <s v="Ingresada"/>
    <s v="Por el ciudadano"/>
    <m/>
    <s v="PERIODO ACTUAL"/>
    <s v=" "/>
    <s v="Pendiente en terminos"/>
    <s v="11-15."/>
    <s v="PENDIENTE"/>
    <s v="PENDIENTE"/>
    <m/>
    <m/>
    <m/>
    <n v="15"/>
    <n v="11"/>
    <n v="10"/>
    <n v="0"/>
  </r>
  <r>
    <n v="3538132020"/>
    <x v="0"/>
    <s v="HABITAT"/>
    <s v="ENTIDADES DISTRITALES"/>
    <s v="UAESP"/>
    <s v="Puede Consolidar | Trasladar Entidades"/>
    <x v="14"/>
    <s v="SUBDIRECCIÓN DE RECOLECCIÓN BARRIDO Y LIMPIEZA"/>
    <s v="SERVICIOS PUBLICOS"/>
    <s v="TRASLADO DE PETICION POR COMPETENCIA"/>
    <s v="TRASLADO A ENTIDADES PRIVADAS"/>
    <s v="SANDRA  PRIETO SALINAS"/>
    <s v="Activo"/>
    <s v="AVENIDA CARACAS NO. 53 - 80 PRIMER PISO"/>
    <x v="1"/>
    <x v="1"/>
    <s v="En tramite - Por asignacion"/>
    <s v="Solucionado - Por traslado"/>
    <s v="Solucionado - Por traslado"/>
    <s v="RESULTA QUE EN UN CONJUNTO DONDE SOY CONSULTOR   DESEAN TALAR UN ARBOL DENTRO DE LA PROPIEDAD PRIVADA YA QUE EXISTE POSIBILIDAD DE UN DANO A LA INFRAESTRUCTURA CERCANA   DICHOS ARBOL TIENE UNA ALTURA APROXIMADA DE 20 METROS   NO POSEE NINGUNA PLACA O IDENTIFICACION ESTABLECIDA. MI DUDA ES   ¿QUE PROCEDIMIENTO O ACTO ADMINISTRATIVO DADA LAS CONDICIONES ESTABLECIDAS   DEBO SEGUIR PARA SOLICITAR EL SERVICIO DE LA TALA DE DICHO ARBOL.?"/>
    <s v="MISIONAL"/>
    <s v="Limpieza"/>
    <s v="false"/>
    <s v="true"/>
    <s v="false"/>
    <m/>
    <m/>
    <s v="false"/>
    <m/>
    <m/>
    <m/>
    <m/>
    <m/>
    <m/>
    <n v="-74089649357"/>
    <n v="4751213855"/>
    <m/>
    <m/>
    <d v="2020-12-16T00:00:00"/>
    <d v="2020-12-17T00:00:00"/>
    <d v="2020-12-16T23:28:07"/>
    <x v="1"/>
    <d v="2020-12-17T00:00:00"/>
    <n v="20207000471572"/>
    <d v="2020-12-16T00:00:00"/>
    <s v=" "/>
    <s v=" "/>
    <s v=" "/>
    <s v=" "/>
    <s v=" "/>
    <d v="2021-02-01T00:00:00"/>
    <n v="27"/>
    <m/>
    <s v=" "/>
    <d v="2020-12-21T12:04:06"/>
    <d v="2020-12-21T19:11:07"/>
    <n v="3"/>
    <n v="0"/>
    <s v="Clasificacion"/>
    <s v="Funcionario"/>
    <d v="2021-01-27T00:00:00"/>
    <n v="28"/>
    <n v="0"/>
    <s v="Reciba un cordial saludo de Area Limpia S.A. ESP  donde se informa que no hacen TALA DE ARBOLES en predio privados."/>
    <s v="Reciba un cordial saludo de Area Limpia S.A. ESP  donde se informa que no hacen TALA DE ARBOLES en predio privados."/>
    <s v="Natural"/>
    <s v="Natural"/>
    <s v="Funcionario"/>
    <s v="sprieto32"/>
    <s v="En nombre propio"/>
    <s v="Cedula de ciudadania"/>
    <s v="DIEGO  SANCHEZ "/>
    <n v="1019126953"/>
    <m/>
    <s v="daspingg@gmail.com"/>
    <m/>
    <n v="3184247283"/>
    <s v="  Cra. 101a #152a-50"/>
    <m/>
    <m/>
    <m/>
    <m/>
    <s v="true"/>
    <s v="true"/>
    <s v="JBB - JARDIN BOTANICO"/>
    <s v="UAESP"/>
    <n v="3"/>
    <s v="Ingresada"/>
    <s v="Propios"/>
    <m/>
    <s v="PERIODO ACTUAL"/>
    <s v="Gestion oportuna (DTL)"/>
    <s v=" "/>
    <s v="0-3."/>
    <s v="GESTIONADOS"/>
    <s v="GESTIONADO"/>
    <m/>
    <m/>
    <m/>
    <n v="15"/>
    <n v="11"/>
    <n v="3"/>
    <n v="0"/>
  </r>
  <r>
    <n v="353814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AVENIDA CARACAS NO. 53 - 80 PRIMER PISO"/>
    <x v="1"/>
    <x v="1"/>
    <s v="En tramite - Por asignacion"/>
    <s v="Solucionado - Por traslado"/>
    <s v="Solucionado - Por traslado"/>
    <s v="RESULTA QUE EN UN CONJUNTO DONDE SOY CONSULTOR   DESEAN TALAR UN ARBOL DENTRO DE LA PROPIEDAD PRIVADA YA QUE EXISTE POSIBILIDAD DE UN DANO A LA INFRAESTRUCTURA CERCANA   DICHOS ARBOL TIENE UNA ALTURA APROXIMADA DE 20 METROS   NO POSEE NINGUNA PLACA O IDENTIFICACION ESTABLECIDA. MI DUDA ES   ¿QUE PROCEDIMIENTO O ACTO ADMINISTRATIVO DADA LAS CONDICIONES ESTABLECIDAS   DEBO SEGUIR PARA SOLICITAR EL SERVICIO DE LA TALA DE DICHO ARBOL.?"/>
    <s v="MISIONAL"/>
    <s v="Limpieza"/>
    <s v="false"/>
    <s v="true"/>
    <s v="false"/>
    <m/>
    <m/>
    <s v="false"/>
    <m/>
    <m/>
    <m/>
    <m/>
    <m/>
    <m/>
    <n v="-74089649357"/>
    <n v="4751213855"/>
    <m/>
    <m/>
    <d v="2020-12-16T00:00:00"/>
    <d v="2020-12-17T00:00:00"/>
    <d v="2020-12-16T23:25:49"/>
    <x v="1"/>
    <d v="2020-12-17T00:00:00"/>
    <n v="20207000471572"/>
    <d v="2020-12-16T00:00:00"/>
    <s v=" "/>
    <s v=" "/>
    <s v=" "/>
    <s v=" "/>
    <s v=" "/>
    <d v="2021-02-01T00:00:00"/>
    <n v="27"/>
    <m/>
    <s v=" "/>
    <d v="2020-12-21T12:02:14"/>
    <d v="2020-12-31T00:00:00"/>
    <n v="3"/>
    <n v="0"/>
    <s v="Clasificacion"/>
    <s v="Funcionario"/>
    <d v="2021-01-27T00:00:00"/>
    <n v="28"/>
    <n v="0"/>
    <s v="Reciba un cordial saludo de Area Limpia S.A. ESP  donde se informa que no hacen TALA DE ARBOLES en predio privados."/>
    <s v="Reciba un cordial saludo de Area Limpia S.A. ESP  donde se informa que no hacen TALA DE ARBOLES en predio privados."/>
    <s v="Natural"/>
    <s v="Natural"/>
    <s v="Funcionario"/>
    <s v="sprieto32"/>
    <s v="En nombre propio"/>
    <s v="Cedula de ciudadania"/>
    <s v="DIEGO  SANCHEZ "/>
    <n v="1019126953"/>
    <m/>
    <s v="daspingg@gmail.com"/>
    <m/>
    <n v="3184247283"/>
    <s v="  Cra. 101a #152a-50"/>
    <m/>
    <m/>
    <m/>
    <m/>
    <s v="true"/>
    <s v="true"/>
    <s v="JBB - JARDIN BOTANICO"/>
    <s v="UAESP"/>
    <n v="3"/>
    <s v="Ingresada"/>
    <s v="Propios"/>
    <m/>
    <s v="PERIODO ACTUAL"/>
    <s v="Gestion oportuna (DTL)"/>
    <s v=" "/>
    <s v="0-3."/>
    <s v="GESTIONADOS"/>
    <s v="GESTIONADO"/>
    <m/>
    <m/>
    <m/>
    <n v="15"/>
    <n v="11"/>
    <n v="10"/>
    <n v="0"/>
  </r>
  <r>
    <n v="3539412020"/>
    <x v="0"/>
    <s v="HABITAT"/>
    <s v="ENTIDADES DISTRITALES"/>
    <s v="UAESP"/>
    <s v="Puede Consolidar | Trasladar Entidades"/>
    <x v="1"/>
    <s v="SUBDIRECCIÓN ADMINISTRATIVA Y FINANCIERA"/>
    <m/>
    <m/>
    <m/>
    <s v="SANDRA PATRICIA MORALES CORTES"/>
    <s v="Activo"/>
    <s v="AVENIDA CARACAS NO. 53 - 80 PRIMER PISO"/>
    <x v="1"/>
    <x v="2"/>
    <s v="Registro - con preclasificacion"/>
    <s v="Solucionado por asignación"/>
    <s v="Registro - con preclasificacion"/>
    <s v="ASUNTO  RADICACION WEB  SOLICITUD DE INFORMACION CORDIAL SALUDO  LA PRESENTE ES CON EL FIN DE INFORMARLES  CORDIAL SALUDO  SOLICITO SU COLABORACION YA QUE REQUIERO INFORMACION SOBRE EL REGIMEN SALARIAL Y PRESTACIONAL DE LOS EMPLEADOS DE CARRERA ADMINISTRATIVA  YA QUE TENGO RESOLUCION DE NOMBRAMIENTO PARA ESTA ENTIDAD POR CONCURSO DE MERITOS Y ME INTERESA CONOCER ESTA INFORMACION DETALLADA Y VIGENTE. LA RESPUESTA A LA PRESENTE POR FAVOR ME SEA ENVIADA POR CORREO ELECTRONICO CORDIALMENTE"/>
    <m/>
    <s v="Limpieza"/>
    <s v="false"/>
    <s v="true"/>
    <s v="false"/>
    <m/>
    <m/>
    <s v="false"/>
    <m/>
    <m/>
    <m/>
    <m/>
    <m/>
    <m/>
    <m/>
    <m/>
    <m/>
    <m/>
    <d v="2020-12-16T00:00:00"/>
    <d v="2020-12-17T00:00:00"/>
    <d v="2020-12-16T10:18:09"/>
    <x v="1"/>
    <d v="2020-12-17T00:00:00"/>
    <n v="1"/>
    <d v="2020-12-16T00:00:00"/>
    <s v=" "/>
    <s v=" "/>
    <s v=" "/>
    <s v=" "/>
    <s v=" "/>
    <d v="2021-01-18T00:00:00"/>
    <n v="10"/>
    <m/>
    <s v=" "/>
    <d v="2020-12-31T00:00:00"/>
    <d v="2020-12-31T00:00:00"/>
    <n v="10"/>
    <n v="0"/>
    <s v="Registro para atencion"/>
    <s v="Funcionario"/>
    <d v="2020-12-18T00:00:00"/>
    <n v="1"/>
    <n v="8"/>
    <m/>
    <m/>
    <s v="Natural"/>
    <s v="Natural"/>
    <s v="Funcionario"/>
    <s v="smoralesc"/>
    <s v="En nombre propio"/>
    <m/>
    <s v="CARLOS ANDRES MARTINEZ PATINO"/>
    <n v="79765313"/>
    <m/>
    <s v="camarblue@yahoo.com"/>
    <m/>
    <n v="3163398876"/>
    <m/>
    <m/>
    <m/>
    <m/>
    <m/>
    <s v="false"/>
    <s v="true"/>
    <m/>
    <m/>
    <n v="2"/>
    <s v="Ingresada"/>
    <s v="Propios"/>
    <m/>
    <s v="PERIODO ACTUAL"/>
    <s v=" "/>
    <s v="Pendiente en terminos"/>
    <s v="6-10."/>
    <s v="PENDIENTE"/>
    <s v="PENDIENTE"/>
    <m/>
    <m/>
    <m/>
    <n v="10"/>
    <n v="11"/>
    <n v="10"/>
    <n v="0"/>
  </r>
  <r>
    <n v="3539482020"/>
    <x v="0"/>
    <s v="HABITAT"/>
    <s v="ENTIDADES DISTRITALES"/>
    <s v="UAESP"/>
    <s v="Es Control Interno Disciplinario? | Oficina de Atencion a la Ciudadania | Puede Consolidar | Trasladar Entidades"/>
    <x v="18"/>
    <s v="SUBDIRECCIÓN DE ALUMBRADO PÚBLICO"/>
    <m/>
    <m/>
    <m/>
    <s v="OMAR YESID NAVARRETE CASTRO"/>
    <s v="Activo"/>
    <s v="AVENIDA CARACAS NO. 53 - 80 PRIMER PISO"/>
    <x v="1"/>
    <x v="1"/>
    <s v="Registro para asignacion"/>
    <s v="Solucionado por asignación"/>
    <s v="Solucionado - Registro con preclasificacion"/>
    <s v="AL CONTESTAR FAVOR CITAR RADICADO 1-2020-22118 REF.  TRASLADO POR COMPETENCIA DERECHO DE PETICION DPC ? 2034/20  OFICIO RECIBIDO EN EL CENTRO DE ATENCION AL CIUDADANO CON NO.1-2020-22118 EL 1 DE DICIEMBRE DE 2020. DE CONFORMIDAD CON LO ESTABLECIDO EN EL ARTICULO 21 DE LA LEY 1755 DEL 30 DE JUNIO DE 2015 ?POR MEDIO DE LA CUAL SE REGULA EL DERECHO FUNDAMENTAL DE PETICION??  PARA SU CONOCIMIENTO Y FINES PERTINENTES  ME PERMITO DAR TRASLADO A SU DESPACHO EN (4) FOLIOS LA PETICION DE LA REFERENCIA  INVOCADA POR EL SENOR ALFONSO RIOS  EN VIRTUD DEL CUAL DA A CONOCER FALTA DE FUNCIONAMIENTO DEL ALUMBRADO PUBLICO  EN LA CALLE 10 DESDE LA CARRERA 1 HASTA LA CARRERA 3 Y SOLICITA INFORMACION SOBRE PORQUE LOS COMERCIANTES DE LA PLAZA DE MERCADO LA CONCORDIA. NO HACEN USO DEL CONTAINER DISPUESTO POR EL IPES. - VER PETICION. LO ANTERIOR  PARA QUE ESA ENTIDAD ATIENDA LO DE SU COMPETENCIA CONFORME LO ESTABLECE EL ARTICULO 23 DE LA CONSTITUCION POLITICA DE COLOMBIA  EN CONCORDANCIA CON EL ARTICULO 14 DE LA CITADA LEY. DE OTRA PARTE  AGRADEZCO INFORMAR SOBRE LAS ACTUACIONES ADELANTADAS AL RESPECTO CITANDO EL NO.1-2020- 22118 DEL RADICADO Y DPC-2034/20  PARA LA IDENTIFICACION EN NUESTRO SISTEMA."/>
    <m/>
    <s v="Servicios de Alumbrado Publico"/>
    <s v="false"/>
    <s v="true"/>
    <s v="false"/>
    <m/>
    <m/>
    <s v="false"/>
    <m/>
    <m/>
    <m/>
    <m/>
    <m/>
    <m/>
    <m/>
    <m/>
    <m/>
    <m/>
    <d v="2020-12-16T00:00:00"/>
    <d v="2020-12-17T00:00:00"/>
    <d v="2020-12-16T10:21:39"/>
    <x v="1"/>
    <d v="2020-12-17T00:00:00"/>
    <n v="20207000460282"/>
    <d v="2020-12-16T00:00:00"/>
    <s v=" "/>
    <s v=" "/>
    <s v=" "/>
    <s v=" "/>
    <s v=" "/>
    <d v="2021-02-01T00:00:00"/>
    <n v="30"/>
    <m/>
    <s v=" "/>
    <d v="2020-12-16T10:21:39"/>
    <d v="2020-12-31T00:00:00"/>
    <n v="1"/>
    <n v="0"/>
    <s v="Registro para atencion"/>
    <s v="Funcionario"/>
    <d v="2020-12-18T00:00:00"/>
    <n v="1"/>
    <n v="0"/>
    <m/>
    <m/>
    <s v="Natural"/>
    <s v="Natural"/>
    <s v="Funcionario"/>
    <s v="onavarrete7"/>
    <s v="En nombre propio"/>
    <m/>
    <s v="ALFONSO  RIOS "/>
    <m/>
    <m/>
    <s v="al.rios046@gmail.com"/>
    <n v="2829438"/>
    <m/>
    <s v="calle12cno. 2 45  CALLE 12C NO. 2 45"/>
    <m/>
    <m/>
    <m/>
    <m/>
    <s v="true"/>
    <s v="true"/>
    <m/>
    <m/>
    <n v="1"/>
    <s v="Registrada"/>
    <s v="Propios"/>
    <m/>
    <s v="PERIODO ACTUAL"/>
    <s v="Gestion oportuna (DTL)"/>
    <s v=" "/>
    <s v="0-3."/>
    <s v="GESTIONADOS"/>
    <s v="PENDIENTE"/>
    <m/>
    <m/>
    <m/>
    <n v="15"/>
    <n v="11"/>
    <n v="10"/>
    <n v="0"/>
  </r>
  <r>
    <n v="3539592020"/>
    <x v="0"/>
    <s v="HABITAT"/>
    <s v="ENTIDADES DISTRITALES"/>
    <s v="UAESP"/>
    <s v="Puede Consolidar | Trasladar Entidades"/>
    <x v="8"/>
    <s v="SUBDIRECCIÓN ADMINISTRATIVA Y FINANCIERA"/>
    <s v="SERVICIOS PUBLICOS"/>
    <s v="RECOLECCION BARRIDO Y LIMPIEZA"/>
    <s v="ASPECTOS COMERCIALES Y TARIFARIOS - OPERADOR Y/O PRESTADOR DEL SERVICIO"/>
    <s v="CAREN  MORENO PRIETO"/>
    <s v="Activo"/>
    <s v="AVENIDA CARACAS NO. 53 - 80 PRIMER PISO"/>
    <x v="1"/>
    <x v="4"/>
    <s v="En tramite - Por asignacion"/>
    <s v="En trámite - Por respuesta parcial"/>
    <s v="En tramite - Por respuesta parcial"/>
    <s v="ASUNTO  RADICACION WEB  RECLAMO CORDIAL SALUDO  LA PRESENTE ES CON EL FIN DE INFORMARLES  BUEN DIA SENORES UNIDAD ADMINISTRATIVA ESPECIAL DE SERVICIOS PUBLICOS- UAESP - BOGOTA LIMPIA SAS ESP´. LA PRESENTE ES PARA SOLICITAR A USTEDES LA REVISION Y CONSIDERACION DE LOS COBROS QUE FACTURACION QUE HACEN DEL SERVICIO DE ASEO  PARA LA CUENTA CONTRATO 000011184347  DEL APARTAMENTO UBICADO EN LA KRA 74A # 56A-39  INT 2-203  DEL BARRIO NORMANDIA  DE LA LOCALIDAD DE ENGATIVA. ESTA RECLAMACION LA HAGO EN RAZON A QUE ESTA PROPIEDAD SE ENCUENTRA DESDE HACE 10 MESES DESOCUPADO  SIN HABITAR Y DEL CUAL HACEN COBRO DE UN SERVICIO COMO SI ALLI HUBIERA DEMASIADA PERSONAS HABITANDOLO POR EL COBRO EXCESIVO QUE ESTAN REFLEJANDO EN LA FACTURACION  DE LA CUAL ANEXO COPIA DE LA MISMA QUE HE RECIBIDO Y CONSULTADO DE MANERA VIRTUAL. NO ENTIENDO LA RAZON DE COBRO  Y PREGUNTO PORQUE NO ATIENDEN LAS SOLICITUDES Y PETICIONES QUE HE REALIZADO DESDE AGOSTO 23 DE 2020 A LA FECHA  EN LA CUAL HE INFORMADO A TRAVES DE ESTE MEDIO EN PARTICULAR SOBRE  DE QUE   LA PROPIEDAD DE LA CUENTA CONTRATO REFERENCIADA SE ENCUENTRA SIN HABITAR  PARA QUE ESTEN FACTURANDO O APLICANDO VALORES COMO SI ALLI HABITARAN DEMASIADAS PERSONAS GENERANDO DESCOMUNAL RESIDUOS DE BASURA PARA QUE COBREN UN SERVICIO TAN COSTOSO  CUANDO EN REALIDAD NO HAY NINGUNA PERSONA HABITANDO EN EL LUGAR."/>
    <s v="MISIONAL"/>
    <s v="Solicitud de Tarifa Predio Desocupado"/>
    <s v="true"/>
    <s v="true"/>
    <s v="false"/>
    <m/>
    <m/>
    <s v="false"/>
    <m/>
    <m/>
    <s v="10 - ENGATIVA"/>
    <s v="31 - SANTA CECILIA"/>
    <s v="NORMANDIA"/>
    <m/>
    <m/>
    <m/>
    <m/>
    <m/>
    <d v="2020-12-16T00:00:00"/>
    <d v="2020-12-17T00:00:00"/>
    <d v="2020-12-16T23:20:29"/>
    <x v="1"/>
    <d v="2020-12-17T00:00:00"/>
    <n v="1"/>
    <d v="2020-12-16T00:00:00"/>
    <s v=" "/>
    <s v=" "/>
    <s v=" "/>
    <s v=" "/>
    <s v=" "/>
    <d v="2021-02-01T00:00:00"/>
    <n v="30"/>
    <m/>
    <s v=" "/>
    <d v="2020-12-17T10:38:18"/>
    <d v="2020-12-31T00:00:00"/>
    <n v="1"/>
    <n v="0"/>
    <s v="Clasificacion"/>
    <s v="Funcionario"/>
    <d v="2021-01-27T00:00:00"/>
    <n v="28"/>
    <n v="0"/>
    <s v="Respetado usuario     Reciba un cordial saludo de Bogota Limpia S.A.S. E.S.P.  se informa que en atencion a su solicitud  su PQR fue radicada en el Sistema de Informacion para la Gestion y Operacion del Servicio Publico de Aseo. - SIGAB  mediante consecutivo No 78084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FARIDE  ESCOBAR SARMIENTO SARMIENTO"/>
    <n v="37925983"/>
    <m/>
    <s v="faride_e@hotmail.com"/>
    <n v="4180324"/>
    <n v="3204449208"/>
    <s v="KR 74A 56A 39  AP 203"/>
    <s v="10 - ENGATIVA"/>
    <s v="31 - SANTA CECILIA"/>
    <s v="NORMANDIA OCCIDENTAL"/>
    <n v="4"/>
    <s v="false"/>
    <s v="true"/>
    <m/>
    <m/>
    <n v="3"/>
    <s v="Ingresada"/>
    <s v="Propios"/>
    <m/>
    <s v="PERIODO ACTUAL"/>
    <s v="Gestion oportuna (DTL)"/>
    <s v=" "/>
    <s v="0-3."/>
    <s v="GESTIONADOS"/>
    <s v="PENDIENTE"/>
    <m/>
    <m/>
    <m/>
    <n v="15"/>
    <n v="11"/>
    <n v="10"/>
    <n v="0"/>
  </r>
  <r>
    <n v="3540582020"/>
    <x v="0"/>
    <s v="HABITAT"/>
    <s v="ENTIDADES DISTRITALES"/>
    <s v="UAESP"/>
    <s v="Puede Consolidar"/>
    <x v="6"/>
    <s v="SUBDIRECCIÓN ADMINISTRATIVA Y FINANCIERA"/>
    <m/>
    <m/>
    <m/>
    <s v="ERIKA MAGALY RAMIREZ MORA"/>
    <s v="Activo"/>
    <m/>
    <x v="0"/>
    <x v="5"/>
    <s v="En tramite - Por asignacion"/>
    <s v="Solucionado - Por respuesta definitiva"/>
    <s v="En tramite - Por asignacion"/>
    <s v="BUENOS DIAS  QUEREMOS DENUNCIAR LA PROBLEMATICA QUE ESTA OCURRIENDO EN LA CALLE 18 B CON CARRERA 111 BARRIO BELEN EN FONTIBON  DESDE QUE LA EMPRESA DE ASEO INSTALO UNOS CONTENEDORES EN ESTE PUNTO LOS VECINOS VEMOS VULNERADOS NUESTROS DERECHOS  PRIMERO  LA CANTIDAD DE BASURA  ESCOMBROS  DESECHOS DE CONSTRUCCION  DESECHOS DE RESTAURANTES  DESECHOS DE SUPERMERCADOS QUE SON ARROJADOS SIN NINGUN TIPO DE CONTROL DENTRO Y FUERA DE LOS CONTENEDORES ESTAN AFECTANDO NUESTRA SALUD  EN NUESTRAS CASAS HAY NINOS Y PERSONAS DE LA TERCERA EDAD QUE SE ESTAN VIENDO PERJUDICADOS POR LOS MALOS OLORES Y LA PROLIFERACION DE ROEDORES Y MOSCAS QUE SE CREAN A RAIZ DE ESTOS MONTONES DE BASURA  Y A RAIZ DE QUE LOS SENORES RECICLADORES LOS TIENEN DE BANO PUBLICO Y NO ES SOLO EL PROBLEMA SANITARIO SINO QUE NUESTROS NINOS ESTAN VIENDO CONSTANTEMENTE A ESTAS PERSONAS HACIENDO SUS NECESIDADES FISIOLOGICAS LO QUE GENERA EN ELLOS TRAUMAS. SEGUNDO ESTAMOS VIENDO VULNERADA NUESTRA SEGURIDAD YA QUE AL HABER TANTOS CONTENEDORES ALLI SE ESCONDEN A  VENDER Y A CONSUMIR DROGA  Y EN ALTAS HORAS DE LA NOCHE SE ESCONDEN ALLI PARA ROBAR A LAS PERSONAS QUE PASAN POR ALLI  ALGUNOS VECINOS TRATAN DE CONCILIAR CON LAS PERSONAS QUE VIENEN A ARROJAR DESECHOS Y LO QUE HAN RECIBIDO SON INTIMIDACIONES POR PARTE DE ESTAS PERSONAS YA QUE ESTAS AMENAZAN CON ATENTAR CON LA INTEGRIDAD PERSONAL Y DE LAS VIVIENDAS. TERCERO VEMOS AFECTADA NUESTRA TRANQUILIDAD Y DESCANSO YA QUE LOS SENORES RECICLADORES ESTAN LAS CIRCULANDO LAS 24 HORAS DEL DIA CON BAFLES A TODO VOLUMEN EN SUS CARRETAS EN EL DIA ES PASABLE PERO A ALTAS DE LA NOCHE NO DEJAN DORMIR  ADEMAS PORQUE HACEN MUCHO RUIDO ROMPIENDO COSAS Y ESCARBANDO LA BASURA QUE DEJAN TANTO EN LOS CONTENEDORES  COMO EN LOS ESCOMBROS QUE SON ARROJADOS ALLI.  YA SE HAN PASADO VARIOS REQUERIMIENTOS A LA EMPRESA DE ASEO PARA QUE DICHOS CONTENEDORES SEAN QUITADOS DE ESTE LUGAR PERO ELLOS LA RESPUESTA QUE DAN ES QUE ES DEBER DE LA ALCALDIA APERSONARSE DE ESTE PROBLEMA YA QUE ELLOS ESTAN CUMPLIENDO CON EL DEBER DE ELLOS QUE ES PASAR LUNES MIERCOLES Y VIERNES Y LO QUE UNO SE DA CUENTA ES QUE HAY UN DETRIMENTO PATRIMONIAL EN CUANTO A LO QUE DEBE GASTAR LA EMPRESA DE ASEO PORQUE DEBE PASAR EL CARRO QUE RECOGE LA BASURA DE LOS CONTENEDORES  PASA EL ESCOBITA TRATANDO DE RECOGER AL MAXIMO EL BASURERO  PASAN CAMIONETAS PEQUENAS TOMANDO FOTOS  PASAN EN MOTO TOMANDO FOTOS  TIENE QUE ESTAR VINIENDO VOLQUETA HASTA TRES VECES POR SEMANA Y ESOS RECURSOS LOS APORTAMOS SOMOS LOS CIUDADANOS  SOLICITAMOS A USTEDES POR FAVOR EL RETIRO O REUBICACION EN OTRO LUGAR DE ESTOS CONTENEDORES YA QUE ANTES DE INSTALADOS NO SE PRESENTABA ESTA PROBLEMATICA  ADEMAS EN ESTA EPOCA DE PANDEMIA LAS PERSONAS QUE ASISTEN A MISA A LA IGLESIA DE BELEN POR PROTOCOLOS DE BIOSEGURIDAD DEBEN SALIR POR LA PARTE POSTERIOR DE LA IGLESIA  QUEDANDO INMEDIATAMENTE SOBRE EL BASURERO SIENDO EN SU MAYORIA PERSONAS DE LA TERCERA EDAD. AGRADEZCO LAS ACCIONES QUE SE SIRVAN TOMAR PARA SOLUCIONAR ESTA PROBLEMATICA."/>
    <m/>
    <m/>
    <s v="false"/>
    <s v="true"/>
    <s v="false"/>
    <m/>
    <m/>
    <s v="false"/>
    <m/>
    <m/>
    <s v="09 - FONTIBON"/>
    <s v="75 - FONTIBON"/>
    <s v="BELEN FONTIBON"/>
    <n v="3"/>
    <n v="-7414989084005350"/>
    <n v="4681315472800440"/>
    <m/>
    <m/>
    <d v="2020-12-16T00:00:00"/>
    <d v="2020-12-17T00:00:00"/>
    <d v="2020-12-16T22:50:08"/>
    <x v="1"/>
    <d v="2020-12-17T00:00:00"/>
    <m/>
    <s v=" "/>
    <s v=" "/>
    <s v=" "/>
    <s v=" "/>
    <s v=" "/>
    <s v=" "/>
    <d v="2021-02-01T00:00:00"/>
    <n v="21"/>
    <m/>
    <s v=" "/>
    <d v="2020-12-31T00:00:00"/>
    <d v="2020-12-31T00:00:00"/>
    <n v="10"/>
    <n v="0"/>
    <s v="Clasificacion"/>
    <s v="Funcionario"/>
    <d v="2021-01-27T00:00:00"/>
    <n v="28"/>
    <n v="0"/>
    <m/>
    <m/>
    <m/>
    <m/>
    <s v="Anónimo"/>
    <s v="eramirez42160"/>
    <s v="En nombre propio"/>
    <m/>
    <s v="ANONIMO"/>
    <m/>
    <m/>
    <m/>
    <m/>
    <m/>
    <m/>
    <m/>
    <m/>
    <m/>
    <m/>
    <s v="false"/>
    <s v="false"/>
    <m/>
    <m/>
    <n v="3"/>
    <s v="Ingresada"/>
    <s v="Por el ciudadano"/>
    <m/>
    <s v="PERIODO ACTUAL"/>
    <s v=" "/>
    <s v="Pendiente en terminos"/>
    <s v="6-10."/>
    <s v="PENDIENTE"/>
    <s v="PENDIENTE"/>
    <m/>
    <m/>
    <m/>
    <n v="15"/>
    <n v="11"/>
    <n v="10"/>
    <n v="0"/>
  </r>
  <r>
    <n v="3540662020"/>
    <x v="0"/>
    <s v="HABITAT"/>
    <s v="ENTIDADES DISTRITALES"/>
    <s v="UAESP"/>
    <s v="Puede Consolidar"/>
    <x v="6"/>
    <s v="SUBDIRECCIÓN ADMINISTRATIVA Y FINANCIERA"/>
    <m/>
    <m/>
    <m/>
    <s v="ERIKA MAGALY RAMIREZ MORA"/>
    <s v="Activo"/>
    <m/>
    <x v="0"/>
    <x v="5"/>
    <s v="En tramite - Por asignacion"/>
    <s v="Solucionado - Por respuesta definitiva"/>
    <s v="En tramite - Por asignacion"/>
    <s v="BUENOS DIAS  QUEREMOS DENUNCIAR LA PROBLEMATICA QUE ESTA OCURRIENDO EN LA CALLE 18 B CON CARRERA 111 BARRIO BELEN EN FONTIBON  DESDE QUE LA EMPRESA DE ASEO INSTALO UNOS CONTENEDORES EN ESTE PUNTO LOS VECINOS VEMOS VULNERADOS NUESTROS DERECHOS  PRIMERO  LA CANTIDAD DE BASURA  ESCOMBROS  DESECHOS DE CONSTRUCCION  DESECHOS DE RESTAURANTES  DESECHOS DE SUPERMERCADOS QUE SON ARROJADOS SIN NINGUN TIPO DE CONTROL DENTRO Y FUERA DE LOS CONTENEDORES ESTAN AFECTANDO NUESTRA SALUD  EN NUESTRAS CASAS HAY NINOS Y PERSONAS DE LA TERCERA EDAD QUE SE ESTAN VIENDO PERJUDICADOS POR LOS MALOS OLORES Y LA PROLIFERACION DE ROEDORES Y MOSCAS QUE SE CREAN A RAIZ DE ESTOS MONTONES DE BASURA  Y A RAIZ DE QUE LOS SENORES RECICLADORES LOS TIENEN DE BANO PUBLICO Y NO ES SOLO EL PROBLEMA SANITARIO SINO QUE NUESTROS NINOS ESTAN VIENDO CONSTANTEMENTE A ESTAS PERSONAS HACIENDO SUS NECESIDADES FISIOLOGICAS LO QUE GENERA EN ELLOS TRAUMAS. SEGUNDO ESTAMOS VIENDO VULNERADA NUESTRA SEGURIDAD YA QUE AL HABER TANTOS CONTENEDORES ALLI SE ESCONDEN A  VENDER Y A CONSUMIR DROGA  Y EN ALTAS HORAS DE LA NOCHE SE ESCONDEN ALLI PARA ROBAR A LAS PERSONAS QUE PASAN POR ALLI  ALGUNOS VECINOS TRATAN DE CONCILIAR CON LAS PERSONAS QUE VIENEN A ARROJAR DESECHOS Y LO QUE HAN RECIBIDO SON INTIMIDACIONES POR PARTE DE ESTAS PERSONAS YA QUE ESTAS AMENAZAN CON ATENTAR CON LA INTEGRIDAD PERSONAL Y DE LAS VIVIENDAS. TERCERO VEMOS AFECTADA NUESTRA TRANQUILIDAD Y DESCANSO YA QUE LOS SENORES RECICLADORES ESTAN LAS CIRCULANDO LAS 24 HORAS DEL DIA CON BAFLES A TODO VOLUMEN EN SUS CARRETAS EN EL DIA ES PASABLE PERO A ALTAS DE LA NOCHE NO DEJAN DORMIR  ADEMAS PORQUE HACEN MUCHO RUIDO ROMPIENDO COSAS Y ESCARBANDO LA BASURA QUE DEJAN TANTO EN LOS CONTENEDORES  COMO EN LOS ESCOMBROS QUE SON ARROJADOS ALLI.  YA SE HAN PASADO VARIOS REQUERIMIENTOS A LA EMPRESA DE ASEO PARA QUE DICHOS CONTENEDORES SEAN QUITADOS DE ESTE LUGAR PERO ELLOS LA RESPUESTA QUE DAN ES QUE ES DEBER DE LA ALCALDIA APERSONARSE DE ESTE PROBLEMA YA QUE ELLOS ESTAN CUMPLIENDO CON EL DEBER DE ELLOS QUE ES PASAR LUNES MIERCOLES Y VIERNES Y LO QUE UNO SE DA CUENTA ES QUE HAY UN DETRIMENTO PATRIMONIAL EN CUANTO A LO QUE DEBE GASTAR LA EMPRESA DE ASEO PORQUE DEBE PASAR EL CARRO QUE RECOGE LA BASURA DE LOS CONTENEDORES  PASA EL ESCOBITA TRATANDO DE RECOGER AL MAXIMO EL BASURERO  PASAN CAMIONETAS PEQUENAS TOMANDO FOTOS  PASAN EN MOTO TOMANDO FOTOS  TIENE QUE ESTAR VINIENDO VOLQUETA HASTA TRES VECES POR SEMANA Y ESOS RECURSOS LOS APORTAMOS SOMOS LOS CIUDADANOS  SOLICITAMOS A USTEDES POR FAVOR EL RETIRO O REUBICACION EN OTRO LUGAR DE ESTOS CONTENEDORES YA QUE ANTES DE INSTALADOS NO SE PRESENTABA ESTA PROBLEMATICA  ADEMAS EN ESTA EPOCA DE PANDEMIA LAS PERSONAS QUE ASISTEN A MISA A LA IGLESIA DE BELEN POR PROTOCOLOS DE BIOSEGURIDAD DEBEN SALIR POR LA PARTE POSTERIOR DE LA IGLESIA  QUEDANDO INMEDIATAMENTE SOBRE EL BASURERO SIENDO EN SU MAYORIA PERSONAS DE LA TERCERA EDAD. AGRADEZCO LAS ACCIONES QUE SE SIRVAN TOMAR PARA SOLUCIONAR ESTA PROBLEMATICA."/>
    <m/>
    <m/>
    <s v="false"/>
    <s v="false"/>
    <s v="false"/>
    <m/>
    <m/>
    <s v="false"/>
    <m/>
    <m/>
    <s v="09 - FONTIBON"/>
    <s v="75 - FONTIBON"/>
    <s v="BELEN FONTIBON"/>
    <n v="3"/>
    <m/>
    <m/>
    <m/>
    <m/>
    <d v="2020-12-16T00:00:00"/>
    <d v="2020-12-17T00:00:00"/>
    <d v="2020-12-16T22:51:55"/>
    <x v="1"/>
    <d v="2020-12-17T00:00:00"/>
    <m/>
    <s v=" "/>
    <s v=" "/>
    <s v=" "/>
    <s v=" "/>
    <s v=" "/>
    <s v=" "/>
    <d v="2021-02-01T00:00:00"/>
    <n v="21"/>
    <m/>
    <s v=" "/>
    <d v="2020-12-31T00:00:00"/>
    <d v="2020-12-31T00:00:00"/>
    <n v="10"/>
    <n v="0"/>
    <s v="Clasificacion"/>
    <s v="Funcionario"/>
    <d v="2021-01-27T00:00:00"/>
    <n v="28"/>
    <n v="0"/>
    <m/>
    <m/>
    <m/>
    <m/>
    <s v="Anónimo"/>
    <s v="eramirez42160"/>
    <s v="En nombre propio"/>
    <m/>
    <s v="ANONIMO"/>
    <m/>
    <m/>
    <m/>
    <m/>
    <m/>
    <m/>
    <m/>
    <m/>
    <m/>
    <m/>
    <s v="false"/>
    <s v="false"/>
    <m/>
    <m/>
    <n v="3"/>
    <s v="Ingresada"/>
    <s v="Por el ciudadano"/>
    <m/>
    <s v="PERIODO ACTUAL"/>
    <s v=" "/>
    <s v="Pendiente en terminos"/>
    <s v="6-10."/>
    <s v="PENDIENTE"/>
    <s v="PENDIENTE"/>
    <m/>
    <m/>
    <m/>
    <n v="15"/>
    <n v="11"/>
    <n v="10"/>
    <n v="0"/>
  </r>
  <r>
    <n v="354123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5"/>
    <s v="Registro - con preclasificacion"/>
    <s v="Solucionado por asignación"/>
    <s v="Solucionado - Por asignacion"/>
    <s v="ME REFIERO A MI COMUNICACION 359412020 A LA FECHA SIGUEN SIN REEMPLAZAR LA TAPA CUADRADA DE CAMARA DE INSPECCION DE ALUMBRADO PUBLICO FALTANTE EN LA CRA 13#33-44. LOCALIDAD DE CHAPINERO"/>
    <s v="MISIONAL"/>
    <m/>
    <s v="false"/>
    <s v="false"/>
    <s v="false"/>
    <m/>
    <m/>
    <s v="false"/>
    <m/>
    <m/>
    <s v="02 - CHAPINERO"/>
    <s v="99 - CHAPINERO"/>
    <s v="SUCRE"/>
    <n v="3"/>
    <n v="-801679758"/>
    <n v="257700009"/>
    <m/>
    <m/>
    <d v="2020-12-16T00:00:00"/>
    <d v="2020-12-17T00:00:00"/>
    <d v="2020-12-16T11:43:35"/>
    <x v="1"/>
    <d v="2020-12-17T00:00:00"/>
    <m/>
    <s v=" "/>
    <s v=" "/>
    <s v=" "/>
    <s v=" "/>
    <s v=" "/>
    <s v=" "/>
    <d v="2021-02-01T00:00:00"/>
    <n v="30"/>
    <m/>
    <s v=" "/>
    <d v="2020-12-16T17:25:19"/>
    <d v="2020-12-31T00:00:00"/>
    <n v="1"/>
    <n v="0"/>
    <s v="Registro para atencion"/>
    <s v="Funcionario"/>
    <d v="2020-12-18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11"/>
    <n v="10"/>
    <n v="0"/>
  </r>
  <r>
    <n v="3541742020"/>
    <x v="0"/>
    <s v="HABITAT"/>
    <s v="ENTIDADES DISTRITALES"/>
    <s v="UAESP"/>
    <s v="Puede Consolidar"/>
    <x v="6"/>
    <s v="SUBDIRECCIÓN ADMINISTRATIVA Y FINANCIERA"/>
    <m/>
    <m/>
    <m/>
    <s v="ERIKA MAGALY RAMIREZ MORA"/>
    <s v="Activo"/>
    <m/>
    <x v="0"/>
    <x v="1"/>
    <s v="En tramite - Por asignacion"/>
    <s v="Solucionado - Por respuesta definitiva"/>
    <s v="En tramite - Por asignacion"/>
    <s v="BUENOS DIAS  QUEREMOS DENUNCIAR LA PROBLEMATICA QUE ESTA OCURRIENDO EN LA CALLE 18 B CON CARRERA 111 BARRIO BELEN EN FONTIBON  DESDE QUE LA EMPRESA DE ASEO INSTALO UNOS CONTENEDORES EN ESTE PUNTO LOS VECINOS VEMOS VULNERADOS NUESTROS DERECHOS  PRIMERO  LA CANTIDAD DE BASURA  ESCOMBROS  DESECHOS DE CONSTRUCCION  DESECHOS DE RESTAURANTES  DESECHOS DE SUPERMERCADOS QUE SON ARROJADOS SIN NINGUN TIPO DE CONTROL DENTRO Y FUERA DE LOS CONTENEDORES ESTAN AFECTANDO NUESTRA SALUD  EN NUESTRAS CASAS HAY NINOS Y PERSONAS DE LA TERCERA EDAD QUE SE ESTAN VIENDO PERJUDICADOS POR LOS MALOS OLORES Y LA PROLIFERACION DE ROEDORES Y MOSCAS QUE SE CREAN A RAIZ DE ESTOS MONTONES DE BASURA  Y A RAIZ DE QUE LOS SENORES RECICLADORES LOS TIENEN DE BANO PUBLICO Y NO ES SOLO EL PROBLEMA SANITARIO SINO QUE NUESTROS NINOS ESTAN VIENDO CONSTANTEMENTE A ESTAS PERSONAS HACIENDO SUS NECESIDADES FISIOLOGICAS LO QUE GENERA EN ELLOS TRAUMAS. SEGUNDO ESTAMOS VIENDO VULNERADA NUESTRA SEGURIDAD YA QUE AL HABER TANTOS CONTENEDORES ALLI SE ESCONDEN A  VENDER Y A CONSUMIR DROGA  Y EN ALTAS HORAS DE LA NOCHE SE ESCONDEN ALLI PARA ROBAR A LAS PERSONAS QUE PASAN POR ALLI  ALGUNOS VECINOS TRATAN DE CONCILIAR CON LAS PERSONAS QUE VIENEN A ARROJAR DESECHOS Y LO QUE HAN RECIBIDO SON INTIMIDACIONES POR PARTE DE ESTAS PERSONAS YA QUE ESTAS AMENAZAN CON ATENTAR CON LA INTEGRIDAD PERSONAL Y DE LAS VIVIENDAS. TERCERO VEMOS AFECTADA NUESTRA TRANQUILIDAD Y DESCANSO YA QUE LOS SENORES RECICLADORES ESTAN LAS CIRCULANDO LAS 24 HORAS DEL DIA CON BAFLES A TODO VOLUMEN EN SUS CARRETAS EN EL DIA ES PASABLE PERO A ALTAS DE LA NOCHE NO DEJAN DORMIR  ADEMAS PORQUE HACEN MUCHO RUIDO ROMPIENDO COSAS Y ESCARBANDO LA BASURA QUE DEJAN TANTO EN LOS CONTENEDORES  COMO EN LOS ESCOMBROS QUE SON ARROJADOS ALLI.  YA SE HAN PASADO VARIOS REQUERIMIENTOS A LA EMPRESA DE ASEO PARA QUE DICHOS CONTENEDORES SEAN QUITADOS DE ESTE LUGAR PERO ELLOS LA RESPUESTA QUE DAN ES QUE ES DEBER DE LA ALCALDIA APERSONARSE DE ESTE PROBLEMA YA QUE ELLOS ESTAN CUMPLIENDO CON EL DEBER DE ELLOS QUE ES PASAR LUNES MIERCOLES Y VIERNES Y LO QUE UNO SE DA CUENTA ES QUE HAY UN DETRIMENTO PATRIMONIAL EN CUANTO A LO QUE DEBE GASTAR LA EMPRESA DE ASEO PORQUE DEBE PASAR EL CARRO QUE RECOGE LA BASURA DE LOS CONTENEDORES  PASA EL ESCOBITA TRATANDO DE RECOGER AL MAXIMO EL BASURERO  PASAN CAMIONETAS PEQUENAS TOMANDO FOTOS  PASAN EN MOTO TOMANDO FOTOS  TIENE QUE ESTAR VINIENDO VOLQUETA HASTA TRES VECES POR SEMANA Y ESOS RECURSOS LOS APORTAMOS SOMOS LOS CIUDADANOS  SOLICITAMOS A USTEDES POR FAVOR EL RETIRO O REUBICACION EN OTRO LUGAR DE ESTOS CONTENEDORES YA QUE ANTES DE INSTALADOS NO SE PRESENTABA ESTA PROBLEMATICA  ADEMAS EN ESTA EPOCA DE PANDEMIA LAS PERSONAS QUE ASISTEN A MISA A LA IGLESIA DE BELEN POR PROTOCOLOS DE BIOSEGURIDAD DEBEN SALIR POR LA PARTE POSTERIOR DE LA IGLESIA  QUEDANDO INMEDIATAMENTE SOBRE EL BASURERO SIENDO EN SU MAYORIA PERSONAS DE LA TERCERA EDAD. AGRADEZCO LAS ACCIONES QUE SE SIRVAN TOMAR PARA SOLUCIONAR ESTA PROBLEMATICA."/>
    <m/>
    <m/>
    <s v="false"/>
    <s v="true"/>
    <s v="false"/>
    <m/>
    <m/>
    <s v="false"/>
    <m/>
    <m/>
    <s v="09 - FONTIBON"/>
    <s v="75 - FONTIBON"/>
    <s v="BELEN FONTIBON"/>
    <n v="3"/>
    <m/>
    <m/>
    <m/>
    <m/>
    <d v="2020-12-16T00:00:00"/>
    <d v="2020-12-17T00:00:00"/>
    <d v="2020-12-16T22:47:44"/>
    <x v="1"/>
    <d v="2020-12-17T00:00:00"/>
    <m/>
    <s v=" "/>
    <s v=" "/>
    <s v=" "/>
    <s v=" "/>
    <s v=" "/>
    <s v=" "/>
    <d v="2021-02-01T00:00:00"/>
    <n v="21"/>
    <m/>
    <s v=" "/>
    <d v="2020-12-31T00:00:00"/>
    <d v="2020-12-31T00:00:00"/>
    <n v="10"/>
    <n v="0"/>
    <s v="Clasificacion"/>
    <s v="Funcionario"/>
    <d v="2021-01-27T00:00:00"/>
    <n v="28"/>
    <n v="0"/>
    <m/>
    <m/>
    <m/>
    <m/>
    <s v="Anónimo"/>
    <s v="eramirez42160"/>
    <s v="En nombre propio"/>
    <m/>
    <s v="ANONIMO"/>
    <m/>
    <m/>
    <m/>
    <m/>
    <m/>
    <m/>
    <m/>
    <m/>
    <m/>
    <m/>
    <s v="false"/>
    <s v="false"/>
    <m/>
    <m/>
    <n v="3"/>
    <s v="Ingresada"/>
    <s v="Por el ciudadano"/>
    <m/>
    <s v="PERIODO ACTUAL"/>
    <s v=" "/>
    <s v="Pendiente en terminos"/>
    <s v="6-10."/>
    <s v="PENDIENTE"/>
    <s v="PENDIENTE"/>
    <m/>
    <m/>
    <m/>
    <n v="15"/>
    <n v="11"/>
    <n v="10"/>
    <n v="0"/>
  </r>
  <r>
    <n v="354342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s v="WEB SERVICE"/>
    <x v="0"/>
    <x v="0"/>
    <s v="En tramite por asignar - trasladar"/>
    <s v="Solucionado - Por traslado"/>
    <s v="Solucionado - Por asignacion"/>
    <s v="Cordial saludo. Quiero solicitar su atencion para revisar el uso que se le esta dando a la Carrera 93 D entre las calles 6D y 6 en el sector Tintala (Ciudad Tintal II) sector en el que se encuentran varias entradas - salidas peatonales y vehiculares de diferentes conjuntos residenciales sobre la carrera 93 D  asi como parques por lo cual hay una gran afluencia de peatones  ninos  mascotas  etc. Esta via al parecer se ha tomado como una alternativa para los vehiculos que quieren evitar los trancones de la Avenida Ciudad de Cali en horas pico  principalmente entre 6pm a 10 pm e incluso los Domingos y festivos y en ausencia de senalizacion y reductores de velocidad los automotores y ciclistas transitan por esta  sin respetar limites de velocidad  ni la salida de los conjuntos poniendo en constante riesgo de atropellamiento y choques a quienes circulamos por esta calle. De hecho es constante la ocurrencia de accidentes es esta via de diferentes niveles de gravedad  ademas del impacto que el cruce de carros pesados como volquetas y camiones causan en la estructura de los edificios los cuales se mueven  tiemblan  cuando estos carros pasan por la carrera 93 D. Otro factor relevante y preocupante es la improvisacion de un puente sobre el canal americas que discurre por la calle 6 para pasar del Tintal a Patio Bonito  por la continuacion de la Carrera 93 D  por el cual pasan todo tipo de vehiculos e incluso se ha vuelto una especie de botadero de escombros y basura con el animo de  fortalecer  la estructura del puente hechizo. En resumen  en relacion con la situacion anteriormente mencionada  agradecemos que esta dependencia de la alcaldia mayor visite el sector con el fin de hacer las obras de senalizacion y control de velocidad y demas acciones que se consideren pertinentes para recuperar la armonia  sana convivencia y seguridad vial de este sector.  Mil gracias por su atencion  Cordialmente Heidi Adriana Rodriguez Munoz"/>
    <s v="MISIONAL"/>
    <m/>
    <s v="false"/>
    <s v="false"/>
    <s v="false"/>
    <m/>
    <m/>
    <s v="false"/>
    <m/>
    <m/>
    <m/>
    <m/>
    <m/>
    <m/>
    <m/>
    <m/>
    <m/>
    <m/>
    <d v="2020-12-16T00:00:00"/>
    <d v="2020-12-17T00:00:00"/>
    <d v="2020-12-17T15:09:34"/>
    <x v="1"/>
    <d v="2020-12-18T00:00:00"/>
    <m/>
    <s v=" "/>
    <s v=" "/>
    <s v=" "/>
    <s v=" "/>
    <s v=" "/>
    <s v=" "/>
    <d v="2021-02-02T00:00:00"/>
    <n v="30"/>
    <m/>
    <s v=" "/>
    <d v="2020-12-17T16:58:43"/>
    <d v="2020-12-31T00:00:00"/>
    <n v="1"/>
    <n v="0"/>
    <s v="Registro para atencion"/>
    <s v="Funcionario"/>
    <d v="2020-12-21T00:00:00"/>
    <n v="1"/>
    <n v="0"/>
    <m/>
    <m/>
    <s v="Natural"/>
    <s v="Natural"/>
    <s v="Funcionario"/>
    <s v="onavarrete7"/>
    <s v="En nombre propio"/>
    <s v="Cedula de ciudadania"/>
    <s v="Heidi Adriana  Rodriguez Munoz"/>
    <n v="52986588"/>
    <m/>
    <s v="laksmi83@hotmail.com"/>
    <m/>
    <n v="3007739492"/>
    <s v="Carrera 93 D # 6 -37 Torre 15 Apto 603"/>
    <m/>
    <m/>
    <m/>
    <m/>
    <s v="false"/>
    <s v="true"/>
    <m/>
    <m/>
    <n v="1"/>
    <s v="Recibida"/>
    <s v="Por el distrito"/>
    <m/>
    <s v="PERIODO ACTUAL"/>
    <s v="Gestion oportuna (DTL)"/>
    <s v=" "/>
    <s v="0-3."/>
    <s v="GESTIONADOS"/>
    <s v="GESTIONADO"/>
    <m/>
    <m/>
    <m/>
    <n v="15"/>
    <n v="10"/>
    <n v="9"/>
    <n v="0"/>
  </r>
  <r>
    <n v="3543792020"/>
    <x v="0"/>
    <s v="HABITAT"/>
    <s v="ENTIDADES DISTRITALES"/>
    <s v="UAESP"/>
    <s v="Puede Consolidar | Trasladar Entidades"/>
    <x v="13"/>
    <s v="SUBDIRECCIÓN DE RECOLECCIÓN BARRIDO Y LIMPIEZA"/>
    <m/>
    <m/>
    <m/>
    <s v="JAIRO ANDRES DIAZ ROJAS"/>
    <s v="Activo"/>
    <s v="SUBDIRECCION LOCAL BARRIOS UNIDOSTEUSAQUILLO"/>
    <x v="3"/>
    <x v="0"/>
    <s v="En tramite - Por asignacion"/>
    <s v="Solucionado por asignación"/>
    <s v="En tramite - Por asignacion"/>
    <s v="TRASLADO DERECHO DE PETICION"/>
    <m/>
    <s v="PROCESO DE SEGUIMIENTO Y CONTROL"/>
    <s v="false"/>
    <s v="true"/>
    <s v="false"/>
    <m/>
    <m/>
    <s v="false"/>
    <m/>
    <m/>
    <m/>
    <m/>
    <m/>
    <m/>
    <m/>
    <m/>
    <m/>
    <m/>
    <d v="2020-12-16T00:00:00"/>
    <d v="2020-12-17T00:00:00"/>
    <d v="2020-12-16T23:12:07"/>
    <x v="1"/>
    <d v="2020-12-17T00:00:00"/>
    <m/>
    <s v=" "/>
    <s v=" "/>
    <s v=" "/>
    <s v=" "/>
    <s v=" "/>
    <s v=" "/>
    <d v="2021-02-01T00:00:00"/>
    <n v="21"/>
    <m/>
    <s v=" "/>
    <d v="2020-12-31T00:00:00"/>
    <d v="2020-12-31T00:00:00"/>
    <n v="10"/>
    <n v="0"/>
    <s v="Clasificacion"/>
    <s v="Funcionario"/>
    <d v="2021-01-27T00:00:00"/>
    <n v="28"/>
    <n v="0"/>
    <m/>
    <m/>
    <s v="Natural"/>
    <s v="Natural"/>
    <s v="Funcionario"/>
    <s v="jadiaz1016"/>
    <s v="En nombre propio"/>
    <m/>
    <s v="YULI ESMERALDA HERNANDEZ SILVA"/>
    <m/>
    <m/>
    <s v="alcalde.teusaquillo@gobiernobogota.gov.co"/>
    <m/>
    <m/>
    <s v="CL 45 45B"/>
    <m/>
    <m/>
    <m/>
    <m/>
    <s v="false"/>
    <s v="true"/>
    <m/>
    <m/>
    <n v="3"/>
    <s v="Ingresada"/>
    <s v="Por el distrito"/>
    <m/>
    <s v="PERIODO ACTUAL"/>
    <s v=" "/>
    <s v="Pendiente en terminos"/>
    <s v="6-10."/>
    <s v="PENDIENTE"/>
    <s v="PENDIENTE"/>
    <m/>
    <m/>
    <m/>
    <n v="15"/>
    <n v="11"/>
    <n v="10"/>
    <n v="0"/>
  </r>
  <r>
    <n v="3544222020"/>
    <x v="0"/>
    <s v="HABITAT"/>
    <s v="ENTIDADES DISTRITALES"/>
    <s v="UAESP"/>
    <s v="Es Control Interno Disciplinario? | Oficina de Atencion a la Ciudadania | Puede Consolidar | Trasladar Entidades"/>
    <x v="18"/>
    <s v="SUBDIRECCIÓN DE SERVICIOS FUNERARIOS"/>
    <m/>
    <m/>
    <m/>
    <s v="OMAR YESID NAVARRETE CASTRO"/>
    <s v="Activo"/>
    <s v="AVENIDA CARACAS NO. 53 - 80 PRIMER PISO"/>
    <x v="1"/>
    <x v="1"/>
    <s v="Registro para asignacion"/>
    <s v="Solucionado por asignación"/>
    <s v="Solucionado - Registro con preclasificacion"/>
    <s v="ADJUNTO DOCUMENTO PARA SOLICITAR AUTORIZACION DE INGRESO A PARTE HISTORICA DEL CEMENTERIO CENTRAL"/>
    <m/>
    <s v="Solicitud de Subsidios Funerarios"/>
    <s v="true"/>
    <s v="true"/>
    <s v="false"/>
    <m/>
    <m/>
    <s v="false"/>
    <m/>
    <m/>
    <m/>
    <m/>
    <m/>
    <m/>
    <n v="-74105611202"/>
    <n v="469135988400001"/>
    <m/>
    <m/>
    <d v="2020-12-16T00:00:00"/>
    <d v="2020-12-17T00:00:00"/>
    <d v="2020-12-16T14:33:03"/>
    <x v="1"/>
    <d v="2020-12-17T00:00:00"/>
    <n v="20207000471632"/>
    <d v="2020-12-16T00:00:00"/>
    <s v=" "/>
    <s v=" "/>
    <s v=" "/>
    <s v=" "/>
    <s v=" "/>
    <d v="2021-02-01T00:00:00"/>
    <n v="30"/>
    <m/>
    <s v=" "/>
    <d v="2020-12-16T14:33:03"/>
    <d v="2020-12-31T00:00:00"/>
    <n v="1"/>
    <n v="0"/>
    <s v="Registro para atencion"/>
    <s v="Funcionario"/>
    <d v="2020-12-18T00:00:00"/>
    <n v="1"/>
    <n v="0"/>
    <m/>
    <m/>
    <s v="Natural"/>
    <s v="Natural"/>
    <s v="Funcionario"/>
    <s v="onavarrete7"/>
    <s v="En nombre propio"/>
    <s v="Cedula de ciudadania"/>
    <s v="LEVINGSTON  DUENAS ACOSTA"/>
    <n v="79910362"/>
    <m/>
    <s v="levacopios@hotmail.com"/>
    <m/>
    <n v="3114614613"/>
    <m/>
    <m/>
    <m/>
    <m/>
    <m/>
    <s v="false"/>
    <s v="true"/>
    <m/>
    <m/>
    <n v="1"/>
    <s v="Registrada"/>
    <s v="Propios"/>
    <m/>
    <s v="PERIODO ACTUAL"/>
    <s v="Gestion oportuna (DTL)"/>
    <s v=" "/>
    <s v="0-3."/>
    <s v="GESTIONADOS"/>
    <s v="PENDIENTE"/>
    <m/>
    <m/>
    <m/>
    <n v="15"/>
    <n v="11"/>
    <n v="10"/>
    <n v="0"/>
  </r>
  <r>
    <n v="3545222020"/>
    <x v="0"/>
    <s v="HABITAT"/>
    <s v="ENTIDADES DISTRITALES"/>
    <s v="UAESP"/>
    <s v="Es Control Interno Disciplinario? | Oficina de Atencion a la Ciudadania | Puede Consolidar | Trasladar Entidades"/>
    <x v="18"/>
    <s v="SUBDIRECCIÓN DE RECOLECCIÓN BARRIDO Y LIMPIEZA"/>
    <s v="Cerrado - Por no competencia"/>
    <s v="RECOLECCION BARRIDO Y LIMPIEZA"/>
    <s v="PODA DE ARBOLES - SUBDIRECCION DE RECOLECCION  BARRIDO Y LIMPIEZA"/>
    <s v="OMAR YESID NAVARRETE CASTRO"/>
    <s v="Activo"/>
    <s v="WEB SERVICE"/>
    <x v="1"/>
    <x v="0"/>
    <s v="En tramite - Por traslado"/>
    <s v="Cerrado - Por no competencia"/>
    <s v="Solucionado - Por asignacion"/>
    <s v="COPIA ACLARACION DE PROCEDIMIENTO CIERRE PLAZA DISTRITAL DE MERCADO SAN CARLOS Y VULNERACION DE DERECHOS"/>
    <s v="MISIONAL"/>
    <m/>
    <s v="false"/>
    <s v="true"/>
    <s v="false"/>
    <m/>
    <m/>
    <s v="false"/>
    <m/>
    <m/>
    <m/>
    <m/>
    <m/>
    <m/>
    <m/>
    <m/>
    <m/>
    <m/>
    <d v="2020-12-16T00:00:00"/>
    <d v="2020-12-17T00:00:00"/>
    <d v="2020-12-29T13:43:43"/>
    <x v="1"/>
    <d v="2020-12-30T00:00:00"/>
    <s v="1-2020-36104"/>
    <d v="2020-12-16T00:00:00"/>
    <s v=" "/>
    <s v=" "/>
    <s v=" "/>
    <s v=" "/>
    <s v=" "/>
    <d v="2021-02-11T00:00:00"/>
    <n v="30"/>
    <m/>
    <s v=" "/>
    <d v="2020-12-29T16:39:05"/>
    <d v="2020-12-31T00:00:00"/>
    <n v="1"/>
    <n v="0"/>
    <s v="Registro para atencion"/>
    <s v="Funcionario"/>
    <d v="2020-12-31T00:00:00"/>
    <n v="1"/>
    <n v="0"/>
    <m/>
    <m/>
    <s v="Natural"/>
    <s v="Natural"/>
    <s v="Funcionario"/>
    <s v="onavarrete7"/>
    <s v="En nombre propio"/>
    <s v="Cedula de ciudadania"/>
    <s v="JAVIER  REYES "/>
    <n v="79821919"/>
    <m/>
    <s v="mercacamposancarlos@gmail.com"/>
    <m/>
    <n v="3108711552"/>
    <s v="KR 51 19B 26"/>
    <m/>
    <m/>
    <m/>
    <m/>
    <s v="true"/>
    <s v="true"/>
    <m/>
    <m/>
    <n v="1"/>
    <s v="Recibida"/>
    <s v="Por el distrito"/>
    <m/>
    <s v="PERIODO ACTUAL"/>
    <s v="Gestion oportuna (DTL)"/>
    <s v=" "/>
    <s v="0-3."/>
    <s v="GESTIONADOS"/>
    <s v="GESTIONADO"/>
    <m/>
    <m/>
    <m/>
    <n v="15"/>
    <n v="3"/>
    <n v="2"/>
    <n v="0"/>
  </r>
  <r>
    <n v="3547462020"/>
    <x v="0"/>
    <s v="HABITAT"/>
    <s v="ENTIDADES DISTRITALES"/>
    <s v="UAESP"/>
    <s v="Puede Consolidar"/>
    <x v="6"/>
    <s v="SUBDIRECCIÓN DE RECOLECCIÓN BARRIDO Y LIMPIEZA"/>
    <m/>
    <m/>
    <m/>
    <s v="ERIKA MAGALY RAMIREZ MORA"/>
    <s v="Activo"/>
    <m/>
    <x v="0"/>
    <x v="1"/>
    <s v="En tramite - Por asignacion"/>
    <s v="Solucionado - Por respuesta definitiva"/>
    <s v="En tramite - Por asignacion"/>
    <s v="PARA PROTESTAR ENERGICAMENTE CON ESAS POLITICAS ABSURDAS DE CUIDAD LIMPIA  CON LA PODA INDISCRIMINADA DE ARBOLES VERDES Y FLORALES EN EL SECTOR DE MODELIA  MIENTRAS QUE LAS AUTORIDADES AMBIENTALES PROMULGAN EL SEMBRADO DE ARBOLES  ESTOS  BRUTOS E IGNORANTES PEONES DE CUIDAD LIMPIA  PASAN CON LAS CORTADORAS ACABANDO CON TODOS LAS MATAS FLORALES DE NUESTROS FRENTES. PARECE SER POR LO QUE VI A ESTOS MALANDRINES LES PAGAN POR TODOS LOS ARBOLES QUE PODAN  POLITICA PARECIDA ALOS FALSOS POSITIVOS DE SOACHA PERO TRASLADADO A LAS MATAS DE NUESTROS FRENTES. LO CURIOSO ES QUE ARBOLES QUE TIENEN MAS DE 20 METROS DE ALTURA  NI SIQUIERA LOS MIRAN PARA DEVASTAR LA ALTURA PELIGROSA QUE HAN ADQUIRIDO POR FALTA DE UN BUEN MANTENIMIENTO   DEBEN ESTAR ESPERANDO QUE UN FUERTE VIENTO LOS ARRANQUE DE LA TIERRA Y ACABE POR LO MENOS CON TRES O CUATRO CASAS. SOLICITO QUE HAGA ABRA UNA INVESTIGACION Y SE PENALICE EJEMPLARMENTE A ESTOS HOMICIDAS DEL REINO VEGETAL"/>
    <m/>
    <m/>
    <s v="false"/>
    <s v="false"/>
    <s v="false"/>
    <m/>
    <m/>
    <s v="false"/>
    <m/>
    <m/>
    <s v="09 - FONTIBON"/>
    <s v="114 - MODELIA"/>
    <s v="MODELIA OCCIDENTAL"/>
    <n v="5"/>
    <m/>
    <m/>
    <m/>
    <m/>
    <d v="2020-12-16T00:00:00"/>
    <d v="2020-12-17T00:00:00"/>
    <d v="2020-12-17T14:02:32"/>
    <x v="1"/>
    <d v="2020-12-17T00:00:00"/>
    <m/>
    <s v=" "/>
    <s v=" "/>
    <s v=" "/>
    <s v=" "/>
    <s v=" "/>
    <s v=" "/>
    <d v="2021-02-01T00:00:00"/>
    <n v="20"/>
    <m/>
    <s v=" "/>
    <d v="2020-12-31T00:00:00"/>
    <d v="2020-12-31T00:00:00"/>
    <n v="10"/>
    <n v="0"/>
    <s v="Clasificacion"/>
    <s v="Funcionario"/>
    <d v="2021-01-27T00:00:00"/>
    <n v="28"/>
    <n v="0"/>
    <m/>
    <m/>
    <s v="Natural"/>
    <s v="Natural"/>
    <s v="Peticionario Identificado"/>
    <s v="eramirez42160"/>
    <s v="En nombre propio"/>
    <s v="Cedula de ciudadania"/>
    <s v="ARMANDO ALVARO SANCHEZ "/>
    <n v="19139125"/>
    <s v="ADULTO MAYOR"/>
    <s v="apalacior@yahoo.com"/>
    <n v="8104128"/>
    <m/>
    <m/>
    <s v="14 - LOS MARTIRES"/>
    <s v="102 - LA SABANA"/>
    <s v="VOTO NACIONAL"/>
    <n v="2"/>
    <s v="false"/>
    <s v="true"/>
    <m/>
    <m/>
    <n v="3"/>
    <s v="Ingresada"/>
    <s v="Por el ciudadano"/>
    <m/>
    <s v="PERIODO ACTUAL"/>
    <s v=" "/>
    <s v="Pendiente en terminos"/>
    <s v="6-10."/>
    <s v="PENDIENTE"/>
    <s v="PENDIENTE"/>
    <m/>
    <m/>
    <m/>
    <n v="15"/>
    <n v="10"/>
    <n v="9"/>
    <n v="0"/>
  </r>
  <r>
    <n v="354845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WEB SERVICE"/>
    <x v="0"/>
    <x v="0"/>
    <s v="En tramite - Por asignacion"/>
    <s v="En trámite - Por respuesta parcial"/>
    <s v="En tramite - Por respuesta parcial"/>
    <s v="Buenas noches  Respetuosamente los habitantes de la CALLE 79A N.69-T -63 FERIAS OCCIDENTAL  agradecemos su intervencion con el retiro o en su defecto la poda de tres arboles que se encuentran en la cuadra donde vivo  dos de los cuales nos estan generando serios problemas de inseguridad ya que los ladrones  delincuentes y viciosos  los usan para esconderse para atracar y tambien para guardar en ellos su vicio y sus armas.  Estamos desesperados con la inseguridad en esta cuadra y lamentablemente este par de arboles nos tienen seriamente afectados.  Otro arbol tambien usado por la delincuencia  ademas esta afectando el anden y la infraestructura de una de las casas de la cuadra.  Les suplicamos por favor nos ayuden lo antes posible con este problema.  Les envio pruebas   https //noticias.caracoltv.com/ojo-de-la-noche/comunidad-en-bogota-esta-vendiendo-sus-casas-porque-no-aguanta-mas-a-los-ladrones       Venden casas en barrio de Bogota por culpa de delincuentes Comunidad en Bogota esta vendiendo sus casas porque no aguanta mas a los ladrones Habian puesto camaras de seguridad  confiados de que asi espantarian a los bandidos  pero estos hasta los cables se llevaron. noticias.caracoltv.com     Cordialmente   Nohora Beltran Garcia Bogota D.C. - Colombia Cel  3112902319 contabilidad.nohorabeltran@gmail.com nohorabel308@hotmail.com Skype ID   nohorabeltran6 "/>
    <s v="MISIONAL"/>
    <m/>
    <s v="false"/>
    <s v="false"/>
    <s v="false"/>
    <m/>
    <m/>
    <s v="false"/>
    <m/>
    <m/>
    <m/>
    <m/>
    <m/>
    <m/>
    <m/>
    <m/>
    <m/>
    <m/>
    <d v="2020-12-16T00:00:00"/>
    <d v="2020-12-17T00:00:00"/>
    <d v="2020-12-17T14:35:31"/>
    <x v="1"/>
    <d v="2020-12-18T00:00:00"/>
    <m/>
    <s v=" "/>
    <s v=" "/>
    <s v=" "/>
    <s v=" "/>
    <s v=" "/>
    <s v=" "/>
    <d v="2021-02-02T00:00:00"/>
    <n v="30"/>
    <m/>
    <s v=" "/>
    <d v="2020-12-19T10:17:06"/>
    <d v="2020-12-31T00:00:00"/>
    <n v="1"/>
    <n v="0"/>
    <s v="Clasificacion"/>
    <s v="Funcionario"/>
    <d v="2021-01-28T00:00:00"/>
    <n v="28"/>
    <n v="0"/>
    <s v="Respetado usuario         Reciba un cordial saludo de Bogota Limpia S.A.S. E.S.P.  se informa que en atencion a su solicitud  su PQR fue radicada en el Sistema de Informacion para la Gestion y Operacion del Servicio Publico de Aseo. - SIGAB  mediante consecutivo No 78241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Natural"/>
    <s v="Natural"/>
    <s v="Funcionario"/>
    <s v="cmoreno51"/>
    <s v="En nombre propio"/>
    <s v="Cedula de ciudadania"/>
    <s v="NOHORA  BELTRAN "/>
    <n v="52336463"/>
    <m/>
    <s v="nohorabel308@hotmail.com"/>
    <n v="8018430"/>
    <n v="3112902319"/>
    <s v="CALLE 79A   69T   63"/>
    <m/>
    <m/>
    <m/>
    <m/>
    <s v="false"/>
    <s v="true"/>
    <m/>
    <m/>
    <n v="3"/>
    <s v="Ingresada"/>
    <s v="Por el distrito"/>
    <m/>
    <s v="PERIODO ACTUAL"/>
    <s v="Gestion oportuna (DTL)"/>
    <s v=" "/>
    <s v="0-3."/>
    <s v="GESTIONADOS"/>
    <s v="PENDIENTE"/>
    <m/>
    <m/>
    <m/>
    <n v="15"/>
    <n v="10"/>
    <n v="9"/>
    <n v="0"/>
  </r>
  <r>
    <n v="3548612020"/>
    <x v="0"/>
    <s v="HABITAT"/>
    <s v="ENTIDADES DISTRITALES"/>
    <s v="UAESP"/>
    <s v="Puede Consolidar"/>
    <x v="6"/>
    <s v="SUBDIRECCIÓN DE RECOLECCIÓN BARRIDO Y LIMPIEZA"/>
    <m/>
    <m/>
    <m/>
    <s v="ERIKA MAGALY RAMIREZ MORA"/>
    <s v="Activo"/>
    <s v="JARDIN BOTANICO JOSE CELESTINO MUTIS- SEDE PRINCIPAL"/>
    <x v="6"/>
    <x v="6"/>
    <s v="En tramite - Por asignacion"/>
    <s v="Solucionado por asignación"/>
    <s v="En tramite - Por asignacion"/>
    <s v="UN PUNTO PARA REFORZAR  ES ESA CAPACITACION A OTRAS ENTIDADES O EMPRESAS PUBLICAS LAS CUALES TAMBIEN REALIZAN INTERVENCIONES AL ARBOLADO URBANO  COMO LO SON EN EL CODENSA Y CIUDAD LIMPIA  LO DIGO PORQUE ALGUNOS DE SUS FUNCIONARIOS NO SABEN APLICAR LO APRENDIDO EN ESAS FORMACIONES EN SILVICULTURA  PARA TENER EN LA LUPA  YA QUE LA VIDA SE RESPETA EN TODAS SUS FORMAS"/>
    <m/>
    <s v="PROCESO MISIONAL"/>
    <s v="false"/>
    <s v="false"/>
    <s v="false"/>
    <m/>
    <m/>
    <s v="false"/>
    <m/>
    <m/>
    <m/>
    <m/>
    <m/>
    <m/>
    <m/>
    <m/>
    <m/>
    <m/>
    <d v="2020-12-16T00:00:00"/>
    <d v="2020-12-17T00:00:00"/>
    <d v="2020-12-21T19:27:47"/>
    <x v="1"/>
    <d v="2020-12-21T00:00:00"/>
    <m/>
    <s v=" "/>
    <s v=" "/>
    <s v=" "/>
    <s v=" "/>
    <s v=" "/>
    <s v=" "/>
    <d v="2021-02-03T00:00:00"/>
    <n v="23"/>
    <m/>
    <s v=" "/>
    <d v="2020-12-31T00:00:00"/>
    <d v="2020-12-31T00:00:00"/>
    <n v="8"/>
    <n v="0"/>
    <s v="Clasificacion"/>
    <s v="Funcionario"/>
    <d v="2021-02-02T00:00:00"/>
    <n v="28"/>
    <n v="0"/>
    <m/>
    <m/>
    <s v="Natural"/>
    <s v="Natural"/>
    <s v="Funcionario"/>
    <s v="eramirez42160"/>
    <s v="En nombre propio"/>
    <m/>
    <s v="LEONARDO  SUAREZ "/>
    <m/>
    <m/>
    <s v="mezcalkingb@gmail.com"/>
    <m/>
    <m/>
    <s v="Carrera 72 M # 48B - 16 Sur"/>
    <m/>
    <m/>
    <m/>
    <m/>
    <s v="false"/>
    <s v="true"/>
    <m/>
    <m/>
    <n v="3"/>
    <s v="Ingresada"/>
    <s v="Por el distrito"/>
    <m/>
    <s v="PERIODO ACTUAL"/>
    <s v=" "/>
    <s v="Pendiente en terminos"/>
    <s v="6-10."/>
    <s v="PENDIENTE"/>
    <s v="PENDIENTE"/>
    <m/>
    <m/>
    <m/>
    <n v="15"/>
    <n v="8"/>
    <n v="7"/>
    <n v="0"/>
  </r>
  <r>
    <n v="3548712020"/>
    <x v="0"/>
    <s v="HABITAT"/>
    <s v="ENTIDADES DISTRITALES"/>
    <s v="UAESP"/>
    <s v="Puede Consolidar | Trasladar Entidades"/>
    <x v="13"/>
    <s v="SUBDIRECCIÓN DE RECOLECCIÓN BARRIDO Y LIMPIEZA"/>
    <s v="SERVICIOS PUBLICOS"/>
    <s v="RECOLECCION BARRIDO Y LIMPIEZA"/>
    <s v="PODA DE ARBOLES - SUBDIRECCION DE RECOLECCION  BARRIDO Y LIMPIEZA"/>
    <s v="JAIRO ANDRES DIAZ ROJAS"/>
    <s v="Activo"/>
    <s v="JARDIN BOTANICO JOSE CELESTINO MUTIS- SEDE PRINCIPAL"/>
    <x v="6"/>
    <x v="6"/>
    <s v="En tramite - Por asignacion"/>
    <s v="Por ampliar - por solicitud ampliación"/>
    <s v="Por ampliar - por solicitud ampliacion"/>
    <s v="SI HAY DOS ARBOLES Y UN POSTE LA ACCION DE LAS EMPRESAS ES PODAR LOS ARBOLES SIN IMPORTAR SI HAY NIDOS  HUEVOS  CRIAS ALLI Y ES LO MAS INJUSTO QUE SE HACE  LA EMPRESA DEBE TENER LA CAPACIDAD Y TECNOLOGIA PARA PASAR EL CABLE INTERNAMENTE O CORRER UNOS METROS EL POSTE  CREO QUE ESTO DEBE ESTAR EN LAS POLITICAS AMBIENTALES DE ESTAS EMPRESAS"/>
    <s v="MISIONAL"/>
    <s v="PROCESO MISIONAL"/>
    <s v="false"/>
    <s v="false"/>
    <s v="false"/>
    <m/>
    <m/>
    <s v="false"/>
    <m/>
    <m/>
    <m/>
    <m/>
    <m/>
    <m/>
    <m/>
    <m/>
    <m/>
    <m/>
    <d v="2020-12-16T00:00:00"/>
    <d v="2020-12-17T00:00:00"/>
    <d v="2020-12-22T15:36:46"/>
    <x v="1"/>
    <d v="2020-12-21T00:00:00"/>
    <m/>
    <s v=" "/>
    <s v=" "/>
    <s v=" "/>
    <s v=" "/>
    <s v=" "/>
    <s v=" "/>
    <d v="2021-02-03T00:00:00"/>
    <n v="28"/>
    <m/>
    <s v=" "/>
    <d v="2020-12-23T14:31:14"/>
    <d v="2020-12-31T00:00:00"/>
    <n v="3"/>
    <n v="0"/>
    <s v="Clasificacion"/>
    <s v="Funcionario"/>
    <d v="2021-02-02T00:00:00"/>
    <n v="28"/>
    <n v="0"/>
    <s v="Reciba un cordial saludo.   Limpieza Metropolitana S.A. E.S.P. reconoce que toda persona tiene derecho a presentar peticiones  no obstante  su presentacion esta supeditada al cumplimiento de los requisitos legales contemplados dentro del marco juridico vigente  en esa medida  cada vez que un usuario y/o suscriptor presenta un derecho de peticion  esta empresa procede a examinar integralmente su contenido.  En cumplimiento de tal deber legal  fue posible identificar que en la peticion presentada por usted ante la plataforma Bogota Te Escucha de la Alcaldia Mayor de Bogota no menciono la direccion del predio donde se presta emplazan los arboles referenciados. Dato que es indispensable para analizar la peticion  implementar las acciones pertinentes y emitir la correspondiente respuesta de fondo.  En ese orden de ideas  solicitamos que especifique con mayor exactitud  la ubicacion de los arboles referenciados y proceda a radicar nuevamente la peticion.  La presente comunicacion NO implica una negativa al ejercicio del derecho de peticion  de conformidad con el articulo 15 del CPACA  se envia al peticionario con el fin de que se complemente  y de esta forma poder empezar a tramitar en debida forma su peticion.  En consecuencia  una vez se cumpla con este requerimiento  lo invitamos a presentar la peticion a traves linea de atencion de LIME S.A. E.S.P  110  escribiendonos al correo linea110@proceraseo.co o ingresando al portal SIGAB https //ciudadano.sigab.gov.co. Agradecemos que se haya comunicado con nosotros ya que sus peticiones  quejas y sugerencias permiten garantizar nuestro servicio. "/>
    <s v="Reciba un cordial saludo.   Limpieza Metropolitana S.A. E.S.P. reconoce que toda persona tiene derecho a presentar peticiones  no obstante  su presentacion esta supeditada al cumplimiento de los requisitos legales contemplados dentro del marco juridico vigente  en esa medida  cada vez que un usuario y/o suscriptor presenta un derecho de peticion  esta empresa procede a examinar integralmente su contenido.  En cumplimiento de tal deber legal  fue posible identificar que en la peticion presentada por usted ante la plataforma Bogota Te Escucha de la Alcaldia Mayor de Bogota no menciono la direccion del predio donde se presta emplazan los arboles referenciados. Dato que es indispensable para analizar la peticion  implementar las acciones pertinentes y emitir la correspondiente respuesta de fondo.  En ese orden de ideas  solicitamos que especifique con mayor exactitud  la ubicacion de los arboles referenciados y proceda a radicar nuevamente la peticion.  La presente comunicacion NO implica una negativa al ejercicio del derecho de peticion  de conformidad con el articulo 15 del CPACA  se envia al peticionario con el fin de que se complemente  y de esta forma poder empezar a tramitar en debida forma su peticion.  En consecuencia  una vez se cumpla con este requerimiento  lo invitamos a presentar la peticion a traves linea de atencion de LIME S.A. E.S.P  110  escribiendo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m/>
    <s v="ANDREA MARITZA OCAMPO PULIDO"/>
    <m/>
    <m/>
    <s v="mi_esleoma@hotmail.com"/>
    <m/>
    <m/>
    <m/>
    <m/>
    <m/>
    <m/>
    <m/>
    <s v="false"/>
    <s v="true"/>
    <m/>
    <m/>
    <n v="3"/>
    <s v="Ingresada"/>
    <s v="Por el distrito"/>
    <m/>
    <s v="PERIODO ACTUAL"/>
    <s v="Gestion oportuna (DTL)"/>
    <s v=" "/>
    <s v="0-3."/>
    <s v="GESTIONADOS"/>
    <s v="GESTIONADO"/>
    <m/>
    <m/>
    <m/>
    <n v="15"/>
    <n v="7"/>
    <n v="6"/>
    <n v="0"/>
  </r>
  <r>
    <n v="3549372020"/>
    <x v="0"/>
    <s v="HABITAT"/>
    <s v="ENTIDADES DISTRITALES"/>
    <s v="UAESP"/>
    <s v="Puede Consolidar | Trasladar Entidades"/>
    <x v="9"/>
    <s v="SUBDIRECCIÓN DE RECOLECCIÓN BARRIDO Y LIMPIEZA"/>
    <m/>
    <m/>
    <m/>
    <s v="Nelson  Medina "/>
    <s v="Activo"/>
    <m/>
    <x v="0"/>
    <x v="0"/>
    <s v="En tramite - Por asignacion"/>
    <s v="Solucionado por asignación"/>
    <s v="En tramite - Por asignacion"/>
    <s v="LOS SENORES RECICLADORES AHORA ESTACIONAN SUS CARRETAS Y DUERMEN EN EL PARQUE  CONSUMEN DROGAS  TRAEN ESCOMBROS Y DEJAN REGUERO DE BASURA. LA EMPRESA DE ASEO HA TOMADO REGISRO FOTOGRAGICOBDE LA SOTIACION. SE HA LLAMDO AL CUADRANTE Y NO NOS HAN COLABORADO. NO NOS ATREVEMOS A DECIRLES PORQUE SON GROSEROS Y NUESTRA SEGURIDAD ESTA EN RIESGO. SOLICITAMOS DE SU COLABORACION"/>
    <m/>
    <m/>
    <s v="false"/>
    <s v="false"/>
    <s v="false"/>
    <m/>
    <m/>
    <s v="false"/>
    <m/>
    <m/>
    <s v="10 - ENGATIVA"/>
    <s v="31 - SANTA CECILIA"/>
    <s v="EL ENCANTO"/>
    <n v="3"/>
    <n v="-741028808"/>
    <n v="46782465"/>
    <m/>
    <m/>
    <d v="2020-12-16T00:00:00"/>
    <d v="2020-12-17T00:00:00"/>
    <d v="2020-12-24T11:18:43"/>
    <x v="1"/>
    <d v="2020-12-21T00:00:00"/>
    <m/>
    <s v=" "/>
    <s v=" "/>
    <s v=" "/>
    <s v=" "/>
    <s v=" "/>
    <s v=" "/>
    <d v="2021-02-03T00:00:00"/>
    <n v="23"/>
    <m/>
    <s v=" "/>
    <d v="2020-12-31T00:00:00"/>
    <d v="2020-12-31T00:00:00"/>
    <n v="8"/>
    <n v="0"/>
    <s v="Clasificacion"/>
    <s v="Funcionario"/>
    <d v="2021-02-02T00:00:00"/>
    <n v="28"/>
    <n v="0"/>
    <m/>
    <m/>
    <m/>
    <m/>
    <s v="Anónimo"/>
    <s v="nmedina786"/>
    <s v="En nombre propio"/>
    <m/>
    <s v="ANONIMO"/>
    <m/>
    <m/>
    <m/>
    <m/>
    <m/>
    <m/>
    <m/>
    <m/>
    <m/>
    <m/>
    <s v="false"/>
    <s v="false"/>
    <m/>
    <m/>
    <n v="5"/>
    <s v="Ingresada"/>
    <s v="Por el ciudadano"/>
    <m/>
    <s v="PERIODO ACTUAL"/>
    <s v=" "/>
    <s v="Pendiente en terminos"/>
    <s v="6-10."/>
    <s v="PENDIENTE"/>
    <s v="PENDIENTE"/>
    <m/>
    <m/>
    <m/>
    <n v="15"/>
    <n v="5"/>
    <n v="4"/>
    <n v="0"/>
  </r>
  <r>
    <n v="355098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SOLICITO SU AMABLE COLABORACION E INTERVENCION DE LA UAESP PARA SOLUCIONAR TEMA DE RECOLECCION DE RESIDUOS BIOSANITARIOS POR PARTE DE LA EMPRESA ECOCAPITAL YA QUE DESDE HACE 6 MESES NO ME REALIZAN LA RECOLECCION DE RESIDUOS BIOSANITARIOS A PESAR DE QUE EN VARIAS OCASIONES HE SOLICITADO EL SERVICIO COLOCADO PQRS Y HE REALIZADO MUCHISIMAS LLAMADAS PARA QUE ME RECOJAN ESTOS RESIDUOS  SEGUIDO A ESTO ENVIO UNO DE LOS ESCRITOS QUE HE INTERPUESTO Y QUE NINGUN FUNCIONARIO ME HA CONTESTADO. MI CUENTA CONTRATO CON ECOCAPITAL ES 8057067 MI NOMBRE ANGELA CAGUA VEGA ESTABLECIMIENTO COMERCIAL CHALON SPA MI CEDULA 52.698.318 DIRECCION CALLE 166 8 F 93 PISO 2 CEL 3178594981 "/>
    <m/>
    <s v="Limpieza"/>
    <s v="false"/>
    <s v="true"/>
    <s v="false"/>
    <m/>
    <m/>
    <s v="false"/>
    <m/>
    <m/>
    <s v="01 - USAQUEN"/>
    <s v="10 - LA URIBE"/>
    <s v="SANTA TERESA"/>
    <m/>
    <n v="-74029284903"/>
    <n v="4743890577"/>
    <m/>
    <m/>
    <d v="2020-12-17T00:00:00"/>
    <d v="2020-12-18T00:00:00"/>
    <d v="2020-12-17T08:46:22"/>
    <x v="1"/>
    <d v="2020-12-18T00:00:00"/>
    <n v="20207000473442"/>
    <d v="2020-12-17T00:00:00"/>
    <s v=" "/>
    <s v=" "/>
    <s v=" "/>
    <s v=" "/>
    <s v=" "/>
    <d v="2021-02-02T00:00:00"/>
    <n v="30"/>
    <m/>
    <s v=" "/>
    <d v="2020-12-17T08:46:22"/>
    <d v="2020-12-31T00:00:00"/>
    <n v="1"/>
    <n v="0"/>
    <s v="Registro para atencion"/>
    <s v="Funcionario"/>
    <d v="2020-12-21T00:00:00"/>
    <n v="1"/>
    <n v="0"/>
    <m/>
    <m/>
    <s v="Natural"/>
    <s v="Natural"/>
    <s v="Funcionario"/>
    <s v="onavarrete7"/>
    <s v="En nombre propio"/>
    <s v="Cedula de ciudadania"/>
    <s v="ANGELA LILIANA CAGUA VEGA"/>
    <n v="52698318"/>
    <m/>
    <s v="cvangela1@gmail.com"/>
    <n v="5231770"/>
    <n v="3178594981"/>
    <s v="CL 166 8F 93"/>
    <s v="01 - USAQUEN"/>
    <s v="10 - LA URIBE"/>
    <s v="SANTA TERESA"/>
    <n v="3"/>
    <s v="false"/>
    <s v="true"/>
    <m/>
    <m/>
    <n v="1"/>
    <s v="Registrada"/>
    <s v="Propios"/>
    <m/>
    <s v="PERIODO ACTUAL"/>
    <s v="Gestion oportuna (DTL)"/>
    <s v=" "/>
    <s v="0-3."/>
    <s v="GESTIONADOS"/>
    <s v="PENDIENTE"/>
    <m/>
    <m/>
    <m/>
    <n v="15"/>
    <n v="10"/>
    <n v="9"/>
    <n v="0"/>
  </r>
  <r>
    <n v="3551572020"/>
    <x v="0"/>
    <s v="HABITAT"/>
    <s v="ENTIDADES DISTRITALES"/>
    <s v="UAESP"/>
    <s v="Puede Consolidar"/>
    <x v="6"/>
    <s v="SUBDIRECCIÓN DE RECOLECCIÓN BARRIDO Y LIMPIEZA"/>
    <m/>
    <m/>
    <m/>
    <s v="ERIKA MAGALY RAMIREZ MORA"/>
    <s v="Activo"/>
    <m/>
    <x v="0"/>
    <x v="4"/>
    <s v="En tramite - Por asignacion"/>
    <s v="Solucionado por asignación"/>
    <s v="En tramite - Por asignacion"/>
    <s v="SOLICITUD DE RETIRO DE ARBOL CAIDO  DEDIDO A QUE SE REALIZA EL COMUNICADA A LA LINEA DE EMERGENCIA 123 PARA QUE SE RETIRE ESTE AROL DESDE EL 17 DE NOVIEMBRE DE 2020 Y SE VOLVIO A SOLICITAR EL DIA  10 DE DICIEMBRE DE 2020 Y A LA SIGUE EN ESTE LUGAR  DEBIDO A CONDICIONES CLIMATICAS DE LLUVIA SE PRESENTA ESTA EMERGENCIA DEL ARBOL."/>
    <m/>
    <m/>
    <s v="false"/>
    <s v="true"/>
    <s v="false"/>
    <m/>
    <m/>
    <s v="false"/>
    <m/>
    <m/>
    <m/>
    <m/>
    <m/>
    <m/>
    <n v="-74128499619"/>
    <n v="4682628658"/>
    <m/>
    <m/>
    <d v="2020-12-17T00:00:00"/>
    <d v="2020-12-18T00:00:00"/>
    <d v="2020-12-21T19:35:46"/>
    <x v="1"/>
    <d v="2020-12-21T00:00:00"/>
    <m/>
    <s v=" "/>
    <s v=" "/>
    <s v=" "/>
    <s v=" "/>
    <s v=" "/>
    <s v=" "/>
    <d v="2021-02-03T00:00:00"/>
    <n v="23"/>
    <m/>
    <s v=" "/>
    <d v="2020-12-31T00:00:00"/>
    <d v="2020-12-31T00:00:00"/>
    <n v="8"/>
    <n v="0"/>
    <s v="Clasificacion"/>
    <s v="Funcionario"/>
    <d v="2021-02-02T00:00:00"/>
    <n v="28"/>
    <n v="0"/>
    <m/>
    <m/>
    <m/>
    <m/>
    <s v="Anónimo"/>
    <s v="eramirez42160"/>
    <s v="En nombre propio"/>
    <m/>
    <s v="ANONIMO"/>
    <m/>
    <m/>
    <m/>
    <m/>
    <m/>
    <m/>
    <m/>
    <m/>
    <m/>
    <m/>
    <s v="false"/>
    <s v="false"/>
    <m/>
    <m/>
    <n v="3"/>
    <s v="Ingresada"/>
    <s v="Por el ciudadano"/>
    <m/>
    <s v="PERIODO ACTUAL"/>
    <s v=" "/>
    <s v="Pendiente en terminos"/>
    <s v="6-10."/>
    <s v="PENDIENTE"/>
    <s v="PENDIENTE"/>
    <m/>
    <m/>
    <m/>
    <n v="15"/>
    <n v="8"/>
    <n v="7"/>
    <n v="0"/>
  </r>
  <r>
    <n v="355168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m/>
    <x v="0"/>
    <x v="0"/>
    <s v="En tramite - Por traslado"/>
    <s v="Solucionado por asignación"/>
    <s v="Solucionado - Por asignacion"/>
    <s v="ARREGLO DE LUMINARIAS CALLE 170 ENTRE CARRERA 15 Y CARRERA 24 ESPECIALMENTE EN PUENTE AUTOPISTA CALLE 170"/>
    <s v="MISIONAL"/>
    <m/>
    <s v="false"/>
    <s v="false"/>
    <s v="false"/>
    <m/>
    <m/>
    <s v="false"/>
    <m/>
    <m/>
    <s v="01 - USAQUEN"/>
    <s v="10 - LA URIBE"/>
    <s v="LA URIBE"/>
    <n v="4"/>
    <n v="-7404655873775480"/>
    <n v="4751624041481160"/>
    <m/>
    <m/>
    <d v="2020-12-17T00:00:00"/>
    <d v="2020-12-18T00:00:00"/>
    <d v="2020-12-21T18:27:32"/>
    <x v="1"/>
    <d v="2020-12-22T00:00:00"/>
    <m/>
    <s v=" "/>
    <s v=" "/>
    <s v=" "/>
    <s v=" "/>
    <s v=" "/>
    <s v=" "/>
    <d v="2021-02-04T00:00:00"/>
    <n v="30"/>
    <m/>
    <s v=" "/>
    <d v="2020-12-21T19:36:35"/>
    <d v="2020-12-31T00:00:00"/>
    <n v="1"/>
    <n v="0"/>
    <s v="Registro para atencion"/>
    <s v="Funcionario"/>
    <d v="2020-12-23T00:00:00"/>
    <n v="1"/>
    <n v="0"/>
    <m/>
    <m/>
    <s v="Natural"/>
    <s v="Natural"/>
    <s v="Peticionario Identificado"/>
    <s v="wsantana8"/>
    <m/>
    <s v="Cedula de ciudadania"/>
    <s v="LILIANA IVONNE RAMIREZ MENDEZ"/>
    <n v="51936656"/>
    <m/>
    <s v="lilyramirez69@yahoo.com"/>
    <n v="3586697"/>
    <n v="3206728806"/>
    <m/>
    <s v="01 - USAQUEN"/>
    <s v="10 - LA URIBE"/>
    <s v="LA URIBE"/>
    <n v="4"/>
    <s v="false"/>
    <s v="true"/>
    <m/>
    <m/>
    <n v="1"/>
    <s v="Recibida"/>
    <s v="Por el ciudadano"/>
    <m/>
    <s v="PERIODO ACTUAL"/>
    <s v="Gestion oportuna (DTL)"/>
    <s v=" "/>
    <s v="0-3."/>
    <s v="GESTIONADOS"/>
    <s v="PENDIENTE"/>
    <m/>
    <m/>
    <m/>
    <n v="15"/>
    <n v="8"/>
    <n v="7"/>
    <n v="0"/>
  </r>
  <r>
    <n v="355175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m/>
    <x v="0"/>
    <x v="4"/>
    <s v="En tramite - Por asignacion"/>
    <s v="Solucionado - Por respuesta definitiva"/>
    <s v="Solucionado - Por respuesta definitiva"/>
    <s v="BUENOS DIAS  ENTRE LOS CONJUNTOS PORTALES DE VILLALUZ ETAPAS 1 Y 2 EXISTE UN PARQUE EN EL QUE ANTIGUAMENTE HABIAN UNAS CANECAS. SIN EMBARGO  LAS CANECAS SE OXIDARON DEBIDO A LA LLUVIA Y NO LAS CAMBIARON  SIMPLEMENTE LAS QUITARON. HOY EN DIA ESTAS CANECAS SON INDISPENSABLES PARA LA COMUNIDAD  PUES MUCHAS PERSONAS SALEN A ESTE PARQUE Y NO HAY DONDE DEPOSITAR LOS DESECHOS  SOBRE TODO LOS DE LAS MASCOTAS  ASI QUE HAY VIDRIOS  COLILLAS DE CIGARRILLO  PLASTICOS  ETC.  FRENTE AL RODADERO  LOS COLUMPIOS O ARBOLES. ESTO GENERA FOCOS DE INFECCION  DESORDEN  MAL OLOR Y RIESGO PARA LOS NINOS  SUS FAMILIAS  LAS MASCOTAS Y TODOS AQUELLOS QUE PASAN POR EL PARQUE  SOBRE TODO LAS PERSONAS DEL ASEO  ES INHUMANO  INHUMANO  ¡QUE LAS PERSONAS DEL ASEO TENGAN QUE RECOGER BOLSA POR BOLSA LOS DESECHOS DE LOS PERROS!. YA HABIA HECHO UNA PETICION LLAMANDO AL 115  ESPERE MAS DE 15 DIAS Y NO ME LLAMARON NI DIERON RESPUESTA A MI PETICION. ADJUNTO ENVIO FOTOS DE COMO SE VEN LOS DESECHOS EN EL PARQUE Y QUEDO ATENTA A SU RESPUESTA. GRACIAS."/>
    <s v="MISIONAL"/>
    <m/>
    <s v="false"/>
    <s v="true"/>
    <s v="false"/>
    <m/>
    <m/>
    <s v="false"/>
    <m/>
    <m/>
    <s v="10 - ENGATIVA"/>
    <s v="116 - ALAMOS"/>
    <s v="LOS ALAMOS"/>
    <n v="3"/>
    <n v="-741125710308893"/>
    <n v="4684226202756290"/>
    <m/>
    <m/>
    <d v="2020-12-17T00:00:00"/>
    <d v="2020-12-18T00:00:00"/>
    <d v="2020-12-17T14:19:49"/>
    <x v="1"/>
    <d v="2020-12-18T00:00:00"/>
    <m/>
    <s v=" "/>
    <s v=" "/>
    <s v=" "/>
    <s v=" "/>
    <s v=" "/>
    <s v=" "/>
    <d v="2021-02-02T00:00:00"/>
    <n v="30"/>
    <m/>
    <s v=" "/>
    <d v="2020-12-18T08:29:50"/>
    <d v="2020-12-18T08:29:49"/>
    <n v="1"/>
    <n v="0"/>
    <s v="Clasificacion"/>
    <s v="Funcionario"/>
    <d v="2021-01-28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
    <s v="Natural"/>
    <s v="Natural"/>
    <s v="Peticionario Identificado"/>
    <s v="eramirez42160"/>
    <s v="Accion Colectiva sin persona juridica"/>
    <s v="Cedula de ciudadania"/>
    <s v="ELIZABETH  TOVAR HERNANDEZ"/>
    <n v="1014234646"/>
    <m/>
    <s v="etovarh7@gmail.com"/>
    <n v="6416104"/>
    <n v="3166103477"/>
    <m/>
    <m/>
    <m/>
    <m/>
    <m/>
    <s v="false"/>
    <s v="true"/>
    <m/>
    <m/>
    <n v="3"/>
    <s v="Ingresada"/>
    <s v="Por el ciudadano"/>
    <m/>
    <s v="PERIODO ACTUAL"/>
    <s v="Gestion oportuna (DTL)"/>
    <s v=" "/>
    <s v="0-3."/>
    <s v="GESTIONADOS"/>
    <s v="GESTIONADO"/>
    <m/>
    <m/>
    <m/>
    <n v="15"/>
    <n v="10"/>
    <n v="1"/>
    <n v="0"/>
  </r>
  <r>
    <n v="355386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m/>
    <x v="0"/>
    <x v="1"/>
    <s v="En tramite - Por asignacion"/>
    <s v="En trámite - Por respuesta parcial"/>
    <s v="En tramite - Por respuesta parcial"/>
    <s v="DERECHO DE PETICION PARA RETIRO DE CONTENEDORES DE BASURA"/>
    <s v="MISIONAL"/>
    <m/>
    <s v="false"/>
    <s v="true"/>
    <s v="false"/>
    <m/>
    <m/>
    <s v="false"/>
    <m/>
    <m/>
    <s v="11 - SUBA"/>
    <s v="18 - BRITALIA"/>
    <s v="SAN JOSE V SECTOR"/>
    <n v="4"/>
    <n v="-740652501"/>
    <n v="47563489"/>
    <m/>
    <m/>
    <d v="2020-12-17T00:00:00"/>
    <d v="2020-12-18T00:00:00"/>
    <d v="2020-12-17T18:02:54"/>
    <x v="1"/>
    <d v="2020-12-18T00:00:00"/>
    <m/>
    <s v=" "/>
    <s v=" "/>
    <s v=" "/>
    <s v=" "/>
    <s v=" "/>
    <s v=" "/>
    <d v="2021-02-02T00:00:00"/>
    <n v="30"/>
    <m/>
    <s v=" "/>
    <d v="2020-12-18T12:36:11"/>
    <d v="2020-12-31T00:00:00"/>
    <n v="1"/>
    <n v="0"/>
    <s v="Clasificacion"/>
    <s v="Funcionario"/>
    <d v="2021-01-28T00:00:00"/>
    <n v="28"/>
    <n v="0"/>
    <s v="SENOR USUARIO (A)   Reciba un cordial saludo de Area   Limpia S.A. ESP  se informa que en atencion su solicitud recibida por la pagina Distrital de Quejas y Soluciones bajo numero 3553862020 su PQR fue radicada en el Sistema de Informa-cion Comercial mediante consecutivo No.781867 sera resuelta dentro de los terminos de ley.  Cordial Saludo "/>
    <s v="SENOR USUARIO (A)   Reciba un cordial saludo de Area   Limpia S.A. ESP  se informa que en atencion su solicitud recibida por la pagina Distrital de Quejas y Soluciones bajo numero 3553862020 su PQR fue radicada en el Sistema de Informa-cion Comercial mediante consecutivo No.781867 sera resuelta dentro de los terminos de ley.  Cordial Saludo "/>
    <s v="Juridica"/>
    <s v="Juridica"/>
    <s v="Peticionario Identificado"/>
    <s v="sprieto32"/>
    <s v="En representacion de"/>
    <s v="NIT"/>
    <s v="CONJUNTO PRADOS DE LA SABANA    "/>
    <n v="830051424"/>
    <m/>
    <s v="prados111@hotmail.com"/>
    <n v="6691034"/>
    <n v="3223088044"/>
    <s v="CL 168 65 82"/>
    <s v="11 - SUBA"/>
    <s v="18 - BRITALIA"/>
    <s v="PORTALES DEL NORTE"/>
    <n v="4"/>
    <s v="false"/>
    <s v="true"/>
    <m/>
    <m/>
    <n v="3"/>
    <s v="Ingresada"/>
    <s v="Por el ciudadano"/>
    <m/>
    <s v="PERIODO ACTUAL"/>
    <s v="Gestion oportuna (DTL)"/>
    <s v=" "/>
    <s v="0-3."/>
    <s v="GESTIONADOS"/>
    <s v="PENDIENTE"/>
    <m/>
    <m/>
    <m/>
    <n v="15"/>
    <n v="10"/>
    <n v="9"/>
    <n v="0"/>
  </r>
  <r>
    <n v="3554362020"/>
    <x v="0"/>
    <s v="HABITAT"/>
    <s v="ENTIDADES DISTRITALES"/>
    <s v="UAESP"/>
    <s v="Puede Consolidar | Trasladar Entidades"/>
    <x v="13"/>
    <s v="SUBDIRECCIÓN DE RECOLECCIÓN BARRIDO Y LIMPIEZA"/>
    <s v="SERVICIOS PUBLICOS"/>
    <s v="RECOLECCION BARRIDO Y LIMPIEZA"/>
    <s v="ASPECTOS COMERCIALES Y TARIFARIOS - OPERADOR Y/O PRESTADOR DEL SERVICIO"/>
    <s v="JAIRO ANDRES DIAZ ROJAS"/>
    <s v="Activo"/>
    <m/>
    <x v="0"/>
    <x v="4"/>
    <s v="En tramite - Por asignacion"/>
    <s v="Solucionado - Por respuesta definitiva"/>
    <s v="Solucionado - Por respuesta definitiva"/>
    <s v="DE ACUERDO AL DERECHO DE PETICION REALIZADO EN EL MES DE AGOSTO 2020  CONCERNIENTE AL SERVICIO DEL QUE NO SE HA REALIZADO EL USO  POR ENDE  NO DEBERIA PROCEDER EL COBRO DEL MISMO  PUES COMO LO ESTABLECE LA LEY 142 DE 1994 PARA EFECTOS DE FACTURACION ESTA PROCEDE FRENTE A SERVICIOS CONSUMIDOS  EL CUAL FUE APROBADO  ADJUNTAMOS DE NUEVO LA DOCUMENTACION PARA QUE  EN LOS MESES SIGUIENTES A ESTE  SE SIGA REALIZANDO EL MISMO PROCESO YA QUE EL INMUEBLE NO ESTA EN USO."/>
    <s v="MISIONAL"/>
    <m/>
    <s v="false"/>
    <s v="true"/>
    <s v="false"/>
    <m/>
    <m/>
    <s v="false"/>
    <m/>
    <m/>
    <s v="16 - PUENTE ARANDA"/>
    <s v="43 - SAN RAFAEL"/>
    <s v="PROVIVIENDA NORTE"/>
    <n v="3"/>
    <n v="-74126764323"/>
    <n v="461460559599999"/>
    <m/>
    <m/>
    <d v="2020-12-17T00:00:00"/>
    <d v="2020-12-18T00:00:00"/>
    <d v="2020-12-22T13:28:58"/>
    <x v="1"/>
    <d v="2020-12-22T00:00:00"/>
    <m/>
    <s v=" "/>
    <s v=" "/>
    <s v=" "/>
    <s v=" "/>
    <s v=" "/>
    <s v=" "/>
    <d v="2021-02-04T00:00:00"/>
    <n v="29"/>
    <m/>
    <s v=" "/>
    <d v="2020-12-23T14:26:42"/>
    <d v="2020-12-31T00:00:00"/>
    <n v="2"/>
    <n v="0"/>
    <s v="Clasificacion"/>
    <s v="Funcionario"/>
    <d v="2021-02-03T00:00:00"/>
    <n v="28"/>
    <n v="0"/>
    <s v="Apreciado Usuario  Reciba un cordial saludo  nos permitimos informarle que LIME S.A. E.S.P ha recibido su requerimiento por facturacion y lo ha radicado en el Sistema de Informacion Comercial del Servicio de Aseo SIGAB con el numero 784769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84769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nombre propio"/>
    <s v="Cedula de ciudadania"/>
    <s v="HERMENCIA  RUIZ AVILA"/>
    <n v="51576493"/>
    <m/>
    <s v="hermencia158@hotmail.com"/>
    <n v="3132427464"/>
    <n v="3132427464"/>
    <s v="AK 68 15 16 S"/>
    <s v="16 - PUENTE ARANDA"/>
    <s v="43 - SAN RAFAEL"/>
    <s v="PROVIVIENDA NORTE"/>
    <n v="3"/>
    <s v="false"/>
    <s v="true"/>
    <m/>
    <m/>
    <n v="3"/>
    <s v="Ingresada"/>
    <s v="Por el ciudadano"/>
    <m/>
    <s v="PERIODO ACTUAL"/>
    <s v="Gestion oportuna (DTL)"/>
    <s v=" "/>
    <s v="0-3."/>
    <s v="GESTIONADOS"/>
    <s v="GESTIONADO"/>
    <m/>
    <m/>
    <m/>
    <n v="15"/>
    <n v="7"/>
    <n v="6"/>
    <n v="0"/>
  </r>
  <r>
    <n v="3554392020"/>
    <x v="0"/>
    <s v="HABITAT"/>
    <s v="ENTIDADES DISTRITALES"/>
    <s v="UAESP"/>
    <s v="Es Control Interno Disciplinario? | Oficina de Atencion a la Ciudadania | Puede Consolidar | Trasladar Entidades"/>
    <x v="18"/>
    <s v="SUBDIRECCIÓN DE ALUMBRADO PÚBLICO"/>
    <m/>
    <m/>
    <m/>
    <s v="PAULA CAMILA VEGA BUSTOS"/>
    <s v="Activo"/>
    <s v="AVENIDA CARACAS NO. 53 - 80 PRIMER PISO"/>
    <x v="1"/>
    <x v="0"/>
    <s v="Registro para asignacion"/>
    <s v="Solucionado por asignación"/>
    <s v="Solucionado - Registro con preclasificacion"/>
    <s v="SOLICITUD DE MEJORAS EN EL ALUMBRADO PUBLICO COMO SE RELACIONA EN EL D.P. DEL ARCHIVO ADJUNTO."/>
    <m/>
    <s v="Solicitud de mantenimiento de alumbrado publico"/>
    <s v="false"/>
    <s v="true"/>
    <s v="false"/>
    <m/>
    <m/>
    <s v="false"/>
    <m/>
    <m/>
    <m/>
    <m/>
    <m/>
    <m/>
    <m/>
    <m/>
    <m/>
    <m/>
    <d v="2020-12-17T00:00:00"/>
    <d v="2020-12-18T00:00:00"/>
    <d v="2020-12-17T12:05:46"/>
    <x v="1"/>
    <d v="2020-12-18T00:00:00"/>
    <n v="1"/>
    <d v="2020-12-17T00:00:00"/>
    <s v=" "/>
    <s v=" "/>
    <s v=" "/>
    <s v=" "/>
    <s v=" "/>
    <d v="2021-02-02T00:00:00"/>
    <n v="30"/>
    <m/>
    <s v=" "/>
    <d v="2020-12-17T12:05:46"/>
    <d v="2020-12-31T00:00:00"/>
    <n v="1"/>
    <n v="0"/>
    <s v="Registro para atencion"/>
    <s v="Funcionario"/>
    <d v="2020-12-21T00:00:00"/>
    <n v="1"/>
    <n v="0"/>
    <m/>
    <m/>
    <s v="Natural"/>
    <s v="Natural"/>
    <s v="Funcionario"/>
    <s v="pvega147866"/>
    <s v="En nombre propio"/>
    <m/>
    <s v="EDWIN  RODRIGUEZ CUCAITA"/>
    <n v="2950794"/>
    <m/>
    <s v="kukayta@hotmail.com"/>
    <m/>
    <n v="3163532629"/>
    <s v="CL 68A SUR 12 31"/>
    <m/>
    <m/>
    <m/>
    <n v="2"/>
    <s v="false"/>
    <s v="true"/>
    <m/>
    <m/>
    <n v="1"/>
    <s v="Registrada"/>
    <s v="Propios"/>
    <m/>
    <s v="PERIODO ACTUAL"/>
    <s v="Gestion oportuna (DTL)"/>
    <s v=" "/>
    <s v="0-3."/>
    <s v="GESTIONADOS"/>
    <s v="PENDIENTE"/>
    <m/>
    <m/>
    <m/>
    <n v="15"/>
    <n v="10"/>
    <n v="9"/>
    <n v="0"/>
  </r>
  <r>
    <n v="3554622020"/>
    <x v="0"/>
    <s v="HABITAT"/>
    <s v="ENTIDADES DISTRITALES"/>
    <s v="UAESP"/>
    <s v="Es Control Interno Disciplinario? | Oficina de Atencion a la Ciudadania | Puede Consolidar | Trasladar Entidades"/>
    <x v="18"/>
    <s v="SUBDIRECCIÓN DE DISPOSICIÓN FINAL"/>
    <m/>
    <m/>
    <m/>
    <s v="PAULA CAMILA VEGA BUSTOS"/>
    <s v="Activo"/>
    <s v="AVENIDA CARACAS NO. 53 - 80 PRIMER PISO"/>
    <x v="1"/>
    <x v="1"/>
    <s v="Registro para asignacion"/>
    <s v="Solucionado por asignación"/>
    <s v="Solucionado - Registro con preclasificacion"/>
    <s v="CORDIAL SALUDO  LA PRESENTE ES CON EL FIN DE INFORMARLES  RESPETUOSAMENTE SOLICITO SU AYUDA PARA EL PAGO DE LAS CUENTAS DE COBRO POR EL CONTRATO CELEBRADO PARA LA ELABORACION DE LOS ANEXOS CARTOGRAFICOS PARA LOS INFORMES DE CUMPLIMIENTO AMBIENTAL ICAS ANTE LA ANLA  DEL RELLENO SANITARIO DONA JUANA  HAY CUENTAS DE COBRO RADICADAS HACE MAS DE UN ANO Y NO DAN NINGUN TIPO DE RESPUESTA  ADJUNTO ENVIO LAS CUENTAS PENDIENTES POR PAGAR RADICADAS  GRACIA Y QUEDO ATENTO. LA RESPUESTA A LA PRESENTE POR FAVOR ME SEA ENVIADA POR CORREO ELECTRONICO CORDIALMENTE "/>
    <m/>
    <s v="Autorizacion de ingreso y visitas academicas al Relleno Sanitario de Dona Juana"/>
    <s v="true"/>
    <s v="true"/>
    <s v="false"/>
    <m/>
    <m/>
    <s v="false"/>
    <m/>
    <m/>
    <m/>
    <m/>
    <m/>
    <m/>
    <m/>
    <m/>
    <m/>
    <m/>
    <d v="2020-12-17T00:00:00"/>
    <d v="2020-12-18T00:00:00"/>
    <d v="2020-12-17T12:17:13"/>
    <x v="1"/>
    <d v="2020-12-18T00:00:00"/>
    <n v="1"/>
    <d v="2020-12-17T00:00:00"/>
    <s v=" "/>
    <s v=" "/>
    <s v=" "/>
    <s v=" "/>
    <s v=" "/>
    <d v="2021-02-02T00:00:00"/>
    <n v="30"/>
    <m/>
    <s v=" "/>
    <d v="2020-12-17T12:17:13"/>
    <d v="2020-12-31T00:00:00"/>
    <n v="1"/>
    <n v="0"/>
    <s v="Registro para atencion"/>
    <s v="Funcionario"/>
    <d v="2020-12-21T00:00:00"/>
    <n v="1"/>
    <n v="0"/>
    <m/>
    <m/>
    <s v="Natural"/>
    <s v="Natural"/>
    <s v="Funcionario"/>
    <s v="pvega147866"/>
    <s v="En nombre propio"/>
    <m/>
    <s v="OMAR ALEJANDRO QUIROGA RIVERA"/>
    <n v="79971795"/>
    <m/>
    <s v="omarqui79@gmail.com"/>
    <n v="3929985"/>
    <n v="3132627540"/>
    <m/>
    <m/>
    <m/>
    <m/>
    <m/>
    <s v="false"/>
    <s v="true"/>
    <m/>
    <m/>
    <n v="1"/>
    <s v="Registrada"/>
    <s v="Propios"/>
    <m/>
    <s v="PERIODO ACTUAL"/>
    <s v="Gestion oportuna (DTL)"/>
    <s v=" "/>
    <s v="0-3."/>
    <s v="GESTIONADOS"/>
    <s v="PENDIENTE"/>
    <m/>
    <m/>
    <m/>
    <n v="15"/>
    <n v="10"/>
    <n v="9"/>
    <n v="0"/>
  </r>
  <r>
    <n v="3554742020"/>
    <x v="0"/>
    <s v="HABITAT"/>
    <s v="ENTIDADES DISTRITALES"/>
    <s v="UAESP"/>
    <s v="Puede Consolidar | Trasladar Entidades"/>
    <x v="13"/>
    <s v="SUBDIRECCIÓN DE RECOLECCIÓN BARRIDO Y LIMPIEZA"/>
    <m/>
    <m/>
    <m/>
    <s v="JAIRO ANDRES DIAZ ROJAS"/>
    <s v="Activo"/>
    <s v="AVENIDA CARACAS NO. 53 - 80 PRIMER PISO"/>
    <x v="1"/>
    <x v="1"/>
    <s v="En tramite - Por asignacion"/>
    <s v="Solucionado por asignación"/>
    <s v="En tramite - Por asignacion"/>
    <s v="SENORES  UNIDAD ADMINISTRATIVA ESPECIAL DE SERVICIOS PUBLICOS - UAESP CIUDAD ASUNTO  RADICACION WEB  DERECHO DE PETICION DE INTERES PARTICULAR CORDIAL SALUDO  LA PRESENTE ES CON EL FIN DE INFORMARLES  FAVOR ORDENAR A QUIEN CORRESPONDA EL CORTE DE PASTO DE ESPACIO PUBLICO EN LA CALLE 22 A.ENTRE LAS CARRERAS 50 Y 52 Y LA CARRERA 52 ENTRE CALLES 22A Y 22 YA QUE CIUDAD LIMPIA CONTESTO QUE NO LO CORTAN DESDE HACE TRES MESES PORQUE EL DISTRITO NO LE PAGA ESA PARTE  SOLICITAMOS SE REQUIERA A QUIEN CORRESPONDA YA QUE ESTO PRODUCE BOTADERO DE ESCOMBROS E INSEGURIDAD MAXIME CUANDO ESTAMOS A ESPALDAS DEL BUNQUER DE LA FISCALIA GENERAL. LA RESPUESTA A LA PRESENTE POR FAVOR ME SEA ENVIADA POR CORREO ELECTRONICO CORDIALMENTE"/>
    <m/>
    <s v="Corte de Cesped"/>
    <s v="false"/>
    <s v="true"/>
    <s v="false"/>
    <m/>
    <m/>
    <s v="false"/>
    <m/>
    <m/>
    <m/>
    <m/>
    <m/>
    <m/>
    <m/>
    <m/>
    <m/>
    <m/>
    <d v="2020-12-17T00:00:00"/>
    <d v="2020-12-18T00:00:00"/>
    <d v="2020-12-17T14:47:13"/>
    <x v="1"/>
    <d v="2020-12-18T00:00:00"/>
    <n v="1"/>
    <d v="2020-12-17T00:00:00"/>
    <s v=" "/>
    <s v=" "/>
    <s v=" "/>
    <s v=" "/>
    <s v=" "/>
    <d v="2021-02-02T00:00:00"/>
    <n v="21"/>
    <m/>
    <s v=" "/>
    <d v="2020-12-31T00:00:00"/>
    <d v="2020-12-31T00:00:00"/>
    <n v="9"/>
    <n v="0"/>
    <s v="Clasificacion"/>
    <s v="Funcionario"/>
    <d v="2021-01-28T00:00:00"/>
    <n v="28"/>
    <n v="0"/>
    <m/>
    <m/>
    <s v="Natural"/>
    <s v="Natural"/>
    <s v="Funcionario"/>
    <s v="jadiaz1016"/>
    <s v="En nombre propio"/>
    <s v="Cedula de ciudadania"/>
    <s v="OMAR HUMBERTO LOPEZ AVELLANEDA"/>
    <n v="19405976"/>
    <m/>
    <s v="OMARHULOP@HOTMAIL.COM"/>
    <n v="7582019"/>
    <n v="3114944142"/>
    <s v="CL 22 50 49"/>
    <s v="13 - TEUSAQUILLO"/>
    <s v="101 - TEUSAQUILLO"/>
    <s v="TEUSAQUILLO"/>
    <n v="4"/>
    <s v="false"/>
    <s v="true"/>
    <m/>
    <m/>
    <n v="3"/>
    <s v="Ingresada"/>
    <s v="Propios"/>
    <m/>
    <s v="PERIODO ACTUAL"/>
    <s v=" "/>
    <s v="Pendiente en terminos"/>
    <s v="6-10."/>
    <s v="PENDIENTE"/>
    <s v="PENDIENTE"/>
    <m/>
    <m/>
    <m/>
    <n v="15"/>
    <n v="10"/>
    <n v="9"/>
    <n v="0"/>
  </r>
  <r>
    <n v="3554892020"/>
    <x v="0"/>
    <s v="HABITAT"/>
    <s v="ENTIDADES DISTRITALES"/>
    <s v="UAESP"/>
    <s v="Puede Consolidar | Trasladar Entidades"/>
    <x v="9"/>
    <s v="SUBDIRECCIÓN DE RECOLECCIÓN BARRIDO Y LIMPIEZA"/>
    <s v="SERVICIOS PUBLICOS"/>
    <s v="RECOLECCION BARRIDO Y LIMPIEZA"/>
    <s v="PODA DE ARBOLES - SUBDIRECCION DE RECOLECCION  BARRIDO Y LIMPIEZA"/>
    <s v="Nelson  Medina "/>
    <s v="Activo"/>
    <s v="AVENIDA CARACAS NO. 53 - 80 PRIMER PISO"/>
    <x v="1"/>
    <x v="1"/>
    <s v="En tramite - Por asignacion"/>
    <s v="En trámite - Por respuesta parcial"/>
    <s v="En tramite - Por respuesta parcial"/>
    <s v="ASUNTO  SOLICITUD PODA DE ARBOLES PARQUE YO  CAROLINA IBANEZ PEREZ  CON CC. 52803418 DE BOGOTA  RESIDENTE EN LA CALLE 160 A # 17?16  EDIFICIO ESTRELLA DEL NORTE  APTO 404  BARRIO ESTRELLA DEL NORTE O VILLA MAGDALA  EN EJERCICIO DEL DERECHO DE PECION CONSAGRADO EN EL ART 23 DE LA CONSTUCION POLICA DE COLOMBIA  RESPETUOSAMENTE ME DIRIJO A SU DESPACHO  PARA  SOLICITAR LA PODA DE LOS ARBOLES DEL PARQUE PUBLICO UBICADO EL LA CALLE 160 A CON CARRERA 17  YA QUE DESDE QUE ESTE PARQUE PASO A SER PUBLICO  LOS ARBOLES NO HAN SIDO PODADOS Y ALGUNOS YA ENEN RAMAS SOBRE LOS CABLES DEL ALUMBRADO PUBLICO Y EN EPOCA DE LLUVIAS O VIENTOS FUERTES  ESTO AMENAZA LA ESTABILIDAD DE ESOS CABLES. POR OTRA PARTE  LOS ARBOLES FRONDOSOS PERMITEN QUE EL PARQUE SEA UN LUGAR INSEGURO YA QUE EVITA LA VISIBILIDAD DESDE LA CALLE. ANEXO FOTOGRAAS DE LOS ARBOLES. CORDIALMENTE  CAROLINA IBANEZ PEREZ 52803418 BOGOTA CAROLINAIBANEZ33@GMAIL.COM 3005379122 "/>
    <s v="MISIONAL"/>
    <s v="Poda de Arboles en Espacio Publico"/>
    <s v="false"/>
    <s v="true"/>
    <s v="false"/>
    <m/>
    <m/>
    <s v="false"/>
    <m/>
    <m/>
    <m/>
    <m/>
    <m/>
    <m/>
    <m/>
    <m/>
    <m/>
    <m/>
    <d v="2020-12-17T00:00:00"/>
    <d v="2020-12-18T00:00:00"/>
    <d v="2020-12-17T14:50:04"/>
    <x v="1"/>
    <d v="2020-12-18T00:00:00"/>
    <n v="1"/>
    <d v="2020-12-17T00:00:00"/>
    <s v=" "/>
    <s v=" "/>
    <s v=" "/>
    <s v=" "/>
    <s v=" "/>
    <d v="2021-02-02T00:00:00"/>
    <n v="30"/>
    <m/>
    <s v=" "/>
    <d v="2020-12-17T17:19:52"/>
    <d v="2020-12-31T00:00:00"/>
    <n v="1"/>
    <n v="0"/>
    <s v="Clasificacion"/>
    <s v="Funcionario"/>
    <d v="2021-01-28T00:00:00"/>
    <n v="28"/>
    <n v="0"/>
    <s v="Respetado ciudadano  (a) Reciba un cordial saludo de parte de la empresa PROMOAMBIENTAL DISTRITO S.A.S. E.S.P.  con el fin de dar tramite a su requerimiento allegado por la Sistema Distrital de Quejas y Soluciones (SDQS) No. 3554892020  le informamos que sera atendido bajo radicado 78135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554892020  le informamos que sera atendido bajo radicado 78135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CAROLINA  IBANEZ PEREZ"/>
    <n v="52803418"/>
    <m/>
    <s v="carolinaibanez33@gmail.com"/>
    <n v="8452312"/>
    <n v="3005379122"/>
    <s v="AC 160A 17 17"/>
    <s v="01 - USAQUEN"/>
    <s v="12 - TOBERIN"/>
    <s v="ESTRELLA DEL NORTE"/>
    <n v="3"/>
    <s v="false"/>
    <s v="true"/>
    <m/>
    <m/>
    <n v="3"/>
    <s v="Ingresada"/>
    <s v="Propios"/>
    <m/>
    <s v="PERIODO ACTUAL"/>
    <s v="Gestion oportuna (DTL)"/>
    <s v=" "/>
    <s v="0-3."/>
    <s v="GESTIONADOS"/>
    <s v="PENDIENTE"/>
    <m/>
    <m/>
    <m/>
    <n v="15"/>
    <n v="10"/>
    <n v="9"/>
    <n v="0"/>
  </r>
  <r>
    <n v="3555722020"/>
    <x v="0"/>
    <s v="HABITAT"/>
    <s v="ENTIDADES DISTRITALES"/>
    <s v="UAESP"/>
    <s v="Puede Consolidar"/>
    <x v="6"/>
    <s v="SUBDIRECCIÓN DE RECOLECCIÓN BARRIDO Y LIMPIEZA"/>
    <m/>
    <m/>
    <m/>
    <s v="ERIKA MAGALY RAMIREZ MORA"/>
    <s v="Activo"/>
    <m/>
    <x v="0"/>
    <x v="4"/>
    <s v="En tramite - Por asignacion"/>
    <s v="Solucionado - Por respuesta definitiva"/>
    <s v="En tramite - Por asignacion"/>
    <s v="BUENAS TARDES  DESEO INTERPONER RECLAMCION A LA UNIDAD ADMINISTRATIVA ESPECIAL DE SERVICIOS PUBLICOS  DEBDIDO A QUE LE DIA DE HOY 17/12/2020 A LAS 11 00 AM  EN EL BARRIO CIUDAD ROMA DE KENNEDY  ESTUVIERON CORTANDO EL CESPED PERSONAL DE CIUDAD LIMPIA  UNA DE LAS PIEDRAS IMPACTO EL VIDRIO DE LA PUERTA PRINCIPAL DE MI VIVIENDA  UBICADA EN LA CALLE 56 # 79 40 SUR  EN FRENTE DEL PARQUE EL COLOMBIT. SE HABLO CON EL PERSONAL QUIEN ME INDICO QUE POR ESTE MEDIO PODRIA INTERPONER ESTA RECLAMACION  PARA EL PAGO DE LOS DANOS OCASIONADOS. ADJUNTO ENVIO IMAGENES DEL SUCESO MUCHAS GRACIAS."/>
    <m/>
    <m/>
    <s v="false"/>
    <s v="false"/>
    <s v="false"/>
    <m/>
    <m/>
    <s v="false"/>
    <m/>
    <m/>
    <s v="08 - KENNEDY"/>
    <s v="48 - TIMIZA"/>
    <s v="ROMA"/>
    <n v="3"/>
    <m/>
    <m/>
    <m/>
    <m/>
    <d v="2020-12-17T00:00:00"/>
    <d v="2020-12-18T00:00:00"/>
    <d v="2020-12-17T18:07:38"/>
    <x v="1"/>
    <d v="2020-12-18T00:00:00"/>
    <m/>
    <s v=" "/>
    <s v=" "/>
    <s v=" "/>
    <s v=" "/>
    <s v=" "/>
    <s v=" "/>
    <d v="2021-02-02T00:00:00"/>
    <n v="21"/>
    <m/>
    <s v=" "/>
    <d v="2020-12-31T00:00:00"/>
    <d v="2020-12-31T00:00:00"/>
    <n v="9"/>
    <n v="0"/>
    <s v="Clasificacion"/>
    <s v="Funcionario"/>
    <d v="2021-01-28T00:00:00"/>
    <n v="28"/>
    <n v="0"/>
    <m/>
    <m/>
    <s v="Natural"/>
    <s v="Natural"/>
    <s v="Peticionario Identificado"/>
    <s v="eramirez42160"/>
    <s v="En nombre propio"/>
    <s v="Cedula de ciudadania"/>
    <s v="DIANA IBETH LEAL MUNOZ"/>
    <n v="1012415030"/>
    <m/>
    <s v="di0901@hotmail.com"/>
    <m/>
    <n v="3219369004"/>
    <s v="CL 56 79 40 SUR"/>
    <s v="08 - KENNEDY"/>
    <s v="48 - TIMIZA"/>
    <s v="ROMA"/>
    <n v="3"/>
    <s v="false"/>
    <s v="true"/>
    <m/>
    <m/>
    <n v="3"/>
    <s v="Ingresada"/>
    <s v="Por el ciudadano"/>
    <m/>
    <s v="PERIODO ACTUAL"/>
    <s v=" "/>
    <s v="Pendiente en terminos"/>
    <s v="6-10."/>
    <s v="PENDIENTE"/>
    <s v="PENDIENTE"/>
    <m/>
    <m/>
    <m/>
    <n v="15"/>
    <n v="10"/>
    <n v="9"/>
    <n v="0"/>
  </r>
  <r>
    <n v="3558192020"/>
    <x v="0"/>
    <s v="HABITAT"/>
    <s v="ENTIDADES DISTRITALES"/>
    <s v="UAESP"/>
    <s v="Puede Consolidar | Trasladar Entidades"/>
    <x v="9"/>
    <s v="SUBDIRECCIÓN DE RECOLECCIÓN BARRIDO Y LIMPIEZA"/>
    <m/>
    <m/>
    <m/>
    <s v="Nelson  Medina "/>
    <s v="Activo"/>
    <s v="SuperCADE Virtual"/>
    <x v="4"/>
    <x v="0"/>
    <s v="En tramite - Por asignacion"/>
    <s v="Solucionado por asignación"/>
    <s v="En tramite - Por asignacion"/>
    <s v="Bogota 2020-12-17  Senores  UAESP Cordial saludo   Solicito dar solucion al problema causado por un manejo inadecuado de desechos en el lugar. El espacio afectado por el inconveniente es un parque ubicado en latitud  4.594284534454346 longitud  -74.0730972290039  con direccion Cl. 9 #3-12  Bogota  Colombia. Este inconveniente se ha presentado por un periodo de 0 a 2 semanas. Adjunto imagenes a la peticion. Agradezco la atencion prestada y quedo a la espera de su respuesta de acuerdo a los terminos establecidos por la ley. FLAVIO ANDRES MARTINEZ ERAZO CC 87063866"/>
    <m/>
    <s v="ACUERDO 523 DEL 2013"/>
    <s v="true"/>
    <s v="true"/>
    <s v="false"/>
    <m/>
    <m/>
    <s v="false"/>
    <m/>
    <m/>
    <s v="17 - LA CANDELARIA"/>
    <s v="94 - LA CANDELARIA"/>
    <s v="CENTRO ADMINISTRATIVO"/>
    <m/>
    <n v="-740730972290039"/>
    <n v="4594284534454340"/>
    <m/>
    <m/>
    <d v="2020-12-17T00:00:00"/>
    <d v="2020-12-18T00:00:00"/>
    <d v="2020-12-17T18:12:35"/>
    <x v="1"/>
    <d v="2020-12-18T00:00:00"/>
    <m/>
    <s v=" "/>
    <s v=" "/>
    <s v=" "/>
    <s v=" "/>
    <s v=" "/>
    <s v=" "/>
    <d v="2021-02-02T00:00:00"/>
    <n v="21"/>
    <m/>
    <s v=" "/>
    <d v="2020-12-31T00:00:00"/>
    <d v="2020-12-31T00:00:00"/>
    <n v="9"/>
    <n v="0"/>
    <s v="Clasificacion"/>
    <s v="Funcionario"/>
    <d v="2021-01-28T00:00:00"/>
    <n v="28"/>
    <n v="0"/>
    <m/>
    <m/>
    <s v="Natural"/>
    <s v="Natural"/>
    <s v="Funcionario"/>
    <s v="nmedina786"/>
    <s v="En nombre propio"/>
    <s v="Cedula de ciudadania"/>
    <s v="FLAVIO ANDRES MARTINEZ ERAZO"/>
    <n v="87063866"/>
    <m/>
    <s v="famartineze@alcaldiabogota.gov.co"/>
    <m/>
    <m/>
    <m/>
    <m/>
    <m/>
    <m/>
    <m/>
    <s v="false"/>
    <s v="false"/>
    <m/>
    <m/>
    <n v="3"/>
    <s v="Ingresada"/>
    <s v="Por el distrito"/>
    <m/>
    <s v="PERIODO ACTUAL"/>
    <s v=" "/>
    <s v="Pendiente en terminos"/>
    <s v="6-10."/>
    <s v="PENDIENTE"/>
    <s v="PENDIENTE"/>
    <m/>
    <m/>
    <m/>
    <n v="15"/>
    <n v="10"/>
    <n v="9"/>
    <n v="0"/>
  </r>
  <r>
    <n v="3558502020"/>
    <x v="0"/>
    <s v="HABITAT"/>
    <s v="ENTIDADES DISTRITALES"/>
    <s v="UAESP"/>
    <s v="Puede Consolidar | Trasladar Entidades"/>
    <x v="9"/>
    <s v="SUBDIRECCIÓN DE RECOLECCIÓN BARRIDO Y LIMPIEZA"/>
    <m/>
    <m/>
    <m/>
    <s v="Nelson  Medina "/>
    <s v="Activo"/>
    <s v="LINEA 195 - SERVICIO A LA CIUDADANIA"/>
    <x v="2"/>
    <x v="1"/>
    <s v="En tramite - Por asignacion"/>
    <s v="Solucionado por asignación"/>
    <s v="En tramite - Por asignacion"/>
    <s v="EL SENOR WILLIAM FELIPE BARRAGAN PALMA SE COMUNICA A LA LINEA 195 Y SIENDO LAS 3 10PM  MANIFIESTA QUE LA EMPRESA DE ACUEDUCTO Y ALCANTARILLADO DE BOGOTA EAB ESP LE ESTA HACIENDO UN COBRO PERO NO POR CONSUMO DE AGUA  SI NO  POR ASEO DE LA FACTURA DE SERVICIO PUBLICO NUMERO 20232712  CUENTA CONTRATO 12202327 DE LA DIRECCION CALLE 147 # 17 - 95  BARRIO CEDRITOS DE LA LOCALIDAD USAQUEN  SIN EMBARGO EL CIUDADANO MENCIONA QUE ESE COBRO QUE LO HACEN POR PARTE DE PROMOAMBIENTAL YA SE ENCUENTRA CANCELADO  EL CIUDADANO REALIZO UN ACUERDO DE PAGO CON LA ENTIDAD QUEDANDO A PAZ Y SALVO CON LA DEUDA CON SOLICITUD 731586 POR LO ANTERIOR  EL CIUDADANO SOLICITA SE REALICE LA VERIFICACION Y CORRECCION EN EL SISTEMA Y LE HAGAN ENVIO DE QUE SE ENCUENTRA A PAZ Y SALVO CON LA ENTIDAD."/>
    <m/>
    <s v="Ingreso de un Reclamo  Queja o Sugerencia en el Sistema Distrital de Quejas y Soluciones"/>
    <s v="false"/>
    <s v="false"/>
    <s v="false"/>
    <m/>
    <m/>
    <s v="false"/>
    <m/>
    <m/>
    <m/>
    <m/>
    <m/>
    <m/>
    <m/>
    <m/>
    <m/>
    <m/>
    <d v="2020-12-17T00:00:00"/>
    <d v="2020-12-18T00:00:00"/>
    <d v="2020-12-17T17:52:16"/>
    <x v="1"/>
    <d v="2020-12-18T00:00:00"/>
    <m/>
    <s v=" "/>
    <s v=" "/>
    <s v=" "/>
    <s v=" "/>
    <s v=" "/>
    <s v=" "/>
    <d v="2021-02-02T00:00:00"/>
    <n v="22"/>
    <m/>
    <s v=" "/>
    <d v="2020-12-31T00:00:00"/>
    <d v="2020-12-31T00:00:00"/>
    <n v="9"/>
    <n v="0"/>
    <s v="Clasificacion"/>
    <s v="Funcionario"/>
    <d v="2021-01-28T00:00:00"/>
    <n v="28"/>
    <n v="0"/>
    <m/>
    <m/>
    <s v="Natural"/>
    <s v="Natural"/>
    <s v="Funcionario"/>
    <s v="nmedina786"/>
    <s v="En nombre propio"/>
    <s v="Cedula de ciudadania"/>
    <s v="WILLIAM FELIPE BARRAGAN PALMA"/>
    <n v="1020842586"/>
    <s v="PERSONAS EN CONDICION DE DISCAPACIDAD"/>
    <s v="williamfelipebp@gmail.com"/>
    <n v="7040646"/>
    <n v="3123587476"/>
    <m/>
    <m/>
    <m/>
    <m/>
    <m/>
    <s v="false"/>
    <s v="true"/>
    <m/>
    <m/>
    <n v="3"/>
    <s v="Ingresada"/>
    <s v="Por el distrito"/>
    <m/>
    <s v="PERIODO ACTUAL"/>
    <s v=" "/>
    <s v="Pendiente en terminos"/>
    <s v="6-10."/>
    <s v="PENDIENTE"/>
    <s v="PENDIENTE"/>
    <m/>
    <m/>
    <m/>
    <n v="15"/>
    <n v="10"/>
    <n v="9"/>
    <n v="0"/>
  </r>
  <r>
    <n v="355932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1"/>
    <s v="En tramite - Por asignacion"/>
    <s v="En trámite - Por respuesta parcial"/>
    <s v="En tramite - Por respuesta parcial"/>
    <s v="MAL USO DE LOS CONTENEDORES DE BASURA UBICADOA EN LA CALLE 160 BARRIO GILMAR SUBA ..ENTRE LAS CARRERAS 62 Y 63.. FRENTE A LOS CONJUNTOS VANG GHOG Y MATISSE... POR PARTE DE LOS FRUVERS UBICADOS EN ESTE SECTOR...ADEMAS LE COLOCAN UNOS PALOS CON EL OBJETO DE NO TENER QUE ESTAR ABRIENDO LAS TAPAS...LAS BOLSAS DE BASURA LAS UBICAN POR FUERA DE LOS CONTENEDORES Y CUANDO LLEGAN LOS HABITANTES DE CALLE  ESTOS ESPARCEN TODA LA BASURA EN EL ANDEN..ORIGINANDO UN FOCO DE INFECCION Y PROBLEMAS DE ROESDORES Y MALOS OLORES EN EL SECTOR...ADEMAS HAY DOS CONTENEDORES UBICADOS EN LA CEBRA Y OBSTACULIZAN EL PASO DE LOS ESCOLARES......POR ESTE MEDIO COMO ADULTO MAYOR Y PACIENTE ONCOLOGICO SOLICITO SE TRASLEDEN POR LO MENOS DOS CONTENEDORES AL FRENTE DE ESTOS LOCALES QUE SON LOS QUE AFECTAN EL ASEO ENFRENTE DE NUESTROS CONJUNTOS."/>
    <s v="MISIONAL"/>
    <m/>
    <s v="false"/>
    <s v="true"/>
    <s v="false"/>
    <m/>
    <m/>
    <s v="false"/>
    <m/>
    <m/>
    <s v="11 - SUBA"/>
    <s v="18 - BRITALIA"/>
    <s v="GILMAR"/>
    <n v="4"/>
    <n v="-740637902"/>
    <n v="4.7435887999999904E+16"/>
    <m/>
    <m/>
    <d v="2020-12-17T00:00:00"/>
    <d v="2020-12-18T00:00:00"/>
    <d v="2020-12-24T10:48:07"/>
    <x v="1"/>
    <d v="2020-12-24T00:00:00"/>
    <m/>
    <s v=" "/>
    <s v=" "/>
    <s v=" "/>
    <s v=" "/>
    <s v=" "/>
    <s v=" "/>
    <d v="2021-02-08T00:00:00"/>
    <n v="29"/>
    <m/>
    <s v=" "/>
    <d v="2020-12-28T11:19:16"/>
    <d v="2020-12-31T00:00:00"/>
    <n v="2"/>
    <n v="0"/>
    <s v="Clasificacion"/>
    <s v="Funcionario"/>
    <d v="2021-02-05T00:00:00"/>
    <n v="28"/>
    <n v="0"/>
    <s v="SENOR USUARIO (A)   Reciba un cordial saludo de Area   Limpia S.A. ESP  se informa que en aten-cion su solicitud recibida por la pagina Distrital de Quejas y Soluciones bajo numero 3559322020 su PQR fue radicada en el Sistema de Informacion Comercial mediante consecutivo No.7867164 sera resuelta dentro de los terminos de ley.  Cordial Saludo "/>
    <s v="SENOR USUARIO (A)   Reciba un cordial saludo de Area   Limpia S.A. ESP  se informa que en aten-cion su solicitud recibida por la pagina Distrital de Quejas y Soluciones bajo numero 3559322020 su PQR fue radicada en el Sistema de Informacion Comercial mediante consecutivo No.7867164 sera resuelta dentro de los terminos de ley.  Cordial Saludo "/>
    <m/>
    <m/>
    <s v="Anónimo"/>
    <s v="sprieto32"/>
    <s v="En nombre propio"/>
    <m/>
    <s v="ANONIMO"/>
    <m/>
    <m/>
    <m/>
    <m/>
    <m/>
    <m/>
    <m/>
    <m/>
    <m/>
    <m/>
    <s v="false"/>
    <s v="false"/>
    <m/>
    <m/>
    <n v="3"/>
    <s v="Ingresada"/>
    <s v="Por el ciudadano"/>
    <m/>
    <s v="PERIODO ACTUAL"/>
    <s v="Gestion oportuna (DTL)"/>
    <s v=" "/>
    <s v="0-3."/>
    <s v="GESTIONADOS"/>
    <s v="PENDIENTE"/>
    <m/>
    <m/>
    <m/>
    <n v="15"/>
    <n v="5"/>
    <n v="4"/>
    <n v="0"/>
  </r>
  <r>
    <n v="355994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m/>
    <x v="0"/>
    <x v="0"/>
    <s v="En tramite - Por asignacion"/>
    <s v="En trámite - Por respuesta parcial"/>
    <s v="En tramite - Por respuesta parcial"/>
    <s v="SE RADICO PETICION CON NUMERO 1873192020 DESDE EL MES DE JULIO DEL 2020  Y A LA FECHA DICIEMBRE DEL 2020 NO SE HA OBSERVADO NINGUN TRAMITE. COMO RESIDENTES SEGUIMOS AFECTADOS. LAS RAMAS DEL ARBOLADO ENREDADAS EN LAS REDES ELECTRICAS Y CUANDO PASAN LOS VEHICULOS SE LLEVAN LAS CUERDAS. AGRADEZCO SE TOMEN LOS CORRECTIVOS DEL CASO."/>
    <s v="MISIONAL"/>
    <m/>
    <s v="false"/>
    <s v="false"/>
    <s v="false"/>
    <m/>
    <m/>
    <s v="false"/>
    <m/>
    <m/>
    <m/>
    <m/>
    <m/>
    <m/>
    <n v="-741053087"/>
    <n v="4687424"/>
    <m/>
    <m/>
    <d v="2020-12-17T00:00:00"/>
    <d v="2020-12-18T00:00:00"/>
    <d v="2020-12-18T18:47:37"/>
    <x v="1"/>
    <d v="2020-12-18T00:00:00"/>
    <m/>
    <s v=" "/>
    <s v=" "/>
    <s v=" "/>
    <s v=" "/>
    <s v=" "/>
    <s v=" "/>
    <d v="2021-02-02T00:00:00"/>
    <n v="30"/>
    <m/>
    <s v=" "/>
    <d v="2020-12-19T10:25:12"/>
    <d v="2020-12-31T00:00:00"/>
    <n v="1"/>
    <n v="0"/>
    <s v="Clasificacion"/>
    <s v="Funcionario"/>
    <d v="2021-01-28T00:00:00"/>
    <n v="28"/>
    <n v="0"/>
    <s v="Respetado usuario     Reciba un cordial saludo de Bogota Limpia S.A.S. E.S.P.  se informa que en atencion a su solicitud  su PQR fue radicada en el Sistema de Informacion para la Gestion y Operacion del Servicio Publico de Aseo. - SIGAB  mediante consecutivo No 782434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m/>
    <m/>
    <s v="Anónimo"/>
    <s v="cmoreno51"/>
    <s v="En nombre propio"/>
    <m/>
    <s v="ANONIMO"/>
    <m/>
    <m/>
    <m/>
    <m/>
    <m/>
    <m/>
    <m/>
    <m/>
    <m/>
    <m/>
    <s v="false"/>
    <s v="false"/>
    <m/>
    <m/>
    <n v="3"/>
    <s v="Ingresada"/>
    <s v="Por el ciudadano"/>
    <m/>
    <s v="PERIODO ACTUAL"/>
    <s v="Gestion oportuna (DTL)"/>
    <s v=" "/>
    <s v="0-3."/>
    <s v="GESTIONADOS"/>
    <s v="PENDIENTE"/>
    <m/>
    <m/>
    <m/>
    <n v="15"/>
    <n v="9"/>
    <n v="8"/>
    <n v="0"/>
  </r>
  <r>
    <n v="356067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0"/>
    <s v="En tramite - Por traslado"/>
    <s v="Solucionado - Por respuesta definitiva"/>
    <s v="Solucionado - Por respuesta definitiva"/>
    <s v="Solicitud visita epidemiologica al barrio Villa Mayor Oriental"/>
    <s v="MISIONAL"/>
    <m/>
    <s v="false"/>
    <s v="true"/>
    <s v="false"/>
    <m/>
    <m/>
    <s v="false"/>
    <m/>
    <m/>
    <s v="15 - ANTONIO NARINO"/>
    <s v="38 - RESTREPO"/>
    <s v="VILLA MAYOR ORIENTAL"/>
    <n v="3"/>
    <n v="-74120222786"/>
    <n v="459129918799999"/>
    <m/>
    <m/>
    <d v="2020-12-17T00:00:00"/>
    <d v="2020-12-18T00:00:00"/>
    <d v="2020-12-21T08:33:10"/>
    <x v="1"/>
    <d v="2020-12-22T00:00:00"/>
    <m/>
    <s v=" "/>
    <s v=" "/>
    <s v=" "/>
    <s v=" "/>
    <s v=" "/>
    <s v=" "/>
    <d v="2021-02-04T00:00:00"/>
    <n v="30"/>
    <m/>
    <s v=" "/>
    <d v="2020-12-21T15:30:24"/>
    <d v="2020-12-31T00:00:00"/>
    <n v="1"/>
    <n v="0"/>
    <s v="Registro para atencion"/>
    <s v="Funcionario"/>
    <d v="2020-12-23T00:00:00"/>
    <n v="1"/>
    <n v="0"/>
    <s v="respuesta definitiva por cuanto la entidad que debe dar respuesta es la secretaria de salud y ya la tiene para su tramite"/>
    <m/>
    <s v="Natural"/>
    <s v="Natural"/>
    <s v="Peticionario por Identificar"/>
    <s v="onavarrete7"/>
    <m/>
    <m/>
    <s v="BERTHA LUCIA SANCHEZ "/>
    <m/>
    <m/>
    <s v="jacvivetuvilla@gmail.com"/>
    <m/>
    <m/>
    <m/>
    <m/>
    <m/>
    <m/>
    <m/>
    <s v="false"/>
    <s v="true"/>
    <m/>
    <m/>
    <n v="1"/>
    <s v="Recibida"/>
    <s v="Por el ciudadano"/>
    <m/>
    <s v="PERIODO ACTUAL"/>
    <s v="Gestion oportuna (DTL)"/>
    <s v=" "/>
    <s v="0-3."/>
    <s v="GESTIONADOS"/>
    <s v="GESTIONADO"/>
    <m/>
    <m/>
    <m/>
    <n v="15"/>
    <n v="8"/>
    <n v="7"/>
    <n v="0"/>
  </r>
  <r>
    <n v="3560692020"/>
    <x v="0"/>
    <s v="HABITAT"/>
    <s v="ENTIDADES DISTRITALES"/>
    <s v="UAESP"/>
    <s v="Es Control Interno Disciplinario? | Oficina de Atencion a la Ciudadania | Puede Consolidar | Trasladar Entidades"/>
    <x v="18"/>
    <s v="SUBDIRECCIÓN ADMINISTRATIVA Y FINANCIERA"/>
    <m/>
    <m/>
    <m/>
    <s v="OMAR YESID NAVARRETE CASTRO"/>
    <s v="Activo"/>
    <m/>
    <x v="0"/>
    <x v="0"/>
    <s v="En tramite - Por traslado"/>
    <s v="Solucionado - Por respuesta definitiva"/>
    <s v="En tramite - Por traslado"/>
    <s v="aseo limpieza recoleccion de basuras  escombros"/>
    <m/>
    <m/>
    <s v="false"/>
    <s v="true"/>
    <s v="false"/>
    <m/>
    <m/>
    <s v="false"/>
    <m/>
    <m/>
    <s v="13 - TEUSAQUILLO"/>
    <s v="100 - GALERIAS"/>
    <s v="BELALCAZAR"/>
    <n v="4"/>
    <n v="-7407856285572050"/>
    <n v="4642739251616370"/>
    <m/>
    <m/>
    <d v="2020-12-17T00:00:00"/>
    <d v="2020-12-18T00:00:00"/>
    <d v="2020-12-23T10:19:26"/>
    <x v="1"/>
    <d v="2020-12-24T00:00:00"/>
    <m/>
    <s v=" "/>
    <s v=" "/>
    <s v=" "/>
    <s v=" "/>
    <s v=" "/>
    <s v=" "/>
    <d v="2021-02-08T00:00:00"/>
    <n v="26"/>
    <m/>
    <s v=" "/>
    <d v="2020-12-31T00:00:00"/>
    <d v="2020-12-31T00:00:00"/>
    <n v="5"/>
    <n v="0"/>
    <s v="Registro para atencion"/>
    <s v="Funcionario"/>
    <d v="2020-12-28T00:00:00"/>
    <n v="1"/>
    <n v="3"/>
    <m/>
    <m/>
    <s v="Natural"/>
    <s v="Natural"/>
    <s v="Peticionario Identificado"/>
    <s v="onavarrete7"/>
    <m/>
    <s v="Cedula de ciudadania"/>
    <s v="INDIRA  TARQUINO "/>
    <n v="80218487"/>
    <m/>
    <s v="javi2386@hotmail.com"/>
    <n v="3457366"/>
    <n v="3123174740"/>
    <s v="CL 60  18 50"/>
    <s v="13 - TEUSAQUILLO"/>
    <s v="100 - GALERIAS"/>
    <s v="SAN LUIS"/>
    <n v="3"/>
    <s v="false"/>
    <s v="false"/>
    <m/>
    <m/>
    <n v="1"/>
    <s v="Recibida"/>
    <s v="Por el ciudadano"/>
    <m/>
    <s v="PERIODO ACTUAL"/>
    <s v=" "/>
    <s v="Pendiente en terminos"/>
    <s v="4-5."/>
    <s v="PENDIENTE"/>
    <s v="PENDIENTE"/>
    <m/>
    <m/>
    <m/>
    <n v="15"/>
    <n v="6"/>
    <n v="5"/>
    <n v="0"/>
  </r>
  <r>
    <n v="3561052020"/>
    <x v="0"/>
    <s v="HABITAT"/>
    <s v="ENTIDADES DISTRITALES"/>
    <s v="UAESP"/>
    <s v="Es Control Interno Disciplinario? | Oficina de Atencion a la Ciudadania | Puede Consolidar | Trasladar Entidades"/>
    <x v="18"/>
    <s v="SUBDIRECCIÓN ADMINISTRATIVA Y FINANCIERA"/>
    <m/>
    <m/>
    <m/>
    <s v="OMAR YESID NAVARRETE CASTRO"/>
    <s v="Activo"/>
    <m/>
    <x v="0"/>
    <x v="0"/>
    <s v="En tramite - Por traslado"/>
    <s v="Solucionado - Por respuesta definitiva"/>
    <s v="En tramite - Por traslado"/>
    <s v="aseo. limpieza. basuras. escombros"/>
    <m/>
    <m/>
    <s v="false"/>
    <s v="true"/>
    <s v="false"/>
    <m/>
    <m/>
    <s v="false"/>
    <m/>
    <m/>
    <s v="13 - TEUSAQUILLO"/>
    <s v="100 - GALERIAS"/>
    <s v="CHAPINERO OCCIDENTAL"/>
    <n v="4"/>
    <n v="-7406552463769910"/>
    <n v="4645856438561980"/>
    <m/>
    <m/>
    <d v="2020-12-17T00:00:00"/>
    <d v="2020-12-18T00:00:00"/>
    <d v="2020-12-23T10:16:08"/>
    <x v="1"/>
    <d v="2020-12-24T00:00:00"/>
    <m/>
    <s v=" "/>
    <s v=" "/>
    <s v=" "/>
    <s v=" "/>
    <s v=" "/>
    <s v=" "/>
    <d v="2021-02-08T00:00:00"/>
    <n v="26"/>
    <m/>
    <s v=" "/>
    <d v="2020-12-31T00:00:00"/>
    <d v="2020-12-31T00:00:00"/>
    <n v="5"/>
    <n v="0"/>
    <s v="Registro para atencion"/>
    <s v="Funcionario"/>
    <d v="2020-12-28T00:00:00"/>
    <n v="1"/>
    <n v="3"/>
    <m/>
    <m/>
    <s v="Natural"/>
    <s v="Natural"/>
    <s v="Peticionario Identificado"/>
    <s v="onavarrete7"/>
    <m/>
    <s v="Cedula de ciudadania"/>
    <s v="INDIRA  TARQUINO "/>
    <n v="80218487"/>
    <m/>
    <s v="javi2386@hotmail.com"/>
    <n v="3457366"/>
    <n v="3123174740"/>
    <s v="CL 60  18 50"/>
    <s v="13 - TEUSAQUILLO"/>
    <s v="100 - GALERIAS"/>
    <s v="SAN LUIS"/>
    <n v="3"/>
    <s v="false"/>
    <s v="false"/>
    <m/>
    <m/>
    <n v="1"/>
    <s v="Recibida"/>
    <s v="Por el ciudadano"/>
    <m/>
    <s v="PERIODO ACTUAL"/>
    <s v=" "/>
    <s v="Pendiente en terminos"/>
    <s v="4-5."/>
    <s v="PENDIENTE"/>
    <s v="PENDIENTE"/>
    <m/>
    <m/>
    <m/>
    <n v="15"/>
    <n v="6"/>
    <n v="5"/>
    <n v="0"/>
  </r>
  <r>
    <n v="356219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PAULA CAMILA VEGA BUSTOS"/>
    <s v="Activo"/>
    <m/>
    <x v="0"/>
    <x v="2"/>
    <s v="Registro - con preclasificacion"/>
    <s v="Solucionado - Por traslado"/>
    <s v="Solucionado - Por traslado"/>
    <s v="ME LLAMO JUAN SABOGAL TENGO 27 ANOS Y ESTOY SOLICITANDO LA VALIDACION PARA EL INGRESO SOLIDARIO YA QUE SOY UNA PERSONA EN CONDICION DE DISCAPACIDAD MULTIPLE Y NO TENGO FACULTADES PARA AUTO SOSTENERME Y DURANTE ESTA PANDEMIA NO HE RECIBIDO NINGUNA AYUDA O APORTE PARA INGRESO DE MI HOGAR."/>
    <s v="MISIONAL"/>
    <m/>
    <s v="false"/>
    <s v="false"/>
    <s v="false"/>
    <m/>
    <m/>
    <s v="false"/>
    <m/>
    <m/>
    <m/>
    <m/>
    <m/>
    <m/>
    <n v="-74167877101"/>
    <n v="456650738000002"/>
    <m/>
    <m/>
    <d v="2020-12-17T00:00:00"/>
    <d v="2020-12-18T00:00:00"/>
    <d v="2020-12-17T20:26:26"/>
    <x v="1"/>
    <d v="2020-12-18T00:00:00"/>
    <m/>
    <s v=" "/>
    <s v=" "/>
    <s v=" "/>
    <s v=" "/>
    <s v=" "/>
    <s v=" "/>
    <d v="2021-01-19T00:00:00"/>
    <n v="19"/>
    <m/>
    <s v=" "/>
    <d v="2020-12-18T10:07:00"/>
    <d v="2020-12-31T00:00:00"/>
    <n v="1"/>
    <n v="0"/>
    <s v="Registro para atencion"/>
    <s v="Funcionario"/>
    <d v="2020-12-21T00:00:00"/>
    <n v="1"/>
    <n v="0"/>
    <m/>
    <m/>
    <s v="Natural"/>
    <s v="Natural"/>
    <s v="Peticionario Identificado"/>
    <s v="pvega147866"/>
    <s v="En nombre propio"/>
    <s v="Cedula de ciudadania"/>
    <s v="JUAN HERNANDO SABOGAL CORTES"/>
    <n v="1033753260"/>
    <s v="PERSONAS EN CONDICION DE DISCAPACIDAD"/>
    <s v="cholines12@gmail.com"/>
    <n v="2185565"/>
    <n v="3227558641"/>
    <m/>
    <s v="19 - CIUDAD BOLIVAR"/>
    <s v="70 - JERUSALEM"/>
    <s v="ARBORIZADORA ALTA"/>
    <n v="1"/>
    <s v="false"/>
    <s v="true"/>
    <s v="SECRETARIA GENERAL"/>
    <s v="UAESP"/>
    <n v="1"/>
    <s v="Registrada"/>
    <s v="Por el ciudadano"/>
    <m/>
    <s v="PERIODO ACTUAL"/>
    <s v="Gestion oportuna (DTL)"/>
    <s v=" "/>
    <s v="0-3."/>
    <s v="GESTIONADOS"/>
    <s v="GESTIONADO"/>
    <m/>
    <m/>
    <m/>
    <n v="10"/>
    <n v="10"/>
    <n v="9"/>
    <n v="0"/>
  </r>
  <r>
    <n v="356230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OMAR YESID NAVARRETE CASTRO"/>
    <s v="Activo"/>
    <m/>
    <x v="0"/>
    <x v="0"/>
    <s v="En tramite por asignar - trasladar"/>
    <s v="Solucionado por asignación"/>
    <s v="Solucionado - Por asignacion"/>
    <s v="DERECHO DE PETICION FALTA DE ILUMINACION E INSEGURIDAD EN EL SECTOR"/>
    <s v="MISIONAL"/>
    <m/>
    <s v="false"/>
    <s v="true"/>
    <s v="false"/>
    <m/>
    <m/>
    <s v="false"/>
    <m/>
    <m/>
    <s v="07 - BOSA"/>
    <s v="87 - TINTAL SUR"/>
    <s v="SAN BERNARDINO XVIII"/>
    <n v="2"/>
    <n v="-74210439247"/>
    <n v="462742236600002"/>
    <m/>
    <m/>
    <d v="2020-12-17T00:00:00"/>
    <d v="2020-12-18T00:00:00"/>
    <d v="2020-12-18T15:17:09"/>
    <x v="1"/>
    <d v="2020-12-21T00:00:00"/>
    <m/>
    <s v=" "/>
    <s v=" "/>
    <s v=" "/>
    <s v=" "/>
    <s v=" "/>
    <s v=" "/>
    <d v="2021-02-03T00:00:00"/>
    <n v="30"/>
    <m/>
    <s v=" "/>
    <d v="2020-12-21T11:37:36"/>
    <d v="2020-12-31T00:00:00"/>
    <n v="1"/>
    <n v="0"/>
    <s v="Registro para atencion"/>
    <s v="Funcionario"/>
    <d v="2020-12-22T00:00:00"/>
    <n v="1"/>
    <n v="0"/>
    <m/>
    <m/>
    <s v="Natural"/>
    <s v="Natural"/>
    <s v="Peticionario Identificado"/>
    <s v="onavarrete7"/>
    <m/>
    <s v="Cedula de ciudadania"/>
    <s v="MANUEL DAVID MARTINEZ ESTUPINAN"/>
    <n v="1030589845"/>
    <m/>
    <s v="mdmartinez467@gmail.com"/>
    <m/>
    <n v="3223606763"/>
    <s v="CL 83 SUR 94 89  AP PARQUES DE BOGOTA ETAPA ROBLE TORRE 17 APTO 403"/>
    <s v="07 - BOSA"/>
    <s v="87 - TINTAL SUR"/>
    <s v="CIUDADELA EL RECREO"/>
    <n v="2"/>
    <s v="false"/>
    <s v="true"/>
    <m/>
    <m/>
    <n v="1"/>
    <s v="Recibida"/>
    <s v="Por el ciudadano"/>
    <m/>
    <s v="PERIODO ACTUAL"/>
    <s v="Gestion oportuna (DTL)"/>
    <s v=" "/>
    <s v="0-3."/>
    <s v="GESTIONADOS"/>
    <s v="PENDIENTE"/>
    <m/>
    <m/>
    <m/>
    <n v="15"/>
    <n v="9"/>
    <n v="8"/>
    <n v="0"/>
  </r>
  <r>
    <n v="356234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0"/>
    <s v="En tramite - Por traslado"/>
    <s v="Solucionado por asignación"/>
    <s v="Solucionado - Por asignacion"/>
    <s v="DERECHO DE PETICION FALTA DE ILUMINACION E INSEGURIDAD EN EL SECTOR"/>
    <s v="MISIONAL"/>
    <m/>
    <s v="false"/>
    <s v="true"/>
    <s v="false"/>
    <m/>
    <m/>
    <s v="false"/>
    <m/>
    <m/>
    <s v="07 - BOSA"/>
    <s v="87 - TINTAL SUR"/>
    <s v="SAN BERNARDINO XVIII"/>
    <n v="2"/>
    <n v="-74210439247"/>
    <n v="462742236600002"/>
    <m/>
    <m/>
    <d v="2020-12-17T00:00:00"/>
    <d v="2020-12-18T00:00:00"/>
    <d v="2020-12-19T14:19:17"/>
    <x v="1"/>
    <d v="2020-12-21T00:00:00"/>
    <m/>
    <s v=" "/>
    <s v=" "/>
    <s v=" "/>
    <s v=" "/>
    <s v=" "/>
    <s v=" "/>
    <d v="2021-02-03T00:00:00"/>
    <n v="29"/>
    <m/>
    <s v=" "/>
    <d v="2020-12-22T08:13:07"/>
    <d v="2020-12-31T00:00:00"/>
    <n v="2"/>
    <n v="0"/>
    <s v="Registro para atencion"/>
    <s v="Funcionario"/>
    <d v="2020-12-22T00:00:00"/>
    <n v="1"/>
    <n v="0"/>
    <m/>
    <m/>
    <s v="Natural"/>
    <s v="Natural"/>
    <s v="Peticionario Identificado"/>
    <s v="pvega147866"/>
    <m/>
    <s v="Cedula de ciudadania"/>
    <s v="MANUEL DAVID MARTINEZ ESTUPINAN"/>
    <n v="1030589845"/>
    <m/>
    <s v="mdmartinez467@gmail.com"/>
    <m/>
    <n v="3223606763"/>
    <s v="CL 83 SUR 94 89  AP PARQUES DE BOGOTA ETAPA ROBLE TORRE 17 APTO 403"/>
    <s v="07 - BOSA"/>
    <s v="87 - TINTAL SUR"/>
    <s v="CIUDADELA EL RECREO"/>
    <n v="2"/>
    <s v="false"/>
    <s v="true"/>
    <m/>
    <m/>
    <n v="1"/>
    <s v="Recibida"/>
    <s v="Por el ciudadano"/>
    <m/>
    <s v="PERIODO ACTUAL"/>
    <s v="Gestion oportuna (DTL)"/>
    <s v=" "/>
    <s v="0-3."/>
    <s v="GESTIONADOS"/>
    <s v="PENDIENTE"/>
    <m/>
    <m/>
    <m/>
    <n v="15"/>
    <n v="8"/>
    <n v="7"/>
    <n v="0"/>
  </r>
  <r>
    <n v="356239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OMAR YESID NAVARRETE CASTRO"/>
    <s v="Activo"/>
    <m/>
    <x v="0"/>
    <x v="0"/>
    <s v="En tramite por asignar - trasladar"/>
    <s v="Solucionado por asignación"/>
    <s v="Solucionado - Por asignacion"/>
    <s v="DERECHO DE PETICION FALTA DE ILUMINACION E INSEGURIDAD EN EL SECTOR"/>
    <s v="MISIONAL"/>
    <m/>
    <s v="false"/>
    <s v="true"/>
    <s v="false"/>
    <m/>
    <m/>
    <s v="false"/>
    <m/>
    <m/>
    <s v="07 - BOSA"/>
    <s v="87 - TINTAL SUR"/>
    <s v="SAN BERNARDINO XVIII"/>
    <n v="2"/>
    <n v="-74210439247"/>
    <n v="462742236600002"/>
    <m/>
    <m/>
    <d v="2020-12-17T00:00:00"/>
    <d v="2020-12-18T00:00:00"/>
    <d v="2020-12-23T07:32:32"/>
    <x v="1"/>
    <d v="2020-12-24T00:00:00"/>
    <m/>
    <s v=" "/>
    <s v=" "/>
    <s v=" "/>
    <s v=" "/>
    <s v=" "/>
    <s v=" "/>
    <d v="2021-02-08T00:00:00"/>
    <n v="30"/>
    <m/>
    <s v=" "/>
    <d v="2020-12-23T09:12:49"/>
    <d v="2020-12-31T00:00:00"/>
    <n v="1"/>
    <n v="0"/>
    <s v="Registro para atencion"/>
    <s v="Funcionario"/>
    <d v="2020-12-28T00:00:00"/>
    <n v="1"/>
    <n v="0"/>
    <m/>
    <m/>
    <s v="Natural"/>
    <s v="Natural"/>
    <s v="Peticionario Identificado"/>
    <s v="onavarrete7"/>
    <m/>
    <s v="Cedula de ciudadania"/>
    <s v="MANUEL DAVID MARTINEZ ESTUPINAN"/>
    <n v="1030589845"/>
    <m/>
    <s v="mdmartinez467@gmail.com"/>
    <m/>
    <n v="3223606763"/>
    <s v="CL 83 SUR 94 89  AP PARQUES DE BOGOTA ETAPA ROBLE TORRE 17 APTO 403"/>
    <s v="07 - BOSA"/>
    <s v="87 - TINTAL SUR"/>
    <s v="CIUDADELA EL RECREO"/>
    <n v="2"/>
    <s v="false"/>
    <s v="true"/>
    <m/>
    <m/>
    <n v="1"/>
    <s v="Recibida"/>
    <s v="Por el ciudadano"/>
    <m/>
    <s v="PERIODO ACTUAL"/>
    <s v="Gestion oportuna (DTL)"/>
    <s v=" "/>
    <s v="0-3."/>
    <s v="GESTIONADOS"/>
    <s v="PENDIENTE"/>
    <m/>
    <m/>
    <m/>
    <n v="15"/>
    <n v="6"/>
    <n v="5"/>
    <n v="0"/>
  </r>
  <r>
    <n v="356242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m/>
    <x v="0"/>
    <x v="0"/>
    <s v="En tramite por asignar - trasladar"/>
    <s v="Solucionado por asignación"/>
    <s v="Solucionado - Por asignacion"/>
    <s v="DERECHO DE PETICION FALTA DE ILUMINACION E INSEGURIDAD EN EL SECTOR"/>
    <s v="MISIONAL"/>
    <m/>
    <s v="false"/>
    <s v="true"/>
    <s v="false"/>
    <m/>
    <m/>
    <s v="false"/>
    <m/>
    <m/>
    <s v="07 - BOSA"/>
    <s v="87 - TINTAL SUR"/>
    <s v="SAN BERNARDINO XVIII"/>
    <n v="2"/>
    <n v="-74210439247"/>
    <n v="462742236600002"/>
    <m/>
    <m/>
    <d v="2020-12-17T00:00:00"/>
    <d v="2020-12-18T00:00:00"/>
    <d v="2020-12-30T12:55:31"/>
    <x v="1"/>
    <d v="2020-12-31T00:00:00"/>
    <m/>
    <s v=" "/>
    <s v=" "/>
    <s v=" "/>
    <s v=" "/>
    <s v=" "/>
    <s v=" "/>
    <d v="2021-02-12T00:00:00"/>
    <n v="30"/>
    <m/>
    <s v=" "/>
    <d v="2020-12-30T14:24:06"/>
    <d v="2020-12-31T00:00:00"/>
    <n v="1"/>
    <n v="0"/>
    <s v="Registro para atencion"/>
    <s v="Funcionario"/>
    <d v="2021-01-04T00:00:00"/>
    <n v="1"/>
    <n v="0"/>
    <m/>
    <m/>
    <s v="Natural"/>
    <s v="Natural"/>
    <s v="Peticionario Identificado"/>
    <s v="wsantana8"/>
    <m/>
    <s v="Cedula de ciudadania"/>
    <s v="MANUEL DAVID MARTINEZ ESTUPINAN"/>
    <n v="1030589845"/>
    <m/>
    <s v="mdmartinez467@gmail.com"/>
    <m/>
    <n v="3223606763"/>
    <s v="CL 83 SUR 94 89  AP PARQUES DE BOGOTA ETAPA ROBLE TORRE 17 APTO 403"/>
    <s v="07 - BOSA"/>
    <s v="87 - TINTAL SUR"/>
    <s v="CIUDADELA EL RECREO"/>
    <n v="2"/>
    <s v="false"/>
    <s v="true"/>
    <m/>
    <m/>
    <n v="1"/>
    <s v="Recibida"/>
    <s v="Por el ciudadano"/>
    <m/>
    <s v="PERIODO ACTUAL"/>
    <s v="Gestion oportuna (DTL)"/>
    <s v=" "/>
    <s v="0-3."/>
    <s v="GESTIONADOS"/>
    <s v="PENDIENTE"/>
    <m/>
    <m/>
    <m/>
    <n v="15"/>
    <n v="2"/>
    <n v="1"/>
    <n v="0"/>
  </r>
  <r>
    <n v="356243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ROSA LIGIA CASTANEDA BUSTOS - Ext. 1549"/>
    <s v="Activo"/>
    <m/>
    <x v="0"/>
    <x v="0"/>
    <s v="En tramite por asignar - trasladar"/>
    <s v="Solucionado por asignación"/>
    <s v="Solucionado - Por asignacion"/>
    <s v="DERECHO DE PETICION FALTA DE ILUMINACION E INSEGURIDAD EN EL SECTOR"/>
    <s v="MISIONAL"/>
    <m/>
    <s v="false"/>
    <s v="true"/>
    <s v="false"/>
    <m/>
    <m/>
    <s v="false"/>
    <m/>
    <m/>
    <s v="07 - BOSA"/>
    <s v="87 - TINTAL SUR"/>
    <s v="SAN BERNARDINO XVIII"/>
    <n v="2"/>
    <n v="-74210439247"/>
    <n v="462742236600002"/>
    <m/>
    <m/>
    <d v="2020-12-17T00:00:00"/>
    <d v="2020-12-18T00:00:00"/>
    <d v="2020-12-22T08:53:37"/>
    <x v="1"/>
    <d v="2020-12-23T00:00:00"/>
    <m/>
    <s v=" "/>
    <s v=" "/>
    <s v=" "/>
    <s v=" "/>
    <s v=" "/>
    <s v=" "/>
    <d v="2021-02-05T00:00:00"/>
    <n v="30"/>
    <m/>
    <s v=" "/>
    <d v="2020-12-23T13:28:22"/>
    <d v="2020-12-31T00:00:00"/>
    <n v="1"/>
    <n v="0"/>
    <s v="Registro para atencion"/>
    <s v="Funcionario"/>
    <d v="2020-12-24T00:00:00"/>
    <n v="1"/>
    <n v="0"/>
    <m/>
    <m/>
    <s v="Natural"/>
    <s v="Natural"/>
    <s v="Peticionario Identificado"/>
    <s v="rosa.castaneda"/>
    <m/>
    <s v="Cedula de ciudadania"/>
    <s v="MANUEL DAVID MARTINEZ ESTUPINAN"/>
    <n v="1030589845"/>
    <m/>
    <s v="mdmartinez467@gmail.com"/>
    <m/>
    <n v="3223606763"/>
    <s v="CL 83 SUR 94 89  AP PARQUES DE BOGOTA ETAPA ROBLE TORRE 17 APTO 403"/>
    <s v="07 - BOSA"/>
    <s v="87 - TINTAL SUR"/>
    <s v="CIUDADELA EL RECREO"/>
    <n v="2"/>
    <s v="false"/>
    <s v="true"/>
    <m/>
    <m/>
    <n v="1"/>
    <s v="Recibida"/>
    <s v="Por el ciudadano"/>
    <m/>
    <s v="PERIODO ACTUAL"/>
    <s v="Gestion oportuna (DTL)"/>
    <s v=" "/>
    <s v="0-3."/>
    <s v="GESTIONADOS"/>
    <s v="PENDIENTE"/>
    <m/>
    <m/>
    <m/>
    <n v="15"/>
    <n v="7"/>
    <n v="6"/>
    <n v="0"/>
  </r>
  <r>
    <n v="356248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m/>
    <x v="0"/>
    <x v="1"/>
    <s v="Registro - con preclasificacion"/>
    <s v="Solucionado por asignación"/>
    <s v="Solucionado - Por asignacion"/>
    <s v="DERECHO DE PETICION FALTA DE ILUMINACION E INSEGURIDAD EN EL SECTOR"/>
    <s v="MISIONAL"/>
    <m/>
    <s v="false"/>
    <s v="true"/>
    <s v="false"/>
    <m/>
    <m/>
    <s v="false"/>
    <m/>
    <m/>
    <s v="07 - BOSA"/>
    <s v="87 - TINTAL SUR"/>
    <s v="SAN BERNARDINO XVIII"/>
    <n v="2"/>
    <n v="-74210439247"/>
    <n v="462742236600002"/>
    <m/>
    <m/>
    <d v="2020-12-17T00:00:00"/>
    <d v="2020-12-18T00:00:00"/>
    <d v="2020-12-17T21:24:42"/>
    <x v="1"/>
    <d v="2020-12-18T00:00:00"/>
    <m/>
    <s v=" "/>
    <s v=" "/>
    <s v=" "/>
    <s v=" "/>
    <s v=" "/>
    <s v=" "/>
    <d v="2021-02-02T00:00:00"/>
    <n v="29"/>
    <m/>
    <s v=" "/>
    <d v="2020-12-18T13:24:51"/>
    <d v="2020-12-31T00:00:00"/>
    <n v="1"/>
    <n v="0"/>
    <s v="Registro para atencion"/>
    <s v="Funcionario"/>
    <d v="2020-12-21T00:00:00"/>
    <n v="1"/>
    <n v="0"/>
    <m/>
    <m/>
    <s v="Natural"/>
    <s v="Natural"/>
    <s v="Peticionario Identificado"/>
    <s v="wsantana8"/>
    <s v="En nombre propio"/>
    <s v="Cedula de ciudadania"/>
    <s v="MANUEL DAVID MARTINEZ ESTUPINAN"/>
    <n v="1030589845"/>
    <m/>
    <s v="mdmartinez467@gmail.com"/>
    <m/>
    <n v="3223606763"/>
    <s v="CL 83 SUR 94 89  AP PARQUES DE BOGOTA ETAPA ROBLE TORRE 17 APTO 403"/>
    <s v="07 - BOSA"/>
    <s v="87 - TINTAL SUR"/>
    <s v="CIUDADELA EL RECREO"/>
    <n v="2"/>
    <s v="false"/>
    <s v="true"/>
    <m/>
    <m/>
    <n v="1"/>
    <s v="Registrada"/>
    <s v="Por el ciudadano"/>
    <m/>
    <s v="PERIODO ACTUAL"/>
    <s v="Gestion oportuna (DTL)"/>
    <s v=" "/>
    <s v="0-3."/>
    <s v="GESTIONADOS"/>
    <s v="PENDIENTE"/>
    <m/>
    <m/>
    <m/>
    <n v="15"/>
    <n v="10"/>
    <n v="9"/>
    <n v="0"/>
  </r>
  <r>
    <n v="356251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OMAR YESID NAVARRETE CASTRO"/>
    <s v="Activo"/>
    <m/>
    <x v="0"/>
    <x v="1"/>
    <s v="En tramite por asignar - trasladar"/>
    <s v="Solucionado por asignación"/>
    <s v="Solucionado - Por asignacion"/>
    <s v="DERECHO DE PETICION FALTA DE ILUMINACION E INSEGURIDAD EN EL SECTOR"/>
    <s v="MISIONAL"/>
    <m/>
    <s v="false"/>
    <s v="true"/>
    <s v="false"/>
    <m/>
    <m/>
    <s v="false"/>
    <m/>
    <m/>
    <s v="07 - BOSA"/>
    <s v="87 - TINTAL SUR"/>
    <s v="SAN BERNARDINO XVIII"/>
    <n v="2"/>
    <n v="-74210439247"/>
    <n v="462742236600002"/>
    <m/>
    <m/>
    <d v="2020-12-17T00:00:00"/>
    <d v="2020-12-18T00:00:00"/>
    <d v="2020-12-18T09:12:23"/>
    <x v="1"/>
    <d v="2020-12-21T00:00:00"/>
    <m/>
    <s v=" "/>
    <s v=" "/>
    <s v=" "/>
    <s v=" "/>
    <s v=" "/>
    <s v=" "/>
    <d v="2021-02-03T00:00:00"/>
    <n v="30"/>
    <m/>
    <s v=" "/>
    <d v="2020-12-18T16:06:08"/>
    <d v="2020-12-31T00:00:00"/>
    <n v="1"/>
    <n v="0"/>
    <s v="Registro para atencion"/>
    <s v="Funcionario"/>
    <d v="2020-12-22T00:00:00"/>
    <n v="1"/>
    <n v="0"/>
    <m/>
    <m/>
    <s v="Natural"/>
    <s v="Natural"/>
    <s v="Peticionario Identificado"/>
    <s v="onavarrete7"/>
    <s v="En nombre propio"/>
    <s v="Cedula de ciudadania"/>
    <s v="MANUEL DAVID MARTINEZ ESTUPINAN"/>
    <n v="1030589845"/>
    <m/>
    <s v="mdmartinez467@gmail.com"/>
    <m/>
    <n v="3223606763"/>
    <s v="CL 83 SUR 94 89  AP PARQUES DE BOGOTA ETAPA ROBLE TORRE 17 APTO 403"/>
    <s v="07 - BOSA"/>
    <s v="87 - TINTAL SUR"/>
    <s v="CIUDADELA EL RECREO"/>
    <n v="2"/>
    <s v="false"/>
    <s v="true"/>
    <m/>
    <m/>
    <n v="1"/>
    <s v="Recibida"/>
    <s v="Por el ciudadano"/>
    <m/>
    <s v="PERIODO ACTUAL"/>
    <s v="Gestion oportuna (DTL)"/>
    <s v=" "/>
    <s v="0-3."/>
    <s v="GESTIONADOS"/>
    <s v="PENDIENTE"/>
    <m/>
    <m/>
    <m/>
    <n v="15"/>
    <n v="9"/>
    <n v="8"/>
    <n v="0"/>
  </r>
  <r>
    <n v="3563952020"/>
    <x v="0"/>
    <s v="HABITAT"/>
    <s v="ENTIDADES DISTRITALES"/>
    <s v="UAESP"/>
    <s v="Puede Consolidar"/>
    <x v="6"/>
    <s v="SUBDIRECCIÓN DE RECOLECCIÓN BARRIDO Y LIMPIEZA"/>
    <m/>
    <m/>
    <m/>
    <s v="ERIKA MAGALY RAMIREZ MORA"/>
    <s v="Activo"/>
    <s v="AVENIDA CARACAS NO. 53 - 80 PRIMER PISO"/>
    <x v="1"/>
    <x v="1"/>
    <s v="En tramite - Por asignacion"/>
    <s v="Solucionado - Por respuesta definitiva"/>
    <s v="En tramite - Por asignacion"/>
    <s v="POR MEDIO DE LA PRESENTE PETICION SOLICITO GENTILMENTE LA PODA DE 10 ARBOLES QUE SE ENCUENTRAN UBICADOS EN LA SIGUIENTE DIRECCION  ENTRE LA CALLE 8 CON LAS CARRERAS 86 Y 87 FRENTE AL CONJUNTO RESIDENCIAL CASTILLA IMPERIAL  BARRIO TINTALA DE LA LOCALIDAD KENNEDY. LO ANTERIOR POR QUE EL FOLLAJE DE ESTOS ARBOLES ESTAN MUY GRANDES LOS CUALES ABARCAN PARTE DE LA CALLE Y ACERAS DIFICULTANDO LA VISIBILIDAD PARA LOS VEHICULOS Y EL ALUMBRADO PUBLICO  TAMBIEN SIRVEN DE ESCONDITE PARA LOS DELINCUENTES FACTORES QUE REPRESENTAN UN PELIGRO PARA COMUNIDAD."/>
    <m/>
    <s v="Limpieza"/>
    <s v="false"/>
    <s v="true"/>
    <s v="false"/>
    <m/>
    <m/>
    <s v="false"/>
    <m/>
    <m/>
    <m/>
    <m/>
    <m/>
    <m/>
    <n v="-74151776063"/>
    <n v="464672123100001"/>
    <m/>
    <m/>
    <d v="2020-12-18T00:00:00"/>
    <d v="2020-12-21T00:00:00"/>
    <d v="2020-12-18T19:57:19"/>
    <x v="1"/>
    <d v="2020-12-21T00:00:00"/>
    <n v="20207000474592"/>
    <d v="2020-12-18T00:00:00"/>
    <s v=" "/>
    <s v=" "/>
    <s v=" "/>
    <s v=" "/>
    <s v=" "/>
    <d v="2021-02-03T00:00:00"/>
    <n v="22"/>
    <m/>
    <s v=" "/>
    <d v="2020-12-31T00:00:00"/>
    <d v="2020-12-31T00:00:00"/>
    <n v="8"/>
    <n v="0"/>
    <s v="Clasificacion"/>
    <s v="Funcionario"/>
    <d v="2021-01-29T00:00:00"/>
    <n v="28"/>
    <n v="0"/>
    <m/>
    <m/>
    <s v="Natural"/>
    <s v="Natural"/>
    <s v="Funcionario"/>
    <s v="eramirez42160"/>
    <s v="En nombre propio"/>
    <s v="Cedula de ciudadania"/>
    <s v="WILLIAM  ORTIZ GARCIA"/>
    <n v="79519005"/>
    <m/>
    <s v="asesor.tributos.comercio@gmail.com"/>
    <m/>
    <n v="3124756084"/>
    <s v="Calle 8 No 86-65"/>
    <m/>
    <m/>
    <m/>
    <m/>
    <s v="true"/>
    <s v="true"/>
    <m/>
    <m/>
    <n v="3"/>
    <s v="Ingresada"/>
    <s v="Propios"/>
    <m/>
    <s v="PERIODO ACTUAL"/>
    <s v=" "/>
    <s v="Pendiente en terminos"/>
    <s v="6-10."/>
    <s v="PENDIENTE"/>
    <s v="PENDIENTE"/>
    <m/>
    <m/>
    <m/>
    <n v="15"/>
    <n v="9"/>
    <n v="8"/>
    <n v="0"/>
  </r>
  <r>
    <n v="3563962020"/>
    <x v="0"/>
    <s v="HABITAT"/>
    <s v="ENTIDADES DISTRITALES"/>
    <s v="UAESP"/>
    <s v="Puede Consolidar"/>
    <x v="6"/>
    <s v="SUBDIRECCIÓN DE RECOLECCIÓN BARRIDO Y LIMPIEZA"/>
    <m/>
    <m/>
    <m/>
    <s v="ERIKA MAGALY RAMIREZ MORA"/>
    <s v="Activo"/>
    <s v="AVENIDA CARACAS NO. 53 - 80 PRIMER PISO"/>
    <x v="1"/>
    <x v="1"/>
    <s v="En tramite - Por asignacion"/>
    <s v="Solucionado por asignación"/>
    <s v="En tramite - Por asignacion"/>
    <s v="POR MEDIO DE LA PRESENTE PETICION SOLICITO GENTILMENTE LA PODA DE 10 ARBOLES QUE SE ENCUENTRAN UBICADOS EN LA SIGUIENTE DIRECCION  ENTRE LA CALLE 8 CON LAS CARRERAS 86 Y 87 FRENTE AL CONJUNTO RESIDENCIAL CASTILLA IMPERIAL  BARRIO TINTALA DE LA LOCALIDAD KENNEDY. LO ANTERIOR POR QUE EL FOLLAJE DE ESTOS ARBOLES ESTAN MUY GRANDES LOS CUALES ABARCAN PARTE DE LA CALLE Y ACERAS DIFICULTANDO LA VISIBILIDAD PARA LOS VEHICULOS Y EL ALUMBRADO PUBLICO  TAMBIEN SIRVEN DE ESCONDITE PARA LOS DELINCUENTES FACTORES QUE REPRESENTAN UN PELIGRO PARA COMUNIDAD."/>
    <m/>
    <s v="Limpieza"/>
    <s v="false"/>
    <s v="true"/>
    <s v="false"/>
    <m/>
    <m/>
    <s v="false"/>
    <m/>
    <m/>
    <m/>
    <m/>
    <m/>
    <m/>
    <n v="-74151776063"/>
    <n v="464672123100001"/>
    <m/>
    <m/>
    <d v="2020-12-18T00:00:00"/>
    <d v="2020-12-21T00:00:00"/>
    <d v="2020-12-18T19:55:04"/>
    <x v="1"/>
    <d v="2020-12-21T00:00:00"/>
    <n v="20207000474592"/>
    <d v="2020-12-18T00:00:00"/>
    <s v=" "/>
    <s v=" "/>
    <s v=" "/>
    <s v=" "/>
    <s v=" "/>
    <d v="2021-02-03T00:00:00"/>
    <n v="22"/>
    <m/>
    <s v=" "/>
    <d v="2020-12-31T00:00:00"/>
    <d v="2020-12-31T00:00:00"/>
    <n v="8"/>
    <n v="0"/>
    <s v="Clasificacion"/>
    <s v="Funcionario"/>
    <d v="2021-01-29T00:00:00"/>
    <n v="28"/>
    <n v="0"/>
    <m/>
    <m/>
    <s v="Natural"/>
    <s v="Natural"/>
    <s v="Funcionario"/>
    <s v="eramirez42160"/>
    <s v="En nombre propio"/>
    <s v="Cedula de ciudadania"/>
    <s v="WILLIAM  ORTIZ GARCIA"/>
    <n v="79519005"/>
    <m/>
    <s v="asesor.tributos.comercio@gmail.com"/>
    <m/>
    <n v="3124756084"/>
    <s v="Calle 8 No 86-65"/>
    <m/>
    <m/>
    <m/>
    <m/>
    <s v="true"/>
    <s v="true"/>
    <m/>
    <m/>
    <n v="3"/>
    <s v="Ingresada"/>
    <s v="Propios"/>
    <m/>
    <s v="PERIODO ACTUAL"/>
    <s v=" "/>
    <s v="Pendiente en terminos"/>
    <s v="6-10."/>
    <s v="PENDIENTE"/>
    <s v="PENDIENTE"/>
    <m/>
    <m/>
    <m/>
    <n v="15"/>
    <n v="9"/>
    <n v="8"/>
    <n v="0"/>
  </r>
  <r>
    <n v="356481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WILLIAN  SANTANA SILVA"/>
    <s v="Activo"/>
    <s v="SEDE PRINCIPAL SECRETARIA DISTRITAL DE AMBIENTE       "/>
    <x v="3"/>
    <x v="1"/>
    <s v="En tramite - Por traslado"/>
    <s v="Solucionado - Por traslado"/>
    <s v="Solucionado - Por asignacion"/>
    <s v="SENORES   SECRETARIA DISTRITAL DE AMBIENTE  CIUDAD    CORDIAL SALUDO        MEDIANTE EL PRESENTE ME PERMITO SOLICITAR SU COLABORACION PARA ACLARAR UNA DUDA QUE TENEMOS RESPECTO A LA RESOLUCION 2184/2019 DE LA UNIFICACION DEL CODIGO DE COLORES A NIVEL NACIONAL PARA EL DESCARTE DE RESIDUOS SOLIDOS.   EL INSTITUTO DISTRITAL DE CIENCIA  BIOTECNOLOGIA E INNOVACION EN SALUD IDCBIS GENERA RESIDUOS PELIGROSOS (BIOSANITARIOS  CORTOPUNZANTES  ANATOMOPATOLOGICOS) LOS CUALES SE DESCARTAN EN BOLSA ROJA POR SU PROCEDENCIA.  SIN EMBARGO  EN LA RESOLUCION SE MENCIONA QUE LOS TAPABOCAS Y LOS GUANTES SE DEBEN DEPOSITAR EN BOLSA NEGRA Y ACTUALMENTE LOS ESTAMOS DEPOSITANDO EN BOLSA ROJA  ADICIONAL  NUESTRO GESTOR EXTERNO ECOCAPITAL LO SEGUIRA RECIBIENDO EN BOLSA ROJA.     AGRADECEMOS QUE POR FAVOR NOS PUEDAN ACLARAR SI PODEMOS SEGUIR DESCARTANDO LOS RESIDUOS PELIGROSOS MENCIONADOS EN BOLSA ROJA SIN INCUMPLIR LA NORMATIVA AMBIENTAL.   "/>
    <s v="MISIONAL"/>
    <s v="Limpieza"/>
    <s v="false"/>
    <s v="true"/>
    <s v="false"/>
    <m/>
    <m/>
    <s v="false"/>
    <m/>
    <m/>
    <m/>
    <m/>
    <m/>
    <m/>
    <m/>
    <m/>
    <m/>
    <m/>
    <d v="2020-12-18T00:00:00"/>
    <d v="2020-12-21T00:00:00"/>
    <d v="2020-12-18T09:26:33"/>
    <x v="1"/>
    <d v="2020-12-21T00:00:00"/>
    <m/>
    <s v=" "/>
    <s v=" "/>
    <s v=" "/>
    <s v=" "/>
    <s v=" "/>
    <s v=" "/>
    <d v="2021-02-03T00:00:00"/>
    <n v="30"/>
    <m/>
    <s v=" "/>
    <d v="2020-12-18T16:31:13"/>
    <d v="2020-12-31T00:00:00"/>
    <n v="1"/>
    <n v="0"/>
    <s v="Registro para atencion"/>
    <s v="Funcionario"/>
    <d v="2020-12-22T00:00:00"/>
    <n v="1"/>
    <n v="0"/>
    <m/>
    <m/>
    <s v="Juridica"/>
    <s v="Juridica"/>
    <s v="Funcionario"/>
    <s v="wsantana8"/>
    <s v="En nombre propio"/>
    <s v="NIT"/>
    <s v="Instituto Distrital de Ciencia  Biotecnologia e In   "/>
    <m/>
    <m/>
    <s v="ycuevas@idcbis.org.co"/>
    <m/>
    <m/>
    <m/>
    <m/>
    <m/>
    <m/>
    <m/>
    <s v="false"/>
    <s v="true"/>
    <m/>
    <m/>
    <n v="1"/>
    <s v="Recibida"/>
    <s v="Por el distrito"/>
    <m/>
    <s v="PERIODO ACTUAL"/>
    <s v="Gestion oportuna (DTL)"/>
    <s v=" "/>
    <s v="0-3."/>
    <s v="GESTIONADOS"/>
    <s v="GESTIONADO"/>
    <m/>
    <m/>
    <m/>
    <n v="15"/>
    <n v="9"/>
    <n v="8"/>
    <n v="0"/>
  </r>
  <r>
    <n v="356500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OMAR YESID NAVARRETE CASTRO"/>
    <s v="Activo"/>
    <s v="PUNTO DE ATENCION Y RADICACION - PALACIO LIEVANO"/>
    <x v="1"/>
    <x v="1"/>
    <s v="En tramite - Por traslado"/>
    <s v="Solucionado por asignación"/>
    <s v="Solucionado - Por asignacion"/>
    <s v="SOLICITUD DE AYUDAS"/>
    <s v="MISIONAL"/>
    <s v="Atencion de Solicitudes Ciudadanas"/>
    <s v="false"/>
    <s v="true"/>
    <s v="false"/>
    <m/>
    <m/>
    <s v="false"/>
    <m/>
    <m/>
    <m/>
    <m/>
    <m/>
    <m/>
    <m/>
    <m/>
    <m/>
    <m/>
    <d v="2020-12-18T00:00:00"/>
    <d v="2020-12-21T00:00:00"/>
    <d v="2020-12-18T09:37:37"/>
    <x v="1"/>
    <d v="2020-12-21T00:00:00"/>
    <s v="1-2020-35159"/>
    <d v="2020-12-09T00:00:00"/>
    <s v=" "/>
    <s v=" "/>
    <s v=" "/>
    <s v=" "/>
    <s v=" "/>
    <d v="2021-02-03T00:00:00"/>
    <n v="30"/>
    <m/>
    <s v=" "/>
    <d v="2020-12-18T14:33:03"/>
    <d v="2020-12-31T00:00:00"/>
    <n v="1"/>
    <n v="0"/>
    <s v="Registro para atencion"/>
    <s v="Funcionario"/>
    <d v="2020-12-22T00:00:00"/>
    <n v="1"/>
    <n v="0"/>
    <m/>
    <m/>
    <s v="Natural"/>
    <s v="Natural"/>
    <s v="Funcionario"/>
    <s v="onavarrete7"/>
    <s v="En nombre propio"/>
    <s v="Cedula de ciudadania"/>
    <s v="SOL  HERRERA PAEZ"/>
    <n v="52086105"/>
    <m/>
    <s v="rugaliori_123@hotmail.com"/>
    <m/>
    <n v="3208824119"/>
    <s v="carrera 98 No.42g 40 sur"/>
    <s v="08 - KENNEDY"/>
    <s v="82 - PATIO BONITO"/>
    <s v="EL JAZMIN"/>
    <m/>
    <s v="true"/>
    <s v="true"/>
    <m/>
    <m/>
    <n v="1"/>
    <s v="Recibida"/>
    <s v="Por el distrito"/>
    <m/>
    <s v="PERIODO ACTUAL"/>
    <s v="Gestion oportuna (DTL)"/>
    <s v=" "/>
    <s v="0-3."/>
    <s v="GESTIONADOS"/>
    <s v="PENDIENTE"/>
    <m/>
    <m/>
    <m/>
    <n v="15"/>
    <n v="9"/>
    <n v="8"/>
    <n v="0"/>
  </r>
  <r>
    <n v="356510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5"/>
    <s v="Registro - con preclasificacion"/>
    <s v="Solucionado por asignación"/>
    <s v="Solucionado - Por asignacion"/>
    <s v="FAVOR ARREGLAR EL ALUMBRADO PUBLICO QUE SE ENCUENTRA DANADO EN EL CARRIL CENTRAL DE LA AUTOPISTA NORTE (SENTIDO NORTE-SUR) ENTRE CALLES 170 Y 165 BARRIO ORQUIDEAS"/>
    <s v="ESTRATEGICO"/>
    <m/>
    <s v="false"/>
    <s v="false"/>
    <s v="false"/>
    <m/>
    <m/>
    <s v="false"/>
    <m/>
    <m/>
    <s v="11 - SUBA"/>
    <s v="19 - EL PRADO"/>
    <s v="VICTORIA NORTE"/>
    <n v="5"/>
    <n v="-801679758"/>
    <n v="257700009"/>
    <m/>
    <m/>
    <d v="2020-12-18T00:00:00"/>
    <d v="2020-12-21T00:00:00"/>
    <d v="2020-12-18T09:43:07"/>
    <x v="1"/>
    <d v="2020-12-21T00:00:00"/>
    <m/>
    <s v=" "/>
    <s v=" "/>
    <s v=" "/>
    <s v=" "/>
    <s v=" "/>
    <s v=" "/>
    <d v="2021-02-03T00:00:00"/>
    <n v="30"/>
    <m/>
    <s v=" "/>
    <d v="2020-12-18T10:11:40"/>
    <d v="2020-12-31T00:00:00"/>
    <n v="1"/>
    <n v="0"/>
    <s v="Registro para atencion"/>
    <s v="Funcionario"/>
    <d v="2020-12-22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9"/>
    <n v="8"/>
    <n v="0"/>
  </r>
  <r>
    <n v="356516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OMAR YESID NAVARRETE CASTRO"/>
    <s v="Activo"/>
    <m/>
    <x v="0"/>
    <x v="5"/>
    <s v="Registro - con preclasificacion"/>
    <s v="Solucionado por asignación"/>
    <s v="Solucionado - Por asignacion"/>
    <s v="FAVOR ARREGLAR EL ALUMBRADO PUBLICO DANADO EN LA AUTOPISTA NORTE (SENTIDO NORTE-SUR) ENTRE CALLE 207 Y 195 COSTADO OCCIDENTAL. ESTA TOTALMENTE A OSCURAS"/>
    <s v="MISIONAL"/>
    <m/>
    <s v="false"/>
    <s v="false"/>
    <s v="false"/>
    <m/>
    <m/>
    <s v="false"/>
    <m/>
    <m/>
    <s v="11 - SUBA"/>
    <s v="3 - GUAYMARAL"/>
    <s v="CASABLANCA SUBA URBANO"/>
    <n v="5"/>
    <n v="-801679758"/>
    <n v="257700009"/>
    <m/>
    <m/>
    <d v="2020-12-18T00:00:00"/>
    <d v="2020-12-21T00:00:00"/>
    <d v="2020-12-18T09:48:09"/>
    <x v="1"/>
    <d v="2020-12-21T00:00:00"/>
    <m/>
    <s v=" "/>
    <s v=" "/>
    <s v=" "/>
    <s v=" "/>
    <s v=" "/>
    <s v=" "/>
    <d v="2021-02-03T00:00:00"/>
    <n v="30"/>
    <m/>
    <s v=" "/>
    <d v="2020-12-18T14:31:04"/>
    <d v="2020-12-31T00:00:00"/>
    <n v="1"/>
    <n v="0"/>
    <s v="Registro para atencion"/>
    <s v="Funcionario"/>
    <d v="2020-12-22T00:00:00"/>
    <n v="1"/>
    <n v="0"/>
    <m/>
    <m/>
    <s v="Natural"/>
    <s v="Natural"/>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9"/>
    <n v="8"/>
    <n v="0"/>
  </r>
  <r>
    <n v="356553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m/>
    <x v="0"/>
    <x v="5"/>
    <s v="En tramite - Por asignacion"/>
    <s v="En trámite - Por respuesta parcial"/>
    <s v="En tramite - Por respuesta parcial"/>
    <s v="BUENOS DIAS EN EL BARRIO SUBA ALMENDROS UN SENOR ESTA TRASLADANDO LAS CANECAS DE LA BASURA PORQUE DICE QUE EL LUGAR DONDE ESTAN LO USA PARA PARQUEAR CARROS Y NECESITA ESPACIO CUANDO EL LUGAR ES VIA PUBLICA QUE NO ES DE EL  LA COMUNIDAD SE ENCUENTRA ENOJADA POR LO QUE ESTA PASANDO Y NO SABEMOS QUE HACER PARA DETENER A ESE SENOR"/>
    <s v="MISIONAL"/>
    <m/>
    <s v="false"/>
    <s v="false"/>
    <s v="false"/>
    <m/>
    <m/>
    <s v="false"/>
    <m/>
    <m/>
    <s v="11 - SUBA"/>
    <s v="27 - SUBA"/>
    <s v="LAS FLORES"/>
    <n v="2"/>
    <n v="-7410068577706110"/>
    <n v="4755032187999030"/>
    <m/>
    <m/>
    <d v="2020-12-18T00:00:00"/>
    <d v="2020-12-21T00:00:00"/>
    <d v="2020-12-24T11:31:38"/>
    <x v="1"/>
    <d v="2020-12-24T00:00:00"/>
    <m/>
    <s v=" "/>
    <s v=" "/>
    <s v=" "/>
    <s v=" "/>
    <s v=" "/>
    <s v=" "/>
    <d v="2021-02-08T00:00:00"/>
    <n v="29"/>
    <m/>
    <s v=" "/>
    <d v="2020-12-28T11:43:07"/>
    <d v="2020-12-31T00:00:00"/>
    <n v="2"/>
    <n v="0"/>
    <s v="Clasificacion"/>
    <s v="Funcionario"/>
    <d v="2021-02-05T00:00:00"/>
    <n v="28"/>
    <n v="0"/>
    <s v="SENOR USUARIO (A)   Reciba un cordial saludo de Area   Limpia S.A. ESP  se informa que en aten-cion su solicitud recibida por la pagina Distrital de Quejas y Soluciones bajo numero 3565532020 su PQR fue radicada en el Sistema de Informacion Comercial mediante consecutivo No.786204 sera resuelta dentro de los terminos de ley.  Cordial Saludo  "/>
    <s v="SENOR USUARIO (A)   Reciba un cordial saludo de Area   Limpia S.A. ESP  se informa que en aten-cion su solicitud recibida por la pagina Distrital de Quejas y Soluciones bajo numero 3565532020 su PQR fue radicada en el Sistema de Informacion Comercial mediante consecutivo No.786204 sera resuelta dentro de los terminos de ley.  Cordial Saludo  "/>
    <m/>
    <m/>
    <s v="Anónimo"/>
    <s v="sprieto32"/>
    <s v="En nombre propio"/>
    <m/>
    <s v="ANONIMO"/>
    <m/>
    <m/>
    <m/>
    <m/>
    <m/>
    <m/>
    <m/>
    <m/>
    <m/>
    <m/>
    <s v="false"/>
    <s v="false"/>
    <m/>
    <m/>
    <n v="3"/>
    <s v="Ingresada"/>
    <s v="Por el ciudadano"/>
    <m/>
    <s v="PERIODO ACTUAL"/>
    <s v="Gestion oportuna (DTL)"/>
    <s v=" "/>
    <s v="0-3."/>
    <s v="GESTIONADOS"/>
    <s v="PENDIENTE"/>
    <m/>
    <m/>
    <m/>
    <n v="15"/>
    <n v="5"/>
    <n v="4"/>
    <n v="0"/>
  </r>
  <r>
    <n v="3565632020"/>
    <x v="0"/>
    <s v="HABITAT"/>
    <s v="ENTIDADES DISTRITALES"/>
    <s v="UAESP"/>
    <s v="Puede Consolidar | Trasladar Entidades"/>
    <x v="13"/>
    <s v="SUBDIRECCIÓN DE RECOLECCIÓN BARRIDO Y LIMPIEZA"/>
    <m/>
    <m/>
    <m/>
    <s v="JAIRO ANDRES DIAZ ROJAS"/>
    <s v="Activo"/>
    <s v="JARDIN BOTANICO JOSE CELESTINO MUTIS- SEDE PRINCIPAL"/>
    <x v="3"/>
    <x v="1"/>
    <s v="En tramite - Por asignacion"/>
    <s v="Solucionado por asignación"/>
    <s v="En tramite - Por asignacion"/>
    <s v="BUENAS TARDES MI NOMBRE ES  TATIANA MUNOZ  Y RESIDO EN EL BARRIO LA ESMERALDA EN LA CARRERA 52 # 45A 19.  ADJUNTO LAS FOTOS DE 2 ARBOLES QUE NOS TIENEN COMPLETAMENTE ASUSTADOS POR VARIAS RAZONES.  UNO ESTA AL FRENTE DE MI CASA.DONDE VIVEN 2 PERSONAS DE LA 3 EDAD  Y OTRO EN LA CASA DEL LADO .  LOS ARBOLES GENERAN INSEGURIDAD PORQUE ESTAN DEMASIADO VIEJOS Y GRANDES Y SE PRESENTAN ROBOS TODO EL TIEMPO POR LA SOMBRA Y PORQUE LOS DELINCUENTES APROVECHAN PARA ROBAR DEBAJO DE LOS MISMOS Y HASTA PARA DORMIR DEBAJO.  SON ATRAYENTES DE LOS RAYOS Y COMO HAY CABLES CUANDO TRUENA LOS CORTOS QUE SE HACEN SON TERRIBLES.  PIDO AYUDA AL JARDIN BOTANICO DE BOGOTA PARA PODER TALAR ESTOS ARBOLES O TRASPLANTARLOS A UN SITIO DONDE DE VERDAD SEAN DE UTILIDAD .  LA DIRECCION DE LA CASA DEL LADO ES CARRERA 52 # 45A 11.  ADJUNTO FOTOGRAFIAS.   "/>
    <m/>
    <s v="PROCESO MISIONAL"/>
    <s v="false"/>
    <s v="true"/>
    <s v="false"/>
    <m/>
    <m/>
    <s v="false"/>
    <m/>
    <m/>
    <s v="13 - TEUSAQUILLO"/>
    <s v="106 - LA ESMERALDA"/>
    <s v="LA ESMERALDA"/>
    <m/>
    <n v="-74087962554"/>
    <n v="464685712300002"/>
    <m/>
    <m/>
    <d v="2020-12-18T00:00:00"/>
    <d v="2020-12-21T00:00:00"/>
    <d v="2020-12-22T15:40:39"/>
    <x v="1"/>
    <d v="2020-12-21T00:00:00"/>
    <m/>
    <s v=" "/>
    <s v=" "/>
    <s v=" "/>
    <s v=" "/>
    <s v=" "/>
    <s v=" "/>
    <d v="2021-02-03T00:00:00"/>
    <n v="23"/>
    <m/>
    <s v=" "/>
    <d v="2020-12-31T00:00:00"/>
    <d v="2020-12-31T00:00:00"/>
    <n v="8"/>
    <n v="0"/>
    <s v="Clasificacion"/>
    <s v="Funcionario"/>
    <d v="2021-02-02T00:00:00"/>
    <n v="28"/>
    <n v="0"/>
    <m/>
    <m/>
    <s v="Natural"/>
    <s v="Natural"/>
    <s v="Funcionario"/>
    <s v="jadiaz1016"/>
    <s v="En nombre propio"/>
    <m/>
    <s v="TATIANA   MUNOZ "/>
    <m/>
    <m/>
    <s v="tatianaprensa2013@gmail.com"/>
    <m/>
    <m/>
    <m/>
    <m/>
    <m/>
    <m/>
    <m/>
    <s v="false"/>
    <s v="true"/>
    <m/>
    <m/>
    <n v="3"/>
    <s v="Ingresada"/>
    <s v="Por el distrito"/>
    <m/>
    <s v="PERIODO ACTUAL"/>
    <s v=" "/>
    <s v="Pendiente en terminos"/>
    <s v="6-10."/>
    <s v="PENDIENTE"/>
    <s v="PENDIENTE"/>
    <m/>
    <m/>
    <m/>
    <n v="15"/>
    <n v="7"/>
    <n v="6"/>
    <n v="0"/>
  </r>
  <r>
    <n v="356591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JARDIN BOTANICO JOSE CELESTINO MUTIS- SEDE PRINCIPAL"/>
    <x v="2"/>
    <x v="0"/>
    <s v="En tramite - Por asignacion"/>
    <s v="En trámite - Por respuesta parcial"/>
    <s v="En tramite - Por respuesta parcial"/>
    <s v="LA CIUDADANA MARTHA ESPERANZA SOLICITA INTERVENCION URGENTE  PARA UN ARBOL UBICADO EN LA CARRERA 57C NO 127D-43 DEL BARRIO LAS VILLAS. INFORMA QUE LLEVA MAS DE TRES O CUATRO ANOS SOLICITAN QUE LE AYUDEN PORQUE EL ARBOL ESTA LADEADO HACIA LA CASA  ES MUY GRANDE  COLINDA CON LA PARED DE LA COCINA Y EL PATIO DE ROPAS. QUE EL ARBOL BOTA MUCHA HOJA Y MUCHO BICHO Y PRODUCEN DEMASIADA HUMEDAD EN LA PARED DE LA CASA Y SE LE ESTAN ENFERMANDO LOS MUCHACHOS Y LOS ADULTOS MAYORES. TAMBIEN DICE QUE LA SENORA ES PACIENTE ONCOLOGICA.  SOLICITA TAMBIEN MANTENIMIENTO DE VARIOS DEL SECTOR QUE ESTAN AL FRENTE DE SU RESIDENCIA."/>
    <s v="MISIONAL"/>
    <s v="PROCESO MISIONAL"/>
    <s v="false"/>
    <s v="false"/>
    <s v="false"/>
    <m/>
    <m/>
    <s v="false"/>
    <m/>
    <m/>
    <m/>
    <m/>
    <m/>
    <m/>
    <m/>
    <m/>
    <m/>
    <m/>
    <d v="2020-12-18T00:00:00"/>
    <d v="2020-12-21T00:00:00"/>
    <d v="2020-12-21T19:25:09"/>
    <x v="1"/>
    <d v="2020-12-21T00:00:00"/>
    <m/>
    <s v=" "/>
    <s v=" "/>
    <s v=" "/>
    <s v=" "/>
    <s v=" "/>
    <s v=" "/>
    <d v="2021-02-03T00:00:00"/>
    <n v="29"/>
    <m/>
    <s v=" "/>
    <d v="2020-12-22T07:49:27"/>
    <d v="2020-12-31T00:00:00"/>
    <n v="2"/>
    <n v="0"/>
    <s v="Clasificacion"/>
    <s v="Funcionario"/>
    <d v="2021-02-02T00:00:00"/>
    <n v="28"/>
    <n v="0"/>
    <s v="SENOR USUARIO (A)   Reciba un cordial saludo de Area   Limpia S.A. ESP  se informa que en aten-cion su solicitud recibida por la pagina Distrital de Quejas y Soluciones bajo numero 3565912020 su PQR fue radicada en el Sistema de Informacion Comercial mediante consecutivo No.783877 sera resuelta dentro de los terminos de ley.  Cordial Saludo "/>
    <s v="SENOR USUARIO (A)   Reciba un cordial saludo de Area   Limpia S.A. ESP  se informa que en aten-cion su solicitud recibida por la pagina Distrital de Quejas y Soluciones bajo numero 3565912020 su PQR fue radicada en el Sistema de Informacion Comercial mediante consecutivo No.783877 sera resuelta dentro de los terminos de ley.  Cordial Saludo "/>
    <s v="Natural"/>
    <s v="Natural"/>
    <s v="Funcionario"/>
    <s v="sprieto32"/>
    <s v="En nombre propio"/>
    <m/>
    <s v="MARTHA ESPERANZA CHACON LIEVANO"/>
    <n v="35500002"/>
    <m/>
    <s v="marticachaconl@hotmail.com"/>
    <n v="2713106"/>
    <n v="3108121137"/>
    <s v="KR 57C 127D 43"/>
    <s v="11 - SUBA"/>
    <s v="24 - NIZA"/>
    <s v="LAS VILLAS"/>
    <n v="5"/>
    <s v="false"/>
    <s v="true"/>
    <m/>
    <m/>
    <n v="3"/>
    <s v="Ingresada"/>
    <s v="Por el distrito"/>
    <m/>
    <s v="PERIODO ACTUAL"/>
    <s v="Gestion oportuna (DTL)"/>
    <s v=" "/>
    <s v="0-3."/>
    <s v="GESTIONADOS"/>
    <s v="PENDIENTE"/>
    <m/>
    <m/>
    <m/>
    <n v="15"/>
    <n v="8"/>
    <n v="7"/>
    <n v="0"/>
  </r>
  <r>
    <n v="356621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 Por traslado"/>
    <s v="Solucionado - Registro con preclasificacion"/>
    <s v="SOY COPROPIETARIO DEL EDIFICIO ACADEMUS UBICADO EN LA CALLE 41 N° 8-70 Y AL FRENTE DEL MISMO HAY UN ARBOL DESDE HACE VARIOS ANOS  EL MISMO TIENE LEVANTADO TOTALMENTE LA ACERA DEL FRENTE DEL EDIFICIO Y AMENAZA AFECTAR LAS BASES DEL EDIFICIO  HEMOS PRESENTADO SOLICITUDES PARA QUE DERRIBEN EL ARBOL PERO NO HAN CONTESTADO. AGRADECEMOS SU COLABORACION."/>
    <m/>
    <s v="Limpieza"/>
    <s v="false"/>
    <s v="true"/>
    <s v="false"/>
    <m/>
    <m/>
    <s v="false"/>
    <m/>
    <m/>
    <m/>
    <m/>
    <m/>
    <m/>
    <n v="-74066547918"/>
    <n v="462897338499999"/>
    <m/>
    <m/>
    <d v="2020-12-18T00:00:00"/>
    <d v="2020-12-21T00:00:00"/>
    <d v="2020-12-18T10:56:43"/>
    <x v="1"/>
    <d v="2020-12-21T00:00:00"/>
    <n v="20207000475302"/>
    <d v="2020-12-18T00:00:00"/>
    <s v=" "/>
    <s v=" "/>
    <s v=" "/>
    <s v=" "/>
    <s v=" "/>
    <d v="2021-02-03T00:00:00"/>
    <n v="30"/>
    <m/>
    <s v=" "/>
    <d v="2020-12-18T10:56:43"/>
    <d v="2020-12-31T00:00:00"/>
    <n v="1"/>
    <n v="0"/>
    <s v="Registro para atencion"/>
    <s v="Funcionario"/>
    <d v="2020-12-22T00:00:00"/>
    <n v="1"/>
    <n v="0"/>
    <m/>
    <m/>
    <s v="Natural"/>
    <s v="Natural"/>
    <s v="Funcionario"/>
    <s v="onavarrete7"/>
    <s v="En nombre propio"/>
    <s v="Cedula de ciudadania"/>
    <s v="RICARDO  SABOGAL GOMEZ"/>
    <n v="19269177"/>
    <m/>
    <m/>
    <n v="3414174"/>
    <n v="3017103305"/>
    <s v="CL 19 3 10   OFICINA 1901"/>
    <m/>
    <m/>
    <m/>
    <m/>
    <s v="true"/>
    <s v="false"/>
    <m/>
    <m/>
    <n v="1"/>
    <s v="Registrada"/>
    <s v="Propios"/>
    <m/>
    <s v="PERIODO ACTUAL"/>
    <s v="Gestion oportuna (DTL)"/>
    <s v=" "/>
    <s v="0-3."/>
    <s v="GESTIONADOS"/>
    <s v="GESTIONADO"/>
    <m/>
    <m/>
    <m/>
    <n v="15"/>
    <n v="9"/>
    <n v="8"/>
    <n v="0"/>
  </r>
  <r>
    <n v="3566262020"/>
    <x v="0"/>
    <s v="HABITAT"/>
    <s v="ENTIDADES DISTRITALES"/>
    <s v="UAESP"/>
    <s v="Puede Consolidar"/>
    <x v="6"/>
    <s v="SUBDIRECCIÓN DE RECOLECCIÓN BARRIDO Y LIMPIEZA"/>
    <m/>
    <m/>
    <m/>
    <s v="ERIKA MAGALY RAMIREZ MORA"/>
    <s v="Activo"/>
    <s v="SEDE PRINCIPAL SECRETARIA DISTRITAL DE AMBIENTE       "/>
    <x v="3"/>
    <x v="1"/>
    <s v="En tramite - Por asignacion"/>
    <s v="Solucionado por asignación"/>
    <s v="En tramite - Por asignacion"/>
    <s v="RESPUESTA A SU SOLICITUD"/>
    <m/>
    <s v="Corte de Cesped"/>
    <s v="false"/>
    <s v="true"/>
    <s v="false"/>
    <m/>
    <m/>
    <s v="false"/>
    <m/>
    <m/>
    <m/>
    <m/>
    <m/>
    <m/>
    <m/>
    <m/>
    <m/>
    <m/>
    <d v="2020-12-18T00:00:00"/>
    <d v="2020-12-21T00:00:00"/>
    <d v="2020-12-18T18:50:59"/>
    <x v="1"/>
    <d v="2020-12-21T00:00:00"/>
    <m/>
    <s v=" "/>
    <s v=" "/>
    <s v=" "/>
    <s v=" "/>
    <s v=" "/>
    <s v=" "/>
    <d v="2021-02-03T00:00:00"/>
    <n v="22"/>
    <m/>
    <s v=" "/>
    <d v="2020-12-31T00:00:00"/>
    <d v="2020-12-31T00:00:00"/>
    <n v="8"/>
    <n v="0"/>
    <s v="Clasificacion"/>
    <s v="Funcionario"/>
    <d v="2021-01-29T00:00:00"/>
    <n v="28"/>
    <n v="0"/>
    <m/>
    <m/>
    <s v="Juridica"/>
    <s v="Juridica"/>
    <s v="Funcionario"/>
    <s v="eramirez42160"/>
    <s v="En nombre propio"/>
    <s v="NIT"/>
    <s v="terrafranco   "/>
    <m/>
    <m/>
    <m/>
    <m/>
    <m/>
    <m/>
    <m/>
    <m/>
    <m/>
    <m/>
    <s v="false"/>
    <s v="true"/>
    <m/>
    <m/>
    <n v="3"/>
    <s v="Ingresada"/>
    <s v="Por el distrito"/>
    <m/>
    <s v="PERIODO ACTUAL"/>
    <s v=" "/>
    <s v="Pendiente en terminos"/>
    <s v="6-10."/>
    <s v="PENDIENTE"/>
    <s v="PENDIENTE"/>
    <m/>
    <m/>
    <m/>
    <n v="15"/>
    <n v="9"/>
    <n v="8"/>
    <n v="0"/>
  </r>
  <r>
    <n v="3566322020"/>
    <x v="0"/>
    <s v="HABITAT"/>
    <s v="ENTIDADES DISTRITALES"/>
    <s v="UAESP"/>
    <s v="Es Control Interno Disciplinario? | Oficina de Atencion a la Ciudadania | Puede Consolidar | Trasladar Entidades"/>
    <x v="18"/>
    <s v="SUBDIRECCIÓN DE ALUMBRADO PÚBLICO"/>
    <s v="SERVICIOS PUBLICOS"/>
    <s v="ALUMBRADO PUBLICO"/>
    <s v="SOLICITUD REPOTENCIACION ALUMBRADO PUBLICO"/>
    <s v="PAULA CAMILA VEGA BUSTOS"/>
    <s v="Activo"/>
    <m/>
    <x v="0"/>
    <x v="0"/>
    <s v="Registro - con preclasificacion"/>
    <s v="Solucionado por asignación"/>
    <s v="Solucionado - Por asignacion"/>
    <s v="BUENOS DIAS. TENEMOS SERIOS PROBLEMAS CON LAS LUMINARIAS EN LA CALLE 153  ENTRE CARRERA 7 Y CARRERA 9  POR SU BAJA LUMINOSIDAD  SU POCA EFICIENCIA Y POR LA CONTAMINACION QUE GENERAN. ¿QUE POSIBILIDAD HAY DE QUE LAS CAMBIEN TODAS POR LUCES LED BLANCAS QUE ADEMAS DAN LA SENSACION DE MAYOR SEGURIDAD?"/>
    <s v="MISIONAL"/>
    <m/>
    <s v="false"/>
    <s v="true"/>
    <s v="false"/>
    <m/>
    <m/>
    <s v="false"/>
    <m/>
    <m/>
    <s v="01 - USAQUEN"/>
    <s v="11 - SAN CRISTOBAL NORTE"/>
    <s v="BARRANCAS"/>
    <n v="3"/>
    <m/>
    <m/>
    <m/>
    <m/>
    <d v="2020-12-18T00:00:00"/>
    <d v="2020-12-21T00:00:00"/>
    <d v="2020-12-18T11:01:58"/>
    <x v="1"/>
    <d v="2020-12-21T00:00:00"/>
    <m/>
    <s v=" "/>
    <s v=" "/>
    <s v=" "/>
    <s v=" "/>
    <s v=" "/>
    <s v=" "/>
    <d v="2021-02-03T00:00:00"/>
    <n v="30"/>
    <m/>
    <s v=" "/>
    <d v="2020-12-18T14:53:12"/>
    <d v="2020-12-31T00:00:00"/>
    <n v="1"/>
    <n v="0"/>
    <s v="Registro para atencion"/>
    <s v="Funcionario"/>
    <d v="2020-12-22T00:00:00"/>
    <n v="1"/>
    <n v="0"/>
    <m/>
    <m/>
    <s v="Natural"/>
    <s v="Natural"/>
    <s v="Peticionario Identificado"/>
    <s v="pvega147866"/>
    <s v="En nombre propio"/>
    <s v="Cedula de ciudadania"/>
    <s v="GUBER STEPHAN ZORA HERNANDEZ"/>
    <n v="11201711"/>
    <m/>
    <s v="guber.zora@gmail.com"/>
    <n v="8012956"/>
    <n v="3118724377"/>
    <s v="KR 8A 153 51  CONJ Altos del Moral TO 9 AP 302"/>
    <s v="01 - USAQUEN"/>
    <s v="11 - SAN CRISTOBAL NORTE"/>
    <s v="BARRANCAS"/>
    <n v="4"/>
    <s v="false"/>
    <s v="true"/>
    <m/>
    <m/>
    <n v="1"/>
    <s v="Registrada"/>
    <s v="Por el ciudadano"/>
    <m/>
    <s v="PERIODO ACTUAL"/>
    <s v="Gestion oportuna (DTL)"/>
    <s v=" "/>
    <s v="0-3."/>
    <s v="GESTIONADOS"/>
    <s v="PENDIENTE"/>
    <m/>
    <m/>
    <m/>
    <n v="15"/>
    <n v="9"/>
    <n v="8"/>
    <n v="0"/>
  </r>
  <r>
    <n v="3566382020"/>
    <x v="0"/>
    <s v="HABITAT"/>
    <s v="ENTIDADES DISTRITALES"/>
    <s v="UAESP"/>
    <s v="Puede Consolidar | Trasladar Entidades"/>
    <x v="9"/>
    <s v="SUBDIRECCIÓN DE RECOLECCIÓN BARRIDO Y LIMPIEZA"/>
    <m/>
    <m/>
    <m/>
    <s v="Nelson  Medina "/>
    <s v="Activo"/>
    <s v="AVENIDA CARACAS NO. 53 - 80 PRIMER PISO"/>
    <x v="1"/>
    <x v="1"/>
    <s v="En tramite - Por asignacion"/>
    <s v="Solucionado por asignación"/>
    <s v="En tramite - Por asignacion"/>
    <s v="REFERENCIA  SOLICITO RECOLECCION BARRIDO Y LIMPIEZA DE DOS ARBOLES CAIDOS EN PARQUE VILLAS DEL MEDITERRANEO CALLE 159A 13A 46  HEMOS HECHO LA SOLICITUD DESDE ABRIL 2020  LOS QUE CORTAN EL CESPED DICEN QUE NO ES SU RESPONSABILIDAD RECOGER ESTO."/>
    <m/>
    <s v="Recoleccion de Residuos Solidos"/>
    <s v="true"/>
    <s v="true"/>
    <s v="false"/>
    <m/>
    <m/>
    <s v="false"/>
    <m/>
    <m/>
    <m/>
    <m/>
    <m/>
    <m/>
    <m/>
    <m/>
    <m/>
    <m/>
    <d v="2020-12-18T00:00:00"/>
    <d v="2020-12-21T00:00:00"/>
    <d v="2020-12-18T19:40:48"/>
    <x v="1"/>
    <d v="2020-12-21T00:00:00"/>
    <n v="1"/>
    <d v="2020-12-18T00:00:00"/>
    <s v=" "/>
    <s v=" "/>
    <s v=" "/>
    <s v=" "/>
    <s v=" "/>
    <d v="2021-02-03T00:00:00"/>
    <n v="22"/>
    <m/>
    <s v=" "/>
    <d v="2020-12-31T00:00:00"/>
    <d v="2020-12-31T00:00:00"/>
    <n v="8"/>
    <n v="0"/>
    <s v="Clasificacion"/>
    <s v="Funcionario"/>
    <d v="2021-01-29T00:00:00"/>
    <n v="28"/>
    <n v="0"/>
    <m/>
    <m/>
    <s v="Natural"/>
    <s v="Natural"/>
    <s v="Funcionario"/>
    <s v="nmedina786"/>
    <s v="En nombre propio"/>
    <m/>
    <s v="GLORIA  ACEVEDO "/>
    <n v="51817466"/>
    <m/>
    <s v="acevedogloria3@gmail.com"/>
    <m/>
    <n v="3144778070"/>
    <s v="CL 159A 13A 46   BARRIO VILLAS DEL MEDITERRANEO"/>
    <s v="01 - USAQUEN"/>
    <s v="13 - LOS CEDROS"/>
    <s v="CEDRITOS"/>
    <n v="4"/>
    <s v="false"/>
    <s v="true"/>
    <m/>
    <m/>
    <n v="3"/>
    <s v="Ingresada"/>
    <s v="Propios"/>
    <m/>
    <s v="PERIODO ACTUAL"/>
    <s v=" "/>
    <s v="Pendiente en terminos"/>
    <s v="6-10."/>
    <s v="PENDIENTE"/>
    <s v="PENDIENTE"/>
    <m/>
    <m/>
    <m/>
    <n v="15"/>
    <n v="9"/>
    <n v="8"/>
    <n v="0"/>
  </r>
  <r>
    <n v="3566902020"/>
    <x v="0"/>
    <s v="HABITAT"/>
    <s v="ENTIDADES DISTRITALES"/>
    <s v="UAESP"/>
    <s v="Puede Consolidar"/>
    <x v="6"/>
    <s v="SUBDIRECCIÓN DE RECOLECCIÓN BARRIDO Y LIMPIEZA"/>
    <s v="SERVICIOS PUBLICOS"/>
    <s v="RECOLECCION BARRIDO Y LIMPIEZA"/>
    <s v="LIMPIEZA DE AREAS PUBLICAS   LAVADO DE PUENTES - OPERADOR Y/O PRESTADOR DEL SERVICIO"/>
    <s v="ERIKA MAGALY RAMIREZ MORA"/>
    <s v="Activo"/>
    <s v="SEDE PRINCIPAL SECRETARIA DISTRITAL DE AMBIENTE       "/>
    <x v="3"/>
    <x v="1"/>
    <s v="En tramite - Por asignacion"/>
    <s v="Solucionado - Por respuesta definitiva"/>
    <s v="Solucionado - Por respuesta definitiva"/>
    <s v="CASO BASURA"/>
    <s v="MISIONAL"/>
    <s v="Limpieza"/>
    <s v="false"/>
    <s v="true"/>
    <s v="false"/>
    <m/>
    <m/>
    <s v="false"/>
    <m/>
    <m/>
    <m/>
    <m/>
    <m/>
    <m/>
    <m/>
    <m/>
    <m/>
    <m/>
    <d v="2020-12-18T00:00:00"/>
    <d v="2020-12-21T00:00:00"/>
    <d v="2020-12-18T19:26:37"/>
    <x v="1"/>
    <d v="2020-12-21T00:00:00"/>
    <m/>
    <s v=" "/>
    <s v=" "/>
    <s v=" "/>
    <s v=" "/>
    <s v=" "/>
    <s v=" "/>
    <d v="2021-02-03T00:00:00"/>
    <n v="30"/>
    <m/>
    <s v=" "/>
    <d v="2020-12-19T11:46:38"/>
    <d v="2020-12-19T11:46:37"/>
    <n v="1"/>
    <n v="0"/>
    <s v="Clasificacion"/>
    <s v="Funcionario"/>
    <d v="2021-01-29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atural"/>
    <s v="Natural"/>
    <s v="Funcionario"/>
    <s v="eramirez42160"/>
    <s v="En nombre propio"/>
    <m/>
    <s v="LIZETH  VIDAL "/>
    <m/>
    <m/>
    <s v="lizethvidal21@gmail.com"/>
    <m/>
    <n v="3178035252"/>
    <s v="TV 57 106B 50"/>
    <m/>
    <m/>
    <m/>
    <m/>
    <s v="false"/>
    <s v="true"/>
    <m/>
    <m/>
    <n v="3"/>
    <s v="Ingresada"/>
    <s v="Por el distrito"/>
    <m/>
    <s v="PERIODO ACTUAL"/>
    <s v="Gestion oportuna (DTL)"/>
    <s v=" "/>
    <s v="0-3."/>
    <s v="GESTIONADOS"/>
    <s v="GESTIONADO"/>
    <m/>
    <m/>
    <m/>
    <n v="15"/>
    <n v="9"/>
    <n v="0"/>
    <n v="0"/>
  </r>
  <r>
    <n v="3567012020"/>
    <x v="0"/>
    <s v="HABITAT"/>
    <s v="ENTIDADES DISTRITALES"/>
    <s v="UAESP"/>
    <s v="Puede Consolidar"/>
    <x v="6"/>
    <s v="SUBDIRECCIÓN DE RECOLECCIÓN BARRIDO Y LIMPIEZA"/>
    <m/>
    <m/>
    <m/>
    <s v="ERIKA MAGALY RAMIREZ MORA"/>
    <s v="Activo"/>
    <s v="SEDE PRINCIPAL SECRETARIA DISTRITAL DE AMBIENTE       "/>
    <x v="3"/>
    <x v="1"/>
    <s v="En tramite - Por asignacion"/>
    <s v="Solucionado por asignación"/>
    <s v="En tramite - Por asignacion"/>
    <s v="INQUIETUD NUEVO CODIGO DE COLORES"/>
    <m/>
    <s v="Limpieza"/>
    <s v="false"/>
    <s v="true"/>
    <s v="false"/>
    <m/>
    <m/>
    <s v="false"/>
    <m/>
    <m/>
    <m/>
    <m/>
    <m/>
    <m/>
    <m/>
    <m/>
    <m/>
    <m/>
    <d v="2020-12-18T00:00:00"/>
    <d v="2020-12-21T00:00:00"/>
    <d v="2020-12-18T19:31:34"/>
    <x v="1"/>
    <d v="2020-12-21T00:00:00"/>
    <m/>
    <s v=" "/>
    <s v=" "/>
    <s v=" "/>
    <s v=" "/>
    <s v=" "/>
    <s v=" "/>
    <d v="2021-02-03T00:00:00"/>
    <n v="22"/>
    <m/>
    <s v=" "/>
    <d v="2020-12-31T00:00:00"/>
    <d v="2020-12-31T00:00:00"/>
    <n v="8"/>
    <n v="0"/>
    <s v="Clasificacion"/>
    <s v="Funcionario"/>
    <d v="2021-01-29T00:00:00"/>
    <n v="28"/>
    <n v="0"/>
    <m/>
    <m/>
    <s v="Natural"/>
    <s v="Natural"/>
    <s v="Funcionario"/>
    <s v="eramirez42160"/>
    <s v="En nombre propio"/>
    <m/>
    <s v="CAROL  HERNANDEZ "/>
    <m/>
    <m/>
    <s v="analista.ambiental@gelsa.com.co"/>
    <m/>
    <m/>
    <m/>
    <m/>
    <m/>
    <m/>
    <m/>
    <s v="false"/>
    <s v="true"/>
    <m/>
    <m/>
    <n v="3"/>
    <s v="Ingresada"/>
    <s v="Por el distrito"/>
    <m/>
    <s v="PERIODO ACTUAL"/>
    <s v=" "/>
    <s v="Pendiente en terminos"/>
    <s v="6-10."/>
    <s v="PENDIENTE"/>
    <s v="PENDIENTE"/>
    <m/>
    <m/>
    <m/>
    <n v="15"/>
    <n v="9"/>
    <n v="8"/>
    <n v="0"/>
  </r>
  <r>
    <n v="356804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1"/>
    <s v="En tramite - Por asignacion"/>
    <s v="Solucionado - Por respuesta definitiva"/>
    <s v="En tramite - Por respuesta parcial"/>
    <s v="RUMORAL DE SAN JOSE PH PROPIEDAD HORIZONTAL"/>
    <s v="MISIONAL"/>
    <m/>
    <s v="false"/>
    <s v="true"/>
    <s v="false"/>
    <m/>
    <m/>
    <s v="false"/>
    <m/>
    <m/>
    <s v="11 - SUBA"/>
    <s v="17 - SAN JOSE DE BAVARIA"/>
    <s v="SAN JOSE DE BAVARIA"/>
    <n v="5"/>
    <n v="-74064434001"/>
    <n v="476907282799999"/>
    <m/>
    <m/>
    <d v="2020-12-18T00:00:00"/>
    <d v="2020-12-21T00:00:00"/>
    <d v="2020-12-22T13:56:30"/>
    <x v="1"/>
    <d v="2020-12-22T00:00:00"/>
    <m/>
    <s v=" "/>
    <s v=" "/>
    <s v=" "/>
    <s v=" "/>
    <s v=" "/>
    <s v=" "/>
    <d v="2021-02-04T00:00:00"/>
    <n v="28"/>
    <m/>
    <s v=" "/>
    <d v="2020-12-24T11:22:20"/>
    <d v="2020-12-31T00:00:00"/>
    <n v="3"/>
    <n v="0"/>
    <s v="Clasificacion"/>
    <s v="Funcionario"/>
    <d v="2021-02-03T00:00:00"/>
    <n v="28"/>
    <n v="0"/>
    <s v="SENOR USUARIO (A)   Reciba un cordial saludo de Area   Limpia S.A. ESP  se informa que en aten-cion su solicitud recibida por la pagina Distrital de Quejas y Soluciones bajo numero 3568042020 su PQR fue radicada en el Sistema de Informacion Comercial mediante consecutivo No.785403 sera resuelta dentro de los terminos de ley.  Cordial Saludo "/>
    <s v="SENOR USUARIO (A)   Reciba un cordial saludo de Area   Limpia S.A. ESP  se informa que en aten-cion su solicitud recibida por la pagina Distrital de Quejas y Soluciones bajo numero 3568042020 su PQR fue radicada en el Sistema de Informacion Comercial mediante consecutivo No.785403 sera resuelta dentro de los terminos de ley.  Cordial Saludo "/>
    <s v="Juridica"/>
    <s v="Juridica"/>
    <s v="Peticionario Identificado"/>
    <s v="sprieto32"/>
    <s v="En nombre propio"/>
    <s v="NIT"/>
    <s v="RUMORAL DE SAN JOSE PH. PROPIEDAD HORIZONTAL   "/>
    <n v="900169348"/>
    <m/>
    <s v="alberto@delavecindad.com"/>
    <n v="6749348"/>
    <n v="3102347298"/>
    <s v="KR 78 179 90"/>
    <s v="11 - SUBA"/>
    <s v="17 - SAN JOSE DE BAVARIA"/>
    <s v="SAN JOSE DE BAVARIA"/>
    <n v="5"/>
    <s v="false"/>
    <s v="true"/>
    <m/>
    <m/>
    <n v="3"/>
    <s v="Ingresada"/>
    <s v="Por el ciudadano"/>
    <m/>
    <s v="PERIODO ACTUAL"/>
    <s v="Gestion oportuna (DTL)"/>
    <s v=" "/>
    <s v="0-3."/>
    <s v="GESTIONADOS"/>
    <s v="GESTIONADO"/>
    <m/>
    <m/>
    <m/>
    <n v="15"/>
    <n v="7"/>
    <n v="6"/>
    <n v="0"/>
  </r>
  <r>
    <n v="3568172020"/>
    <x v="0"/>
    <s v="HABITAT"/>
    <s v="ENTIDADES DISTRITALES"/>
    <s v="UAESP"/>
    <s v="Puede Consolidar | Trasladar Entidades"/>
    <x v="9"/>
    <s v="SUBDIRECCIÓN DE RECOLECCIÓN BARRIDO Y LIMPIEZA"/>
    <m/>
    <m/>
    <m/>
    <s v="Nelson  Medina "/>
    <s v="Activo"/>
    <s v="PUNTO DE ATENCION Y RADICACION - PALACIO LIEVANO"/>
    <x v="5"/>
    <x v="1"/>
    <s v="En tramite - Por asignacion"/>
    <s v="Solucionado por asignación"/>
    <s v="En tramite - Por asignacion"/>
    <s v="COPIA RESPUESTA RECURSO DE REPOSICION Y DEMAS A LA SUPERINTENDENCIA DE SERVICIOS PUBLICOS DOMICILIARIOS"/>
    <m/>
    <s v="Atencion de Solicitudes Ciudadanas"/>
    <s v="false"/>
    <s v="true"/>
    <s v="false"/>
    <m/>
    <m/>
    <s v="false"/>
    <m/>
    <m/>
    <m/>
    <m/>
    <m/>
    <m/>
    <n v="-742296598"/>
    <n v="45804639"/>
    <m/>
    <m/>
    <d v="2020-12-18T00:00:00"/>
    <d v="2020-12-21T00:00:00"/>
    <d v="2020-12-18T18:24:56"/>
    <x v="1"/>
    <d v="2020-12-21T00:00:00"/>
    <m/>
    <s v=" "/>
    <s v=" "/>
    <s v=" "/>
    <s v=" "/>
    <s v=" "/>
    <s v=" "/>
    <d v="2021-02-03T00:00:00"/>
    <n v="23"/>
    <m/>
    <s v=" "/>
    <d v="2020-12-31T00:00:00"/>
    <d v="2020-12-31T00:00:00"/>
    <n v="8"/>
    <n v="0"/>
    <s v="Clasificacion"/>
    <s v="Funcionario"/>
    <d v="2021-01-29T00:00:00"/>
    <n v="28"/>
    <n v="0"/>
    <m/>
    <m/>
    <s v="Natural"/>
    <s v="Natural"/>
    <s v="Funcionario"/>
    <s v="nmedina786"/>
    <s v="En nombre propio"/>
    <s v="Cedula de ciudadania"/>
    <s v="MARIO AGUSTIN SEGURA BECERRA"/>
    <n v="17078068"/>
    <s v="ADULTO MAYOR"/>
    <s v="agustinse89@gmail.com"/>
    <m/>
    <n v="3002625000"/>
    <s v="Avenida Jimenez  No. 4 03  AP.503 Edificio Lerner"/>
    <s v="17 - LA CANDELARIA"/>
    <s v="94 - LA CANDELARIA"/>
    <s v="LA CATEDRAL"/>
    <m/>
    <s v="false"/>
    <s v="true"/>
    <m/>
    <m/>
    <n v="3"/>
    <s v="Ingresada"/>
    <s v="Por el distrito"/>
    <m/>
    <s v="PERIODO ACTUAL"/>
    <s v=" "/>
    <s v="Pendiente en terminos"/>
    <s v="6-10."/>
    <s v="PENDIENTE"/>
    <s v="PENDIENTE"/>
    <m/>
    <m/>
    <m/>
    <n v="15"/>
    <n v="9"/>
    <n v="8"/>
    <n v="0"/>
  </r>
  <r>
    <n v="3568832020"/>
    <x v="0"/>
    <s v="HABITAT"/>
    <s v="ENTIDADES DISTRITALES"/>
    <s v="UAESP"/>
    <s v="Puede Consolidar | Trasladar Entidades"/>
    <x v="13"/>
    <s v="SUBDIRECCIÓN DE RECOLECCIÓN BARRIDO Y LIMPIEZA"/>
    <m/>
    <m/>
    <m/>
    <s v="JAIRO ANDRES DIAZ ROJAS"/>
    <s v="Activo"/>
    <m/>
    <x v="0"/>
    <x v="0"/>
    <s v="En tramite - Por asignacion"/>
    <s v="Solucionado por asignación"/>
    <s v="En tramite - Por asignacion"/>
    <s v="SOLICITO AMABLEMENTE LA RECOLECCION Y BARRIDO DE ESCOMBROS Y BASURA EN GENERAL QUE SE ENCUENTRA POR MAS DE 2 SEMANAS EN LA DIRECCION CARRERA 19 #1G-14 INMUEBLE ESQUINERO  EN EL QUE PERSONAS HABITANTES DE LA CALLE Y Y RESIDENTES BOTAN EN ESTE SECTOR  EN EL QUE SE EVIDENCIA QUE YA SE ROBARON UNA CANECA PUBLICA Y TAMBIEN EN CALLE 2 #18C-39 INMUEBLE ESQUINERO QUE TAMBIEN HAY BASURAS CONSTANTEMENTE  SE REQUIERE QUE LA POLICIA DEL CUADRANTE DEL CAI SANTA ISABEL HAGA PRESENCIA PORQUE ESTA PROBLEMATICA NO HA HABIDO SOLUCION Y NO SE HA GENERADO MULTAS PERTINENTES POR PARTE DE LA AUTORIDAD POLICIAL  CON EL FIN DE QUE SE DE TRASLADO A LA ESTACION DE POLICIA Y A LA ALCALDIA LOCAL DE LA LOCALIDAD DE LOS MARTIRES PARA QUE RECUPERE EL ESPACIO PUBLICO QUE AQUEJA A LOS RESIDENTES DEL SECTOR  ESPECIALMENTE A LOS ADULTOS MAYORES QUE DEBEN SOPORTAR MALOS OLORES PRODUCTO DE LA CONTAMINACION AMBIENTAL POR EL MAL MANEJO DE LAS BASURAS POR PARTE DE LOS CIUDADANOS DEL SECTOR Y HABITANTES DE LA CALLE."/>
    <m/>
    <m/>
    <s v="false"/>
    <s v="true"/>
    <s v="false"/>
    <m/>
    <m/>
    <s v="false"/>
    <m/>
    <m/>
    <s v="14 - LOS MARTIRES"/>
    <s v="37 - SANTA ISABEL"/>
    <s v="EDUARDO SANTOS"/>
    <n v="3"/>
    <n v="-7409151355"/>
    <n v="459548240999999"/>
    <m/>
    <m/>
    <d v="2020-12-18T00:00:00"/>
    <d v="2020-12-21T00:00:00"/>
    <d v="2020-12-18T18:29:03"/>
    <x v="1"/>
    <d v="2020-12-21T00:00:00"/>
    <m/>
    <s v=" "/>
    <s v=" "/>
    <s v=" "/>
    <s v=" "/>
    <s v=" "/>
    <s v=" "/>
    <d v="2021-02-03T00:00:00"/>
    <n v="22"/>
    <m/>
    <s v=" "/>
    <d v="2020-12-31T00:00:00"/>
    <d v="2020-12-31T00:00:00"/>
    <n v="8"/>
    <n v="0"/>
    <s v="Clasificacion"/>
    <s v="Funcionario"/>
    <d v="2021-01-29T00:00:00"/>
    <n v="28"/>
    <n v="0"/>
    <m/>
    <m/>
    <m/>
    <m/>
    <s v="Anónimo"/>
    <s v="jadiaz1016"/>
    <s v="En nombre propio"/>
    <m/>
    <s v="ANONIMO"/>
    <m/>
    <m/>
    <m/>
    <m/>
    <m/>
    <m/>
    <m/>
    <m/>
    <m/>
    <m/>
    <s v="false"/>
    <s v="false"/>
    <m/>
    <m/>
    <n v="3"/>
    <s v="Ingresada"/>
    <s v="Por el ciudadano"/>
    <m/>
    <s v="PERIODO ACTUAL"/>
    <s v=" "/>
    <s v="Pendiente en terminos"/>
    <s v="6-10."/>
    <s v="PENDIENTE"/>
    <s v="PENDIENTE"/>
    <m/>
    <m/>
    <m/>
    <n v="15"/>
    <n v="9"/>
    <n v="8"/>
    <n v="0"/>
  </r>
  <r>
    <n v="3569192020"/>
    <x v="0"/>
    <s v="HABITAT"/>
    <s v="ENTIDADES DISTRITALES"/>
    <s v="UAESP"/>
    <s v="Puede Consolidar | Trasladar Entidades"/>
    <x v="13"/>
    <s v="SUBDIRECCIÓN DE RECOLECCIÓN BARRIDO Y LIMPIEZA"/>
    <s v="SERVICIOS PUBLICOS"/>
    <s v="RECOLECCION BARRIDO Y LIMPIEZA"/>
    <s v="ASPECTOS COMERCIALES Y TARIFARIOS - OPERADOR Y/O PRESTADOR DEL SERVICIO"/>
    <s v="JAIRO ANDRES DIAZ ROJAS"/>
    <s v="Activo"/>
    <s v="AVENIDA CARACAS NO. 53 - 80 PRIMER PISO"/>
    <x v="1"/>
    <x v="1"/>
    <s v="En tramite - Por asignacion"/>
    <s v="Solucionado - Por respuesta definitiva"/>
    <s v="Solucionado - Por respuesta definitiva"/>
    <s v="ASUNTO  RADICACION WEB  DERECHO DE PETICION DE INTERES PARTICULAR CORDIAL SALUDO  LA PRESENTE ES CON EL FIN DE INFORMARLES  LA CASA UBICADA EN ESA DIRECION CON NUMERO DE CUENTA CONTRATO NUMERO 11449998 DE LA CASA UBICADA EN LA CALLE 8 SUR # 29B-22 SE ENCUENTRA DESOCUPADA DESDE INICIO PANDEMIA YA QUE ERA UN JARDIN INFANTIL EL ARRENDATARIO DESOCUPO Y ME HAN VENIDO COBRANDO UN ASEO PEQUENO PRODUCTOR EL CUAL SOLICITO ME SEA DEVUELTO LO QUE HE PAGADO SIN HABER HECHO USO DEL SERVICIO EN ESTE MOMENTO VIVEN DOS PERSONAS QUE CUIDAN LA CASA LA RESPUESTA A LA PRESENTE POR FAVOR ME SEA ENVIADA POR CORREO ELECTRONICO CORDIALMENTE "/>
    <s v="MISIONAL"/>
    <s v="Solicitud de Tarifa Predio Desocupado"/>
    <s v="true"/>
    <s v="true"/>
    <s v="false"/>
    <m/>
    <m/>
    <s v="false"/>
    <m/>
    <m/>
    <m/>
    <m/>
    <m/>
    <m/>
    <m/>
    <m/>
    <m/>
    <m/>
    <d v="2020-12-18T00:00:00"/>
    <d v="2020-12-21T00:00:00"/>
    <d v="2020-12-18T19:36:53"/>
    <x v="1"/>
    <d v="2020-12-21T00:00:00"/>
    <n v="1"/>
    <d v="2020-12-18T00:00:00"/>
    <s v=" "/>
    <s v=" "/>
    <s v=" "/>
    <s v=" "/>
    <s v=" "/>
    <d v="2021-02-03T00:00:00"/>
    <n v="29"/>
    <m/>
    <s v=" "/>
    <d v="2020-12-21T13:08:42"/>
    <d v="2020-12-21T13:08:41"/>
    <n v="1"/>
    <n v="0"/>
    <s v="Clasificacion"/>
    <s v="Funcionario"/>
    <d v="2021-01-29T00:00:00"/>
    <n v="28"/>
    <n v="0"/>
    <s v="Apreciado Usuario  Reciba un cordial saludo  nos permitimos informarle que LIME S.A. E.S.P ha recibido su requerimiento por facturacion y lo ha radicado en el Sistema de Informacion Comercial del Servicio de Aseo SIGAB con el numero 783145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83145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s v="Cedula de ciudadania"/>
    <s v="IVAN   ALVAREZ GUARIN"/>
    <n v="79451646"/>
    <m/>
    <s v="guarinivan68@yahoo.com"/>
    <n v="6313149"/>
    <n v="3219819268"/>
    <s v="KR 54 125 05  AG SOLIS  BL 1"/>
    <s v="14 - LOS MARTIRES"/>
    <s v="37 - SANTA ISABEL"/>
    <s v="SANTA ISABEL"/>
    <n v="3"/>
    <s v="false"/>
    <s v="true"/>
    <m/>
    <m/>
    <n v="3"/>
    <s v="Ingresada"/>
    <s v="Propios"/>
    <m/>
    <s v="PERIODO ACTUAL"/>
    <s v="Gestion oportuna (DTL)"/>
    <s v=" "/>
    <s v="0-3."/>
    <s v="GESTIONADOS"/>
    <s v="GESTIONADO"/>
    <m/>
    <m/>
    <m/>
    <n v="15"/>
    <n v="9"/>
    <n v="1"/>
    <n v="0"/>
  </r>
  <r>
    <n v="357006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s v="LINEA 195 - SERVICIO A LA CIUDADANIA"/>
    <x v="2"/>
    <x v="4"/>
    <s v="En tramite - Por traslado"/>
    <s v="Cerrado - Por no competencia"/>
    <s v="Cerrado - Por no competencia"/>
    <s v="SE COMUNICA LA CIUDADANA MARIA FERNANDA RODRIGUEZ SIENDO LAS 11 12AM  MANIFIESTA QUE EL DIA 15/12/2020 LE CORTARON EL AGUA EN LA DIRECCION CRA 18#16-44 SUR EN LA LOCALIDAD ANTONIO NARINO POR NO REALIZAR EL PAGO CORRESPONDIENTE  PERO INDICA QUE A ELLA NO LE HABIAN LLEGADO LAS FACTURAS Y LAS ESTUVO PIDIENDO A LA ENTIDAD SIN TENER NINGUNA SOLUCION  MENCIONA QUE REALIZO EL PAGO EL DIA 16/12/2020 Y SE COMUNICO A LA EMPRESA SOLICITANDO LA RECONEXION DONDE HABLO CON LA ASESORA DIANA SEPULVEDA DANDOLE RESPUESTA DE QUE NO SE PODIA REALIZAR LA RECONEXION PORQUE AUN ESTABA CON UNA DEUDA DE UNA VALOR DE 127.250 QUE ES DEL CORTE DEL 3 DE OCTUBRE AL 18 DE OCTUBRE   ADICIONAL DE OTRO VALOR POR 1.017.570 QUE ES DEL ASEO QUE NO HAN ACTUALIZADO EN LA BASE DE DATOS  LE DAN NUMERO DE RECLAMACION E-2020-1009511 Y NUMERO DE RADICADO 23035709  POSTERIOR SE COMUNICA NUEVAMENTE CON LA EMPRESA ACUEDUCTO Y ALCANTARILLADO DE BOGOTA DONDE LA ASESORA KATHERIN CORREDOR INFORMA QUE LE HARAN ENVIO DEL RECIBO CON EL VALOR RESTANTE CON NUMERO DE RADICADO 23030959 Y QUE A LA FECHA NO LE HA LLEGO NADA  FINALMENTE LA TRANSFIEREN CON ASEO PARA SOLICITAR LA FACTURA Y PAGAR LA DEUDA Y ASI MISMO LE HAGAN RECONEXION DEL SERVICIO DONDE LA ASESORA LAURA ARANDIA LE INDICA QUE NO  QUE ESO NO ES CON ELLOS Y LE DA RADICADO DE LLAMADA NUMERO 23036056  POR CONSIGUIENTE  EN NINGUNA LLAMADA Y RECLAMO QUE EMITIO CON LA ENTIDAD LE HAN DADO SOLUCION Y EN ESTE MOMENTO SE ESTA VIENDO MUY AFECTA PUES ES FUNDAMENTAL TENER AGUA EN ESTOS MOMENTOS DE PANDEMIA YA QUE LA EMPRESA BAJO EL NIT  900704002-1 QUE ES DE CONFECCION NECESITA DEL SERVICIO DE AGUA  SE ESTA PERDIENDO LA PRODUCCION DE LA EMPRESA CON UN VALOR APROXIMADO DE 5.000.000 MILLONES DIARIOS. DICHO ESTO  LA CIUDADANA SOLICITA QUE LA EMPRESA ACUEDUCTO Y ALCANTARILLADO DE BOGOTA LE HAGA RECONEXION LO MAS PRONTO POSIBLE Y LE HAGAN LLEGAR LA FACTURA CON EL SALDO QUE QUEDO PENDIENTE PARA ESTAR AL DIA."/>
    <s v="MISIONAL"/>
    <s v="Ingreso de un Reclamo  Queja o Sugerencia en el Sistema Distrital de Quejas y Soluciones"/>
    <s v="false"/>
    <s v="false"/>
    <s v="false"/>
    <m/>
    <m/>
    <s v="false"/>
    <m/>
    <m/>
    <m/>
    <m/>
    <m/>
    <m/>
    <m/>
    <m/>
    <m/>
    <m/>
    <d v="2020-12-18T00:00:00"/>
    <d v="2020-12-21T00:00:00"/>
    <d v="2020-12-18T15:09:33"/>
    <x v="1"/>
    <d v="2020-12-21T00:00:00"/>
    <m/>
    <s v=" "/>
    <s v=" "/>
    <s v=" "/>
    <s v=" "/>
    <s v=" "/>
    <s v=" "/>
    <d v="2021-02-03T00:00:00"/>
    <n v="30"/>
    <m/>
    <s v=" "/>
    <d v="2020-12-18T17:26:40"/>
    <d v="2020-12-31T00:00:00"/>
    <n v="1"/>
    <n v="0"/>
    <s v="Registro para atencion"/>
    <s v="Funcionario"/>
    <d v="2020-12-22T00:00:00"/>
    <n v="1"/>
    <n v="0"/>
    <s v="De acuerdo a lo solicitud de la ciudadana  quien solicita a la Empresa de Acueducto de Bogota realice la reconexion del servicio de agua potable  que fue suspendida. Segun hoja de ruta esta peticion es de conocimiento de la EAB que es la entidad competente para realizar la gestion a su cargo y para adoptar la decision de fondo. Por lo anterior  la UAESP no es competente frente a la solicitud especifica de la ciudadana cuya misionalidad es la siguiente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De acuerdo a lo solicitud de la ciudadana  quien solicita a la Empresa de Acueducto de Bogota realice la reconexion del servicio de agua potable  que fue suspendida. Segun hoja de ruta esta peticion es de conocimiento de la EAB que es la entidad competente para realizar la gestion a su cargo y para adoptar la decision de fondo. Por lo anterior  la UAESP no es competente frente a la solicitud especifica de la ciudadana cuya misionalidad es la siguiente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Funcionario"/>
    <s v="wsantana8"/>
    <s v="En nombre propio"/>
    <s v="Cedula de ciudadania"/>
    <s v="MARIA FERNANDA RODRIGUEZ VEGA"/>
    <n v="1013676386"/>
    <m/>
    <s v="maria_.97@hotmail.com"/>
    <n v="2721733"/>
    <n v="3006919936"/>
    <m/>
    <m/>
    <m/>
    <m/>
    <m/>
    <s v="false"/>
    <s v="true"/>
    <m/>
    <m/>
    <n v="1"/>
    <s v="Recibida"/>
    <s v="Por el distrito"/>
    <m/>
    <s v="PERIODO ACTUAL"/>
    <s v="Gestion oportuna (DTL)"/>
    <s v=" "/>
    <s v="0-3."/>
    <s v="GESTIONADOS"/>
    <s v="GESTIONADO"/>
    <m/>
    <m/>
    <m/>
    <n v="15"/>
    <n v="9"/>
    <n v="8"/>
    <n v="0"/>
  </r>
  <r>
    <n v="357275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5"/>
    <s v="Registro - con preclasificacion"/>
    <s v="Solucionado por asignación"/>
    <s v="Solucionado - Por asignacion"/>
    <s v="FAVOR ARREGLAR EL ALUMBRADO PUBLICO DANADO EN LA CALLE 85#19-27 BARRIO ANTIGUO COUNTRY. ESTA MUY OSCURO"/>
    <s v="MISIONAL"/>
    <m/>
    <s v="false"/>
    <s v="false"/>
    <s v="false"/>
    <m/>
    <m/>
    <s v="false"/>
    <m/>
    <m/>
    <s v="02 - CHAPINERO"/>
    <s v="97 - CHICO LAGO"/>
    <s v="ANTIGUO COUNTRY"/>
    <n v="5"/>
    <n v="-801679758"/>
    <n v="257700009"/>
    <m/>
    <m/>
    <d v="2020-12-18T00:00:00"/>
    <d v="2020-12-21T00:00:00"/>
    <d v="2020-12-18T19:29:22"/>
    <x v="1"/>
    <d v="2020-12-21T00:00:00"/>
    <m/>
    <s v=" "/>
    <s v=" "/>
    <s v=" "/>
    <s v=" "/>
    <s v=" "/>
    <s v=" "/>
    <d v="2021-02-03T00:00:00"/>
    <n v="29"/>
    <m/>
    <s v=" "/>
    <d v="2020-12-21T22:06:41"/>
    <d v="2020-12-31T00:00:00"/>
    <n v="1"/>
    <n v="0"/>
    <s v="Registro para atencion"/>
    <s v="Funcionario"/>
    <d v="2020-12-22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9"/>
    <n v="8"/>
    <n v="0"/>
  </r>
  <r>
    <n v="357283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m/>
    <x v="0"/>
    <x v="5"/>
    <s v="Registro - con preclasificacion"/>
    <s v="Solucionado por asignación"/>
    <s v="Solucionado - Por asignacion"/>
    <s v="ME REFIERO A MI COMUNICACION 1490592020 EN LA CUAL SOLICITE LA REPOSICION DE UNA TAPA DE CAJA DE INSPECCION DE ALUMBRADO PUBLICO EN LA CALLE 62 CON CRA 7 COSTADO ORIENTAL EN FRENTE DEL CLUB DEL COMERCIO  A LA FECHA SIGUEN SIN REPONER LA TAPA GENERANDO UN PELIGRO PARA LOS PEATONES"/>
    <s v="MISIONAL"/>
    <m/>
    <s v="false"/>
    <s v="false"/>
    <s v="false"/>
    <m/>
    <m/>
    <s v="false"/>
    <m/>
    <m/>
    <s v="02 - CHAPINERO"/>
    <s v="99 - CHAPINERO"/>
    <s v="CHAPINERO CENTRAL"/>
    <n v="4"/>
    <n v="-801679758"/>
    <n v="257700009"/>
    <m/>
    <m/>
    <d v="2020-12-18T00:00:00"/>
    <d v="2020-12-21T00:00:00"/>
    <d v="2020-12-18T19:34:35"/>
    <x v="1"/>
    <d v="2020-12-21T00:00:00"/>
    <m/>
    <s v=" "/>
    <s v=" "/>
    <s v=" "/>
    <s v=" "/>
    <s v=" "/>
    <s v=" "/>
    <d v="2021-02-03T00:00:00"/>
    <n v="29"/>
    <m/>
    <s v=" "/>
    <d v="2020-12-21T09:54:20"/>
    <d v="2020-12-31T00:00:00"/>
    <n v="1"/>
    <n v="0"/>
    <s v="Registro para atencion"/>
    <s v="Funcionario"/>
    <d v="2020-12-22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9"/>
    <n v="8"/>
    <n v="0"/>
  </r>
  <r>
    <n v="357602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INCORPORACION NUEVAS RUTAS DE RECOLECCION"/>
    <s v="WILLIAN  SANTANA SILVA"/>
    <s v="Activo"/>
    <m/>
    <x v="0"/>
    <x v="1"/>
    <s v="En tramite por asignar - trasladar"/>
    <s v="Cerrado - Por no competencia"/>
    <s v="Solucionado - Por asignacion"/>
    <s v="DERECHO DE PETICION IDPAC REGULARIDADES PACTO POR LA CONVIVENCIA  Y EL BIENESTAR SOCIAL DE CAMPO VERDE"/>
    <s v="MISIONAL"/>
    <m/>
    <s v="false"/>
    <s v="true"/>
    <s v="false"/>
    <m/>
    <m/>
    <s v="false"/>
    <m/>
    <m/>
    <s v="07 - BOSA"/>
    <s v="87 - TINTAL SUR"/>
    <s v="SAN BERNARDINO XVIII"/>
    <n v="2"/>
    <n v="-74210439247"/>
    <n v="462742236600002"/>
    <m/>
    <m/>
    <d v="2020-12-19T00:00:00"/>
    <d v="2020-12-21T00:00:00"/>
    <d v="2020-12-20T20:41:35"/>
    <x v="1"/>
    <d v="2020-12-21T00:00:00"/>
    <m/>
    <s v=" "/>
    <s v=" "/>
    <s v=" "/>
    <s v=" "/>
    <s v=" "/>
    <s v=" "/>
    <d v="2021-02-03T00:00:00"/>
    <n v="30"/>
    <m/>
    <s v=" "/>
    <d v="2020-12-21T13:27:30"/>
    <d v="2020-12-31T00:00:00"/>
    <n v="1"/>
    <n v="0"/>
    <s v="Registro para atencion"/>
    <s v="Funcionario"/>
    <d v="2020-12-22T00:00:00"/>
    <n v="1"/>
    <n v="0"/>
    <m/>
    <m/>
    <s v="Natural"/>
    <s v="Natural"/>
    <s v="Peticionario Identificado"/>
    <s v="wsantana8"/>
    <s v="En nombre propio"/>
    <s v="Cedula de ciudadania"/>
    <s v="MANUEL DAVID MARTINEZ ESTUPINAN"/>
    <n v="1030589845"/>
    <m/>
    <s v="mdmartinez467@gmail.com"/>
    <m/>
    <n v="3223606763"/>
    <s v="CL 83 SUR 94 89  AP PARQUES DE BOGOTA ETAPA ROBLE TORRE 17 APTO 403"/>
    <s v="07 - BOSA"/>
    <s v="87 - TINTAL SUR"/>
    <s v="CIUDADELA EL RECREO"/>
    <n v="2"/>
    <s v="false"/>
    <s v="true"/>
    <m/>
    <m/>
    <n v="1"/>
    <s v="Recibida"/>
    <s v="Por el ciudadano"/>
    <m/>
    <s v="PERIODO ACTUAL"/>
    <s v="Gestion oportuna (DTL)"/>
    <s v=" "/>
    <s v="0-3."/>
    <s v="GESTIONADOS"/>
    <s v="GESTIONADO"/>
    <m/>
    <m/>
    <m/>
    <n v="15"/>
    <n v="8"/>
    <n v="7"/>
    <n v="0"/>
  </r>
  <r>
    <n v="3576852020"/>
    <x v="0"/>
    <s v="HABITAT"/>
    <s v="ENTIDADES DISTRITALES"/>
    <s v="UAESP"/>
    <s v="Puede Consolidar | Trasladar Entidades"/>
    <x v="9"/>
    <s v="SUBDIRECCIÓN DE RECOLECCIÓN BARRIDO Y LIMPIEZA"/>
    <m/>
    <m/>
    <m/>
    <s v="Nelson  Medina "/>
    <s v="Activo"/>
    <m/>
    <x v="0"/>
    <x v="1"/>
    <s v="En tramite - Por asignacion"/>
    <s v="Solucionado por asignación"/>
    <s v="En tramite - Por asignacion"/>
    <s v="? SOLICITO MUY AMABLEMENTE ME SEAN REMBOLSADOS LOS COBROS IRREGULARES QUE LA EMPRESA PROMOAMBIENTAL S.A.S  E.S.P  HA VENIDO HACIENDO DURANTE 16 MESES EQUIVALENTES A TRESCIENTOS NOVENTA Y OCHO MIL PESOS ($398000)  POR EL SERVICIO DE ASEO EN EL INMUEBLE DE MI PROPIEDAD UBICADO EN LA KR 14 136A 83 SUR LC 10 (CHIP  AAA0219KFZE)  AL CUAL LE CORRESPONDE EL NUMERO DE CUENTA 70138163 SEGUN FACTURAS DE SERVICIOS PUBLICOS EMITIDAS POR ENEL CODENSA. ASI MISMO SOLICITO SEA NORMALIZADO EL COBRO EN LAS FACTURAS QUE SE GENEREN A PARTIR DE LA FECHA EN ADELANTE."/>
    <m/>
    <m/>
    <s v="false"/>
    <s v="true"/>
    <s v="false"/>
    <m/>
    <m/>
    <s v="false"/>
    <m/>
    <m/>
    <m/>
    <m/>
    <m/>
    <m/>
    <n v="-74123492844"/>
    <n v="447227260300002"/>
    <m/>
    <m/>
    <d v="2020-12-19T00:00:00"/>
    <d v="2020-12-21T00:00:00"/>
    <d v="2020-12-22T15:55:35"/>
    <x v="1"/>
    <d v="2020-12-23T00:00:00"/>
    <m/>
    <s v=" "/>
    <s v=" "/>
    <s v=" "/>
    <s v=" "/>
    <s v=" "/>
    <s v=" "/>
    <d v="2021-02-05T00:00:00"/>
    <n v="25"/>
    <m/>
    <s v=" "/>
    <d v="2020-12-31T00:00:00"/>
    <d v="2020-12-31T00:00:00"/>
    <n v="6"/>
    <n v="0"/>
    <s v="Clasificacion"/>
    <s v="Funcionario"/>
    <d v="2021-02-04T00:00:00"/>
    <n v="28"/>
    <n v="0"/>
    <m/>
    <m/>
    <s v="Natural"/>
    <s v="Natural"/>
    <s v="Peticionario Identificado"/>
    <s v="nmedina786"/>
    <s v="En nombre propio"/>
    <s v="Cedula de ciudadania"/>
    <s v="HECTOR JAVIER GOMEZ DIAZ"/>
    <n v="79794129"/>
    <m/>
    <s v="javergom@gmail.com"/>
    <m/>
    <n v="3202741733"/>
    <s v="KR 2C 2 30 SUR BL 16 AP 201"/>
    <s v="04 - SAN CRISTOBAL"/>
    <s v="33 - SOSIEGO"/>
    <s v="BUENOS AIRES"/>
    <m/>
    <s v="false"/>
    <s v="true"/>
    <m/>
    <m/>
    <n v="3"/>
    <s v="Ingresada"/>
    <s v="Por el ciudadano"/>
    <m/>
    <s v="PERIODO ACTUAL"/>
    <s v=" "/>
    <s v="Pendiente en terminos"/>
    <s v="6-10."/>
    <s v="PENDIENTE"/>
    <s v="PENDIENTE"/>
    <m/>
    <m/>
    <m/>
    <n v="15"/>
    <n v="7"/>
    <n v="6"/>
    <n v="0"/>
  </r>
  <r>
    <n v="3577062020"/>
    <x v="0"/>
    <s v="HABITAT"/>
    <s v="ENTIDADES DISTRITALES"/>
    <s v="UAESP"/>
    <s v="Puede Consolidar | Trasladar Entidades"/>
    <x v="9"/>
    <s v="SUBDIRECCIÓN DE RECOLECCIÓN BARRIDO Y LIMPIEZA"/>
    <m/>
    <m/>
    <m/>
    <s v="Nelson  Medina "/>
    <s v="Activo"/>
    <m/>
    <x v="0"/>
    <x v="4"/>
    <s v="En tramite - Por asignacion"/>
    <s v="Solucionado por asignación"/>
    <s v="En tramite - Por asignacion"/>
    <s v="EL SERVICIO DE RECOLECCION DE BASURAS SE ESTA FACTURA PERO MI VIVIENDA ESTA DESOCUPADA Y NO SE ESTAN GENERANDO RESIDUOS"/>
    <m/>
    <m/>
    <s v="false"/>
    <s v="false"/>
    <s v="false"/>
    <m/>
    <m/>
    <s v="false"/>
    <m/>
    <m/>
    <s v="05 - USME"/>
    <s v="56 - DANUBIO"/>
    <s v="LA FISCALA"/>
    <n v="2"/>
    <n v="-74117704074"/>
    <n v="452817678600002"/>
    <m/>
    <m/>
    <d v="2020-12-19T00:00:00"/>
    <d v="2020-12-21T00:00:00"/>
    <d v="2020-12-22T15:46:25"/>
    <x v="1"/>
    <d v="2020-12-21T00:00:00"/>
    <m/>
    <s v=" "/>
    <s v=" "/>
    <s v=" "/>
    <s v=" "/>
    <s v=" "/>
    <s v=" "/>
    <d v="2021-02-03T00:00:00"/>
    <n v="22"/>
    <m/>
    <s v=" "/>
    <d v="2020-12-31T00:00:00"/>
    <d v="2020-12-31T00:00:00"/>
    <n v="8"/>
    <n v="0"/>
    <s v="Clasificacion"/>
    <s v="Funcionario"/>
    <d v="2021-02-02T00:00:00"/>
    <n v="28"/>
    <n v="0"/>
    <m/>
    <m/>
    <s v="Natural"/>
    <s v="Natural"/>
    <s v="Peticionario Identificado"/>
    <s v="nmedina786"/>
    <s v="En nombre propio"/>
    <s v="Cedula de ciudadania"/>
    <s v="ANDRES  GARZON "/>
    <n v="79697650"/>
    <m/>
    <s v="ggandres21@gmail.com"/>
    <n v="7910790"/>
    <n v="3193657802"/>
    <s v="KR 11 67D 65 SUR AP INT 11 AP 602"/>
    <m/>
    <m/>
    <m/>
    <n v="2"/>
    <s v="false"/>
    <s v="true"/>
    <m/>
    <m/>
    <n v="3"/>
    <s v="Ingresada"/>
    <s v="Por el ciudadano"/>
    <m/>
    <s v="PERIODO ACTUAL"/>
    <s v=" "/>
    <s v="Pendiente en terminos"/>
    <s v="6-10."/>
    <s v="PENDIENTE"/>
    <s v="PENDIENTE"/>
    <m/>
    <m/>
    <m/>
    <n v="15"/>
    <n v="7"/>
    <n v="6"/>
    <n v="0"/>
  </r>
  <r>
    <n v="357810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s v="SuperCADE Virtual"/>
    <x v="4"/>
    <x v="0"/>
    <s v="En tramite - Por asignacion"/>
    <s v="En trámite - Por respuesta parcial"/>
    <s v="En tramite - Por respuesta parcial"/>
    <s v="Bogota 2020-12-20  Senores  UAESP Cordial saludo   Solicito dar solucion al problema causado por un manejo inadecuado de desechos en el lugar. El espacio afectado por el inconveniente es un anden ubicado en latitud  4.67039244188712 longitud  -74.09210331737995  con direccion Cl. 64C #68b-12  Bogota  Colombia. Este inconveniente se ha presentado por un periodo de mas de un mes. Adjunto imagenes a la peticion. Agradezco la atencion prestada y quedo a la espera de su respuesta de acuerdo a los terminos establecidos por la ley. JUAN  SEPULVEDA  CC 88269125"/>
    <s v="MISIONAL"/>
    <s v="ACUERDO 523 DEL 2013"/>
    <s v="true"/>
    <s v="true"/>
    <s v="false"/>
    <m/>
    <m/>
    <s v="false"/>
    <m/>
    <m/>
    <s v="10 - ENGATIVA"/>
    <s v="26 - LAS FERIAS"/>
    <s v="BOSQUE POPULAR"/>
    <m/>
    <n v="-7409210331737990"/>
    <n v="467039244188712"/>
    <m/>
    <m/>
    <d v="2020-12-20T00:00:00"/>
    <d v="2020-12-21T00:00:00"/>
    <d v="2020-12-21T19:38:37"/>
    <x v="1"/>
    <d v="2020-12-21T00:00:00"/>
    <m/>
    <s v=" "/>
    <s v=" "/>
    <s v=" "/>
    <s v=" "/>
    <s v=" "/>
    <s v=" "/>
    <d v="2021-02-03T00:00:00"/>
    <n v="29"/>
    <m/>
    <s v=" "/>
    <d v="2020-12-22T08:55:12"/>
    <d v="2020-12-31T00:00:00"/>
    <n v="2"/>
    <n v="0"/>
    <s v="Clasificacion"/>
    <s v="Funcionario"/>
    <d v="2021-02-02T00:00:00"/>
    <n v="28"/>
    <n v="0"/>
    <s v="Respetado usuario     Reciba un cordial saludo de Bogota Limpia S.A.S. E.S.P.  se informa que en atencion a su solicitud  su PQR fue radicada en el Sistema de Informacion para la Gestion y Operacion del Servicio Publico de Aseo. - SIGAB  mediante consecutivo No 78393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JUAN  SEPULVEDA "/>
    <n v="88269125"/>
    <m/>
    <s v="juanmanuelsepulvedarojas@gmail.com"/>
    <m/>
    <m/>
    <m/>
    <m/>
    <m/>
    <m/>
    <m/>
    <s v="false"/>
    <s v="false"/>
    <m/>
    <m/>
    <n v="3"/>
    <s v="Ingresada"/>
    <s v="Por el distrito"/>
    <m/>
    <s v="PERIODO ACTUAL"/>
    <s v="Gestion oportuna (DTL)"/>
    <s v=" "/>
    <s v="0-3."/>
    <s v="GESTIONADOS"/>
    <s v="PENDIENTE"/>
    <m/>
    <m/>
    <m/>
    <n v="15"/>
    <n v="8"/>
    <n v="7"/>
    <n v="0"/>
  </r>
  <r>
    <n v="357929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m/>
    <x v="0"/>
    <x v="4"/>
    <s v="En tramite - Por asignacion"/>
    <s v="En trámite - Por respuesta parcial"/>
    <s v="En tramite - Por respuesta parcial"/>
    <s v="CON EL SERVICIO DE ASEO TENGO OBLIGACIONES Y DERECHOS  HE RECLAMADO POR MAS DE OCHO MESES EN LA FIRMA CIUDAD LIMPIA  INDICANDO QUE MI PREDIO QUE ERA UNA OBRA CERRO Y ESTA DESOCUPADO HASTA HOY Y NO HE LOGRADO DESCUENTO POR PREDIO DESOCUPADO Y AHORA EN CASTIGO ME COBRAN CINCO UNIDADES RESIDENCIALES EN UNA TPO QUE ES DE USO EXCLUSIVO PARA OBRA Y NO SURTE LOS APTOS  LO CUAL PUEDEN VERIFICAR. PERO NO LOGRO ESTE DERECHO  SOLO EN UNA FACTURA SE ME COBRO COMO PREDIO DESOCUPADO Y AHORA RECIBO UN CASTIGO QUE ES UN ERROR. TODOS SABEN QUE LAS TPO SON DE USO SOLO PARA OBRA  PERO CIUDAD LIMPIA NO. ME ENVIAN VISITA Y ERRONEA MENTE ESCIBEN QUE SURTE CINCO APTO Y QUE YO FIRME. ME ENGANARON SE SUPONE QUE MI FIRMA ERA PARA LA VISITA."/>
    <s v="MISIONAL"/>
    <m/>
    <s v="false"/>
    <s v="true"/>
    <s v="false"/>
    <m/>
    <m/>
    <s v="false"/>
    <m/>
    <m/>
    <m/>
    <m/>
    <m/>
    <n v="3"/>
    <n v="-74115404479"/>
    <n v="470702142800002"/>
    <m/>
    <m/>
    <d v="2020-12-21T00:00:00"/>
    <d v="2020-12-22T00:00:00"/>
    <d v="2020-12-23T16:50:21"/>
    <x v="1"/>
    <d v="2020-12-24T00:00:00"/>
    <m/>
    <s v=" "/>
    <s v=" "/>
    <s v=" "/>
    <s v=" "/>
    <s v=" "/>
    <s v=" "/>
    <d v="2021-02-08T00:00:00"/>
    <n v="30"/>
    <m/>
    <s v=" "/>
    <d v="2020-12-23T17:18:55"/>
    <d v="2020-12-31T00:00:00"/>
    <n v="1"/>
    <n v="0"/>
    <s v="Clasificacion"/>
    <s v="Funcionario"/>
    <d v="2021-02-05T00:00:00"/>
    <n v="28"/>
    <n v="0"/>
    <s v="Respetado usuario     Reciba un cordial saludo de Bogota Limpia S.A.S. E.S.P.  se informa que en atencion a su solicitud  su PQR fue radicada en el Sistema de Informacion para la Gestion y Operacion del Servicio Publico de Aseo. - SIGAB  mediante consecutivo No 785172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Anónimo"/>
    <s v="cmoreno51"/>
    <s v="En nombre propio"/>
    <m/>
    <s v="ANONIMO"/>
    <m/>
    <m/>
    <m/>
    <m/>
    <m/>
    <m/>
    <m/>
    <m/>
    <m/>
    <m/>
    <s v="false"/>
    <s v="false"/>
    <m/>
    <m/>
    <n v="3"/>
    <s v="Ingresada"/>
    <s v="Por el ciudadano"/>
    <m/>
    <s v="PERIODO ACTUAL"/>
    <s v="Gestion oportuna (DTL)"/>
    <s v=" "/>
    <s v="0-3."/>
    <s v="GESTIONADOS"/>
    <s v="PENDIENTE"/>
    <m/>
    <m/>
    <m/>
    <n v="15"/>
    <n v="6"/>
    <n v="5"/>
    <n v="0"/>
  </r>
  <r>
    <n v="3579602020"/>
    <x v="0"/>
    <s v="HABITAT"/>
    <s v="ENTIDADES DISTRITALES"/>
    <s v="UAESP"/>
    <s v="Puede Consolidar | Trasladar Entidades"/>
    <x v="14"/>
    <s v="SUBDIRECCIÓN DE RECOLECCIÓN BARRIDO Y LIMPIEZA"/>
    <s v="SERVICIOS PUBLICOS"/>
    <s v="RECOLECCION BARRIDO Y LIMPIEZA"/>
    <s v="LIMPIEZA DE AREAS PUBLICAS   LAVADO DE PUENTES - OPERADOR Y/O PRESTADOR DEL SERVICIO"/>
    <s v="SANDRA  PRIETO SALINAS"/>
    <s v="Activo"/>
    <s v="WEB SERVICE"/>
    <x v="3"/>
    <x v="0"/>
    <s v="En tramite - Por asignacion"/>
    <s v="En trámite - Por respuesta parcial"/>
    <s v="En tramite - Por respuesta parcial"/>
    <s v="SOLICITUD DESINFECCION SHUTS DE BASURA"/>
    <s v="MISIONAL"/>
    <m/>
    <s v="false"/>
    <s v="true"/>
    <s v="false"/>
    <m/>
    <m/>
    <s v="false"/>
    <m/>
    <m/>
    <m/>
    <m/>
    <m/>
    <m/>
    <m/>
    <m/>
    <m/>
    <m/>
    <d v="2020-12-21T00:00:00"/>
    <d v="2020-12-22T00:00:00"/>
    <d v="2020-12-28T11:24:40"/>
    <x v="1"/>
    <d v="2020-12-28T00:00:00"/>
    <s v="1-2020-36429"/>
    <d v="2020-12-21T00:00:00"/>
    <s v=" "/>
    <s v=" "/>
    <s v=" "/>
    <s v=" "/>
    <s v=" "/>
    <d v="2021-02-09T00:00:00"/>
    <n v="29"/>
    <m/>
    <s v=" "/>
    <d v="2020-12-29T15:37:56"/>
    <d v="2020-12-31T00:00:00"/>
    <n v="2"/>
    <n v="0"/>
    <s v="Clasificacion"/>
    <s v="Funcionario"/>
    <d v="2021-02-08T00:00:00"/>
    <n v="28"/>
    <n v="0"/>
    <s v="SENOR USUARIO (A)   Reciba un cordial saludo de Area   Limpia S.A. ESP  se informa que en aten-cion su solicitud recibida por la pagina Distrital de Quejas y Soluciones bajo numero 3579602020 su PQR fue radicada en el Sistema de Informacion Comercial mediante consecutivo No.787337 sera resuelta dentro de los terminos de ley.  Cordial Saludo  "/>
    <s v="SENOR USUARIO (A)   Reciba un cordial saludo de Area   Limpia S.A. ESP  se informa que en aten-cion su solicitud recibida por la pagina Distrital de Quejas y Soluciones bajo numero 3579602020 su PQR fue radicada en el Sistema de Informacion Comercial mediante consecutivo No.787337 sera resuelta dentro de los terminos de ley.  Cordial Saludo  "/>
    <s v="Natural"/>
    <s v="Natural"/>
    <s v="Funcionario"/>
    <s v="sprieto32"/>
    <s v="En nombre propio"/>
    <s v="Cedula de ciudadania"/>
    <s v="JOSE  FARFAN SIACHOQUE"/>
    <n v="32287077"/>
    <m/>
    <s v="josefar732@hotmail.com"/>
    <m/>
    <m/>
    <m/>
    <m/>
    <m/>
    <m/>
    <m/>
    <s v="false"/>
    <s v="true"/>
    <m/>
    <m/>
    <n v="3"/>
    <s v="Ingresada"/>
    <s v="Por el distrito"/>
    <m/>
    <s v="PERIODO ACTUAL"/>
    <s v="Gestion oportuna (DTL)"/>
    <s v=" "/>
    <s v="0-3."/>
    <s v="GESTIONADOS"/>
    <s v="PENDIENTE"/>
    <m/>
    <m/>
    <m/>
    <n v="15"/>
    <n v="4"/>
    <n v="3"/>
    <n v="0"/>
  </r>
  <r>
    <n v="3580032020"/>
    <x v="0"/>
    <s v="HABITAT"/>
    <s v="ENTIDADES DISTRITALES"/>
    <s v="UAESP"/>
    <s v="Puede Consolidar"/>
    <x v="6"/>
    <s v="SUBDIRECCIÓN DE RECOLECCIÓN BARRIDO Y LIMPIEZA"/>
    <m/>
    <m/>
    <m/>
    <s v="ERIKA MAGALY RAMIREZ MORA"/>
    <s v="Activo"/>
    <s v="PUNTO DE ATENCION Y RADICACION - PALACIO LIEVANO"/>
    <x v="1"/>
    <x v="1"/>
    <s v="En tramite - Por asignacion"/>
    <s v="Solucionado por asignación"/>
    <s v="En tramite - Por asignacion"/>
    <s v="SOLICITUD DE INTERVENCION"/>
    <m/>
    <s v="Atencion de Solicitudes Ciudadanas"/>
    <s v="false"/>
    <s v="true"/>
    <s v="false"/>
    <m/>
    <m/>
    <s v="false"/>
    <m/>
    <m/>
    <m/>
    <m/>
    <m/>
    <m/>
    <m/>
    <m/>
    <m/>
    <m/>
    <d v="2020-12-21T00:00:00"/>
    <d v="2020-12-22T00:00:00"/>
    <d v="2020-12-21T19:16:28"/>
    <x v="1"/>
    <d v="2020-12-22T00:00:00"/>
    <s v="1-2020-35263"/>
    <d v="2020-12-10T00:00:00"/>
    <s v=" "/>
    <s v=" "/>
    <s v=" "/>
    <s v=" "/>
    <s v=" "/>
    <d v="2021-02-04T00:00:00"/>
    <n v="24"/>
    <m/>
    <s v=" "/>
    <d v="2020-12-31T00:00:00"/>
    <d v="2020-12-31T00:00:00"/>
    <n v="7"/>
    <n v="0"/>
    <s v="Clasificacion"/>
    <s v="Funcionario"/>
    <d v="2021-02-03T00:00:00"/>
    <n v="28"/>
    <n v="0"/>
    <m/>
    <m/>
    <s v="Natural"/>
    <s v="Natural"/>
    <s v="Funcionario"/>
    <s v="eramirez42160"/>
    <s v="En nombre propio"/>
    <s v="Cedula de ciudadania"/>
    <s v="OSCAR MAURICIO MARTINEZ FLOREZ"/>
    <n v="79602003"/>
    <m/>
    <s v="omauriciomartinez669@gmail.com"/>
    <m/>
    <n v="3145369730"/>
    <s v="AK 80 7F 70"/>
    <s v="08 - KENNEDY"/>
    <s v="46 - CASTILLA"/>
    <s v="CASTILLA"/>
    <m/>
    <s v="false"/>
    <s v="true"/>
    <m/>
    <m/>
    <n v="3"/>
    <s v="Ingresada"/>
    <s v="Por el distrito"/>
    <m/>
    <s v="PERIODO ACTUAL"/>
    <s v=" "/>
    <s v="Pendiente en terminos"/>
    <s v="6-10."/>
    <s v="PENDIENTE"/>
    <s v="PENDIENTE"/>
    <m/>
    <m/>
    <m/>
    <n v="15"/>
    <n v="8"/>
    <n v="7"/>
    <n v="0"/>
  </r>
  <r>
    <n v="358008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JARDIN BOTANICO JOSE CELESTINO MUTIS- SEDE PRINCIPAL"/>
    <x v="3"/>
    <x v="0"/>
    <s v="En tramite - Por asignacion"/>
    <s v="En trámite - Por respuesta parcial"/>
    <s v="En tramite - Por respuesta parcial"/>
    <s v="CORTE TRONCO RAIZ ARBOL Y PODA ARBOLES Y MATAS  BOGOTA  D.C. 18 DICIEMBRE DEL 2020  RESPETADOS SENORES   CORDIAL SALUDO  SOLICITAMOS PRONTA INTERVENCION TRANSVERSAL 85 # 57-25 BARRIO LOS MONJES LOCALIDAD ENGATIVA  EFECTUAR TRABAJOS CORTE TRONCO Y RAIZ ARBOL  UTILIZAN INDIGENTES  NOCHE ARMAR  CAMBUCHES  RECOGER BASURA TODOS SECTORES ALEDANOS Y REGARLA HASTA MADRUGADA !!! PODA TODOS ARBOLES Y MATAS DE ESTE SITIO QUITAN VISIBILIDAD   FORMAN FOCO DELICUENCIA  VENTA Y CONSUMO ESTUPEFACIENTES  ARBOLES SON BANOS PUBLICOS  GENTE CALLE COMETE TODA CLASE OBSENIDADES  EXCREMENTOS HUMANOS Y TAMBIEN DE MASCOTAS  DESASEO  BOTADERO DE BASURAS  FALTA HIGIENE !!! INSOPORTABLES GENERAN ROEDORES  TODA CLASE INSECTOS  INTRANQUILIDAD !!! ESPERAMOS SOLUCION RADICAL GRAVE PROBLEMATICA !!!!  LUZ CORONADO C.C. 51652092"/>
    <s v="MISIONAL"/>
    <s v="PROCESO MISIONAL"/>
    <s v="false"/>
    <s v="true"/>
    <s v="false"/>
    <m/>
    <m/>
    <s v="false"/>
    <m/>
    <m/>
    <m/>
    <m/>
    <m/>
    <m/>
    <m/>
    <m/>
    <m/>
    <m/>
    <d v="2020-12-21T00:00:00"/>
    <d v="2020-12-22T00:00:00"/>
    <d v="2020-12-23T16:47:03"/>
    <x v="1"/>
    <d v="2020-12-22T00:00:00"/>
    <m/>
    <s v=" "/>
    <s v=" "/>
    <s v=" "/>
    <s v=" "/>
    <s v=" "/>
    <s v=" "/>
    <d v="2021-02-04T00:00:00"/>
    <n v="29"/>
    <m/>
    <s v=" "/>
    <d v="2020-12-23T17:24:46"/>
    <d v="2020-12-31T00:00:00"/>
    <n v="2"/>
    <n v="0"/>
    <s v="Clasificacion"/>
    <s v="Funcionario"/>
    <d v="2021-02-03T00:00:00"/>
    <n v="28"/>
    <n v="0"/>
    <s v="Respetado usuario     Reciba un cordial saludo de Bogota Limpia S.A.S. E.S.P.  se informa que en atencion a su solicitud  su PQR fue radicada en el Sistema de Informacion para la Gestion y Operacion del Servicio Publico de Aseo. - SIGAB  mediante consecutivo No 785173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LUZ ALBA CORONADO ROJAS"/>
    <n v="51652092"/>
    <m/>
    <s v="lucecitaco@yahoo.com"/>
    <m/>
    <n v="3202910632"/>
    <s v="TRANSVERSAL 85 No. 57  25   BARRIO LOS MONJES"/>
    <m/>
    <m/>
    <m/>
    <m/>
    <s v="true"/>
    <s v="true"/>
    <m/>
    <m/>
    <n v="3"/>
    <s v="Ingresada"/>
    <s v="Por el distrito"/>
    <m/>
    <s v="PERIODO ACTUAL"/>
    <s v="Gestion oportuna (DTL)"/>
    <s v=" "/>
    <s v="0-3."/>
    <s v="GESTIONADOS"/>
    <s v="PENDIENTE"/>
    <m/>
    <m/>
    <m/>
    <n v="15"/>
    <n v="6"/>
    <n v="5"/>
    <n v="0"/>
  </r>
  <r>
    <n v="358058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0"/>
    <s v="En tramite - Por traslado"/>
    <s v="Solucionado por asignación"/>
    <s v="Solucionado - Por asignacion"/>
    <s v="PARQUES PUBLICOS SIN ALUMBRADO ENTRE AV EL DORADO Y CALLE 26  ENTRE AV ROJAS Y AVENIDA BOYACA.  ZONA DE MAS DE 60 LUMINARIAS DE TODOS LOS PARQUES URBANIZACION LA ESPERANZA Y CENTRO EMPRESARILAL SIN LUZ DESDE HACE MAS DE UN MES.  SE HA INFORMADO A CODENSA CON RADICADOS 133216616  135064214 135371130  1360997967 PIDEN 72 HORAS  E INFORMAN QUE EL CASO HA SIDO CERRADO Y SOLUCIONADO.  Y NO SE HA SOLUCIONADO  SEGUIMOS SIN LUZ HACIENDO INSEGURA LA ZONA.  UN GRUPO DE TRABAJO QUE ESTABA REVISANDO EL DANO EL 15 DE DICIEMBRE DIJO QUE SE REQUERIA TRABAJO SUBTERRANEO.  SOLO AYER DICIEMBRE 20 CONTENTARON EN CODENSA QUE CORRESPONDE A LA ALCANDIA LOCAL BUSCAR SOLUCION POR SER UN PARQUE PUBLICO TRAN GRANDE.         EN LUGAR DE LOS HECHOS PERMITE ELEGIR SOLO UNO DE LOS PARQUES  AUNQUE TODOS ESTAN SIN LUZ"/>
    <s v="MISIONAL"/>
    <m/>
    <s v="false"/>
    <s v="false"/>
    <s v="false"/>
    <m/>
    <m/>
    <s v="false"/>
    <m/>
    <m/>
    <s v="09 - FONTIBON"/>
    <s v="110 - CIUDAD SALITRE OCCIDENTAL"/>
    <s v="LA ESPERANZA NORTE"/>
    <m/>
    <n v="-7411333233118050"/>
    <n v="4661688113352000"/>
    <m/>
    <m/>
    <d v="2020-12-21T00:00:00"/>
    <d v="2020-12-22T00:00:00"/>
    <d v="2020-12-29T14:03:52"/>
    <x v="1"/>
    <d v="2020-12-30T00:00:00"/>
    <m/>
    <s v=" "/>
    <s v=" "/>
    <s v=" "/>
    <s v=" "/>
    <s v=" "/>
    <s v=" "/>
    <d v="2021-02-11T00:00:00"/>
    <n v="30"/>
    <m/>
    <s v=" "/>
    <d v="2020-12-29T15:38:24"/>
    <d v="2020-12-31T00:00:00"/>
    <n v="1"/>
    <n v="0"/>
    <s v="Registro para atencion"/>
    <s v="Funcionario"/>
    <d v="2020-12-31T00:00:00"/>
    <n v="1"/>
    <n v="0"/>
    <m/>
    <m/>
    <s v="Natural"/>
    <s v="Natural"/>
    <s v="Peticionario Identificado"/>
    <s v="pvega147866"/>
    <s v="En nombre propio"/>
    <s v="Cedula de ciudadania"/>
    <s v="CIELO ESPERANZA FLOREZ MORENO"/>
    <n v="52052554"/>
    <m/>
    <s v="florezcielo7@gmail.com"/>
    <n v="3663370"/>
    <n v="3123972889"/>
    <s v="CONJ GRAN RESERVA DE POMEROL CARRERA 70 B 24 C 50  TORRE 1 APTO 703"/>
    <m/>
    <m/>
    <m/>
    <n v="5"/>
    <s v="true"/>
    <s v="true"/>
    <m/>
    <m/>
    <n v="1"/>
    <s v="Recibida"/>
    <s v="Por el ciudadano"/>
    <m/>
    <s v="PERIODO ACTUAL"/>
    <s v="Gestion oportuna (DTL)"/>
    <s v=" "/>
    <s v="0-3."/>
    <s v="GESTIONADOS"/>
    <s v="PENDIENTE"/>
    <m/>
    <m/>
    <m/>
    <n v="15"/>
    <n v="3"/>
    <n v="2"/>
    <n v="0"/>
  </r>
  <r>
    <n v="3581562020"/>
    <x v="0"/>
    <s v="HABITAT"/>
    <s v="ENTIDADES DISTRITALES"/>
    <s v="UAESP"/>
    <s v="Puede Consolidar | Trasladar Entidades"/>
    <x v="9"/>
    <s v="SUBDIRECCIÓN DE RECOLECCIÓN BARRIDO Y LIMPIEZA"/>
    <m/>
    <m/>
    <m/>
    <s v="Nelson  Medina "/>
    <s v="Activo"/>
    <s v="SuperCADE Virtual"/>
    <x v="4"/>
    <x v="0"/>
    <s v="En tramite - Por asignacion"/>
    <s v="Solucionado por asignación"/>
    <s v="En tramite - Por asignacion"/>
    <s v="Bogota 2020-12-21  Senores  UAESP Cordial saludo   Solicito dar solucion al problema causado por falta de mantenimiento del lugar. El espacio afectado por el inconveniente es un lote ubicado en latitud  4.5815048 longitud  -74.0797816  con direccion Cra. 2d #1a Sur-18  Bogota  Colombia. Este inconveniente se ha presentado por un periodo de mas de un mes. Adjunto imagenes a la peticion. Agradezco la atencion prestada y quedo a la espera de su respuesta de acuerdo a los terminos establecidos por la ley. JHON JAIRO SANCHEZ AYALA CC 1032383909"/>
    <m/>
    <s v="ACUERDO 523 DEL 2013"/>
    <s v="true"/>
    <s v="true"/>
    <s v="false"/>
    <m/>
    <m/>
    <s v="false"/>
    <m/>
    <m/>
    <s v="04 - SAN CRISTOBAL"/>
    <s v="33 - SOSIEGO"/>
    <s v="BUENOS AIRES"/>
    <m/>
    <n v="-740797816"/>
    <n v="45815048"/>
    <m/>
    <m/>
    <d v="2020-12-21T00:00:00"/>
    <d v="2020-12-22T00:00:00"/>
    <d v="2020-12-22T16:09:44"/>
    <x v="1"/>
    <d v="2020-12-22T00:00:00"/>
    <m/>
    <s v=" "/>
    <s v=" "/>
    <s v=" "/>
    <s v=" "/>
    <s v=" "/>
    <s v=" "/>
    <d v="2021-02-04T00:00:00"/>
    <n v="23"/>
    <m/>
    <s v=" "/>
    <d v="2020-12-31T00:00:00"/>
    <d v="2020-12-31T00:00:00"/>
    <n v="7"/>
    <n v="0"/>
    <s v="Clasificacion"/>
    <s v="Funcionario"/>
    <d v="2021-02-03T00:00:00"/>
    <n v="28"/>
    <n v="0"/>
    <m/>
    <m/>
    <s v="Natural"/>
    <s v="Natural"/>
    <s v="Funcionario"/>
    <s v="nmedina786"/>
    <s v="En nombre propio"/>
    <s v="Cedula de ciudadania"/>
    <s v="JHON JAIRO SANCHEZ AYALA"/>
    <n v="1032383909"/>
    <m/>
    <s v="jhosan87@gmail.com"/>
    <n v="7895846"/>
    <n v="3227334905"/>
    <s v="KR 2D 1A 28 S"/>
    <s v="04 - SAN CRISTOBAL"/>
    <s v="32 - SAN BLAS"/>
    <s v="SAN CRISTOBAL SUR"/>
    <n v="2"/>
    <s v="false"/>
    <s v="true"/>
    <m/>
    <m/>
    <n v="3"/>
    <s v="Ingresada"/>
    <s v="Por el distrito"/>
    <m/>
    <s v="PERIODO ACTUAL"/>
    <s v=" "/>
    <s v="Pendiente en terminos"/>
    <s v="6-10."/>
    <s v="PENDIENTE"/>
    <s v="PENDIENTE"/>
    <m/>
    <m/>
    <m/>
    <n v="15"/>
    <n v="7"/>
    <n v="6"/>
    <n v="0"/>
  </r>
  <r>
    <n v="358304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WILLIAN  SANTANA SILVA"/>
    <s v="Activo"/>
    <s v="SDS CONTACTENOS 3"/>
    <x v="3"/>
    <x v="1"/>
    <s v="En tramite - Por traslado"/>
    <s v="Cerrado - Por no competencia"/>
    <s v="Solucionado - Por asignacion"/>
    <s v="EL PRESENTE E-MAIL INGRESA POR EL CORREO ELECTRONICO DE LA SDS  EN EL CUAL SE ADJUNTA TRAZABILIDAD DE LA SOLICITUD CIUDADANA   AGRADEZCO LA AYUDA PARA LA FUMIGACION DEL LOTE EN FRENTE DE MI CASA  YA QUE TENEMOS PLAGA DE RATAS EN EL LOTE DE EN FRENTE. LOS AFECTADOS SOMOS MUCHOS VECINOS YA QUE LAS TAREAS SE METEN EN LAS CASAS Y TENEMOS NINOS Y ANCIANOS QUE CORREN PELIGRO. YA A ALGUNOS ANCIANOS LOS HAN MORDIDO. POR OTRA PARTE EL LOTE SE PRESTA PARA QUE ALGUNAS PERSONAS LO COJAN DE BASURERO. LOS SENORES DEL ASEO RECOGEN Y AL INSTANTE YA ESTAN BOTANDO BASURA. ANEXO FOTOS Y UBICACION Y QUEDO PENDIENTE DE SU RESPUESTA. CRA 5 # 3-32 BARRIO LAS CRUCES. JUNTO AL ARCHIVO DE BOGOTA  MI NUMERO ES 3203577299 DIANA OSORIO"/>
    <s v="MISIONAL"/>
    <s v="PROCESO MISIONAL"/>
    <s v="false"/>
    <s v="true"/>
    <s v="false"/>
    <m/>
    <m/>
    <s v="false"/>
    <m/>
    <m/>
    <m/>
    <m/>
    <m/>
    <m/>
    <m/>
    <m/>
    <m/>
    <m/>
    <d v="2020-12-21T00:00:00"/>
    <d v="2020-12-22T00:00:00"/>
    <d v="2020-12-21T11:14:45"/>
    <x v="1"/>
    <d v="2020-12-22T00:00:00"/>
    <m/>
    <s v=" "/>
    <s v=" "/>
    <s v=" "/>
    <s v=" "/>
    <s v=" "/>
    <s v=" "/>
    <d v="2021-02-04T00:00:00"/>
    <n v="30"/>
    <m/>
    <s v=" "/>
    <d v="2020-12-21T14:45:35"/>
    <d v="2020-12-31T00:00:00"/>
    <n v="1"/>
    <n v="0"/>
    <s v="Registro para atencion"/>
    <s v="Funcionario"/>
    <d v="2020-12-23T00:00:00"/>
    <n v="1"/>
    <n v="0"/>
    <m/>
    <m/>
    <s v="Natural"/>
    <s v="Natural"/>
    <s v="Funcionario"/>
    <s v="wsantana8"/>
    <s v="En nombre propio"/>
    <m/>
    <s v="DIANA  OSORIO "/>
    <m/>
    <m/>
    <s v="dianiso.1124@gmail.com"/>
    <m/>
    <n v="3203577299"/>
    <m/>
    <m/>
    <m/>
    <m/>
    <m/>
    <s v="false"/>
    <s v="true"/>
    <m/>
    <m/>
    <n v="1"/>
    <s v="Recibida"/>
    <s v="Por el distrito"/>
    <m/>
    <s v="PERIODO ACTUAL"/>
    <s v="Gestion oportuna (DTL)"/>
    <s v=" "/>
    <s v="0-3."/>
    <s v="GESTIONADOS"/>
    <s v="GESTIONADO"/>
    <m/>
    <m/>
    <m/>
    <n v="15"/>
    <n v="8"/>
    <n v="7"/>
    <n v="0"/>
  </r>
  <r>
    <n v="3583132020"/>
    <x v="0"/>
    <s v="HABITAT"/>
    <s v="ENTIDADES DISTRITALES"/>
    <s v="UAESP"/>
    <s v="Puede Consolidar | Trasladar Entidades"/>
    <x v="9"/>
    <s v="SUBDIRECCIÓN DE RECOLECCIÓN BARRIDO Y LIMPIEZA"/>
    <m/>
    <m/>
    <m/>
    <s v="Nelson  Medina "/>
    <s v="Activo"/>
    <s v="CENTRO ADMINISTRATIVO DISTRITAL - CAD (KR 30 NO.25 - 90 PISO  16)"/>
    <x v="3"/>
    <x v="0"/>
    <s v="En tramite - Por asignacion"/>
    <s v="Solucionado por asignación"/>
    <s v="En tramite - Por asignacion"/>
    <s v="SENORES ALCALDIA DE BOGOTA CHAPINERO CIUDAD   LA COMUNIDAD DE CHAPINERO DE LA ZONA QUE COLINDA CON LA AVENIDA CARACAS CON CALLE 59 SENTIDO NORTE SUR  SOLICITA LA LIMPIEZA DE LA ZONA QUE AHORA TIENE MUCHOS MAS ESCOMBROS  LOS ANDENES POR EL MAL ESTADO SIN INTRANSITABLES ESPECIALMENTE PARA PERSONAS MAYORES  CON DISCAPACIDAD O NINOS EN COCHES  HAY SUCIEDAD E INSEGURIDAD NO PUEDEN POR LO QUE NO PUEDE SER DE USO DE LA COMUNIDAD MOTIVO POR EL CUAL SE SOLICITA REPAVIMENTACION DE LOS ANDENES  LIMPIEZA DE LA ZONA Y DE LOS MUROS Y REVISION DEL ESTADO DE LOS ARBOLES DE LA ZONA.  AGRADECEMOS SU ATENCION  GRACIAS  JULIANA COBOS HABITANTE CHAPINERO 3155017775"/>
    <m/>
    <s v="Limpieza"/>
    <s v="false"/>
    <s v="false"/>
    <s v="false"/>
    <m/>
    <m/>
    <s v="false"/>
    <m/>
    <m/>
    <m/>
    <m/>
    <m/>
    <m/>
    <m/>
    <m/>
    <m/>
    <m/>
    <d v="2020-12-21T00:00:00"/>
    <d v="2020-12-22T00:00:00"/>
    <d v="2020-12-22T16:02:23"/>
    <x v="1"/>
    <d v="2020-12-22T00:00:00"/>
    <m/>
    <s v=" "/>
    <s v=" "/>
    <s v=" "/>
    <s v=" "/>
    <s v=" "/>
    <s v=" "/>
    <d v="2021-02-04T00:00:00"/>
    <n v="23"/>
    <m/>
    <s v=" "/>
    <d v="2020-12-31T00:00:00"/>
    <d v="2020-12-31T00:00:00"/>
    <n v="7"/>
    <n v="0"/>
    <s v="Clasificacion"/>
    <s v="Funcionario"/>
    <d v="2021-02-03T00:00:00"/>
    <n v="28"/>
    <n v="0"/>
    <m/>
    <m/>
    <s v="Natural"/>
    <s v="Natural"/>
    <s v="Funcionario"/>
    <s v="nmedina786"/>
    <s v="En nombre propio"/>
    <s v="Cedula de ciudadania"/>
    <s v="Jenny Juliana Cobos Arevalo "/>
    <n v="53118047"/>
    <m/>
    <s v="juliscobos@yahoo.com"/>
    <n v="8040559"/>
    <n v="3155017775"/>
    <s v="Calle 58 # 13-68 apto 705"/>
    <m/>
    <m/>
    <m/>
    <m/>
    <s v="false"/>
    <s v="true"/>
    <m/>
    <m/>
    <n v="3"/>
    <s v="Ingresada"/>
    <s v="Por el distrito"/>
    <m/>
    <s v="PERIODO ACTUAL"/>
    <s v=" "/>
    <s v="Pendiente en terminos"/>
    <s v="6-10."/>
    <s v="PENDIENTE"/>
    <s v="PENDIENTE"/>
    <m/>
    <m/>
    <m/>
    <n v="15"/>
    <n v="7"/>
    <n v="6"/>
    <n v="0"/>
  </r>
  <r>
    <n v="358391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OMAR YESID NAVARRETE CASTRO"/>
    <s v="Activo"/>
    <m/>
    <x v="0"/>
    <x v="1"/>
    <s v="En tramite por asignar - trasladar"/>
    <s v="Solucionado por asignación"/>
    <s v="Solucionado - Por asignacion"/>
    <s v="BOGOTA D.C    DIA  21   MES  DICIEMBRE  ANO  2020.   SENORES   ALCALDIA  LOCAL  ENGATIVA SR. ALCALDE LOCAL CIUDAD.  FRASE  PRACTICAR LA JUSTICIA Y EL DERECHO LO PREFIERE EL SENOR A LOS SACRIFICIOS.  (PROVERBIOS 21 3.)   ASUNTO  ALEGATOS DE CONCLUSION DENTRO DE LOS TERMINOS DE LEY. REFERENCIA   ACTUACIOON ADMINSTRATIVA  20151008801000E    CUMPLIMIENTO DE LA LEY 1801 DE 2016   POR LA CUAL SE EXPIDE EL CODIGO NACIONAL DE POLICIA Y CONVIVENCIA ARTICULO 239 Y DEMAS CONCORDANTES. EN PRESUNTA INFRACCION AL REGIMEN LEGAL.  RECIBAN CORDIAL SALUDO. POR MEDIO DEL PRESENTE LES INFORMO QUE  EJERZO LA LABOR DEL RECICLAJE COMO OFICIO Y COMERCIALIZACION DE LA MISMA  ADICIONAL A ELLO SOMOS MITIGADORES DEL IMPACTO NEGATIVO DEL RELLENO DE DONA JUANA.PRETENCIONES  1. SOLICITO UNA VISITA DE USTEDES  A MI ESTABLECIMIENTO COMERCIAL POR PARTE DE UN FUNCIONARIO COMPETENTE PARA  QUE VERIFIQUE LA DOCUMENTACION DE MI  ACTIVIDAD LA CUAL SE ENCUENTRA LEGALMENTE E IDONEA  Y PERMITIDA POR LAS ENTIDADES CORRESPONDIENTES DENTRO DE LA ACTUACION ADMINSTRATIVA  20151008801000E. 2. SOLICITO QUE SE INGRESE ESTE DOCUMENTO LA VISITA  DE SU FUNCIONARIO DENTRO DE LOS ALEGATOS DE CONCLUSION  YA QUE ME  EN  LOS TERMINOS DE LEY PARA LOS ALEGATOS DE CONCLUSION. DENTRO DE PARA QUE CONSTANTE MIS DOCUMENTOS LEGALES LOS CUALES POSEO PARA EL FUNCIONAMIENTO DE MI ESTABLECIMIENTO DE MI COMERCIO. 3. DECRETESE LAS DEMAS PRUEBAS QUE SE NECESITEN PARA MI DEFENSA EN EL DEBIDO PROCESO.    QUEDANDO ATENTO A CUALQUIER LLAMADO O SOLICITUD POR PARTE DE USTEDES.   NOTIFICACIONES      (DIRECCION DONDE  SE GENERAN  LOS HECHOS    SE EJERCE LAS ACTIVIDADES DE RECICLAJE Y DE NOTIFICACION.)  NOMBRE DE MI EMPRESA  COMERCIALIZADORA  DE RECICLAJE PINZON                 DIRECCION     CALLE 68 A  NO. 70-13  BARRIO  EL LAUREL  LOCALIDAD  ENGATIVA.  TELEFONO      3144017317.         ATENTAMENTE     PINZON CASAS ESNEIDER COMERCIALIZADORA  DE RECICLAJE  PINZON N.I.T.    3087638-3 REPRESENTANTE LEGAL Y PROPIETARIO.  "/>
    <s v="MISIONAL"/>
    <m/>
    <s v="false"/>
    <s v="true"/>
    <s v="false"/>
    <m/>
    <m/>
    <s v="false"/>
    <m/>
    <m/>
    <m/>
    <m/>
    <m/>
    <m/>
    <m/>
    <m/>
    <m/>
    <m/>
    <d v="2020-12-21T00:00:00"/>
    <d v="2020-12-22T00:00:00"/>
    <d v="2020-12-21T12:43:12"/>
    <x v="1"/>
    <d v="2020-12-22T00:00:00"/>
    <m/>
    <s v=" "/>
    <s v=" "/>
    <s v=" "/>
    <s v=" "/>
    <s v=" "/>
    <s v=" "/>
    <d v="2021-02-04T00:00:00"/>
    <n v="30"/>
    <m/>
    <s v=" "/>
    <d v="2020-12-21T20:16:56"/>
    <d v="2020-12-31T00:00:00"/>
    <n v="1"/>
    <n v="0"/>
    <s v="Registro para atencion"/>
    <s v="Funcionario"/>
    <d v="2020-12-23T00:00:00"/>
    <n v="1"/>
    <n v="0"/>
    <m/>
    <m/>
    <m/>
    <m/>
    <s v="Anónimo"/>
    <s v="onavarrete7"/>
    <s v="En nombre propio"/>
    <m/>
    <s v="ANONIMO"/>
    <m/>
    <m/>
    <m/>
    <m/>
    <m/>
    <m/>
    <m/>
    <m/>
    <m/>
    <m/>
    <s v="false"/>
    <s v="false"/>
    <m/>
    <m/>
    <n v="1"/>
    <s v="Recibida"/>
    <s v="Por el ciudadano"/>
    <m/>
    <s v="PERIODO ACTUAL"/>
    <s v="Gestion oportuna (DTL)"/>
    <s v=" "/>
    <s v="0-3."/>
    <s v="GESTIONADOS"/>
    <s v="PENDIENTE"/>
    <m/>
    <m/>
    <m/>
    <n v="15"/>
    <n v="8"/>
    <n v="7"/>
    <n v="0"/>
  </r>
  <r>
    <n v="3584032020"/>
    <x v="0"/>
    <s v="HABITAT"/>
    <s v="ENTIDADES DISTRITALES"/>
    <s v="UAESP"/>
    <s v="Es Control Interno Disciplinario? | Oficina de Atencion a la Ciudadania | Puede Consolidar | Trasladar Entidades"/>
    <x v="18"/>
    <s v="SUBDIRECCIÓN DE SERVICIOS FUNERARIOS"/>
    <m/>
    <m/>
    <m/>
    <s v="OMAR YESID NAVARRETE CASTRO"/>
    <s v="Activo"/>
    <s v="AVENIDA CARACAS NO. 53 - 80 PRIMER PISO"/>
    <x v="1"/>
    <x v="1"/>
    <s v="Registro para asignacion"/>
    <s v="Solucionado por asignación"/>
    <s v="Solucionado - Registro con preclasificacion"/>
    <s v="QUISIERA SABER SI EL SUBCIDIO FUNERARIO ME CUBRE EL TRASLADO DEL CEMENTERIODE USAQUEN AL CEMENTERIO DEL NORTE  Y SI APLICOAL SUBCIDIO  YA QUE EL CEMENTERIO DE USAQUEN ES PRIVADO."/>
    <m/>
    <s v="Solicitud de Subsidios Funerarios"/>
    <s v="true"/>
    <s v="true"/>
    <s v="false"/>
    <m/>
    <m/>
    <s v="false"/>
    <m/>
    <m/>
    <m/>
    <m/>
    <m/>
    <m/>
    <m/>
    <m/>
    <m/>
    <m/>
    <d v="2020-12-21T00:00:00"/>
    <d v="2020-12-22T00:00:00"/>
    <d v="2020-12-21T11:59:12"/>
    <x v="1"/>
    <d v="2020-12-22T00:00:00"/>
    <n v="20207000473622"/>
    <d v="2020-12-21T00:00:00"/>
    <s v=" "/>
    <s v=" "/>
    <s v=" "/>
    <s v=" "/>
    <s v=" "/>
    <d v="2021-02-04T00:00:00"/>
    <n v="30"/>
    <m/>
    <s v=" "/>
    <d v="2020-12-21T11:59:12"/>
    <d v="2020-12-31T00:00:00"/>
    <n v="1"/>
    <n v="0"/>
    <s v="Registro para atencion"/>
    <s v="Funcionario"/>
    <d v="2020-12-23T00:00:00"/>
    <n v="1"/>
    <n v="0"/>
    <m/>
    <m/>
    <s v="Natural"/>
    <s v="Natural"/>
    <s v="Funcionario"/>
    <s v="onavarrete7"/>
    <s v="En nombre propio"/>
    <m/>
    <s v="ANAIS  ROJAS "/>
    <m/>
    <m/>
    <s v="anaisrojas@hotmail.com"/>
    <m/>
    <m/>
    <m/>
    <m/>
    <m/>
    <m/>
    <m/>
    <s v="false"/>
    <s v="true"/>
    <m/>
    <m/>
    <n v="1"/>
    <s v="Registrada"/>
    <s v="Propios"/>
    <m/>
    <s v="PERIODO ACTUAL"/>
    <s v="Gestion oportuna (DTL)"/>
    <s v=" "/>
    <s v="0-3."/>
    <s v="GESTIONADOS"/>
    <s v="PENDIENTE"/>
    <m/>
    <m/>
    <m/>
    <n v="15"/>
    <n v="8"/>
    <n v="7"/>
    <n v="0"/>
  </r>
  <r>
    <n v="358449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m/>
    <x v="0"/>
    <x v="2"/>
    <s v="Registro - con preclasificacion"/>
    <s v="Solucionado por asignación"/>
    <s v="Solucionado - Por asignacion"/>
    <s v="NECESITAMOS SABER LOS PUNTOS DE RECOLECCION DE BASURAS PELIGROSAS COMO ACEITES  LLANTAS  DROGAS Y PILAS  LAS CUALES LAS TENEMOS RECOLECTADAS POR DISTINOS MOTIVOS  PERO NO QUEREMOS BOTARLAS A LA BASURAS YA QUE HA SIDO IMPOSIBLE QUE RECIBAN LOS ACEITES Y LLANTAS LAS CUALES ESTAS ULTIMAS LAS TENEMOS PORQUE VECINOS INESCRUPULOSOS LAS HAN DEJADO AL FRENTE DE NUESTRA CASA Y NO QUEREMOS QUE ESTEN RODANDO DE ESQUINA A ESQUINA Y LOS ACEITES DOS ANOS RECOLECTANDO PARA NO VOTARLOS A LA ALCANTARILLA O VERTEDERO. HEMOS LLEVADO ESTE ULTIMO A PUNTOS QUE DICEN QUE LAS RECOGEN MEISSEN Y TUNAL Y NINGUNO SE HACE CARGO. NOSOTROS RECICLAMOS Y TRATAMOS DE SER RESPONSABLES Y AMIGABLES CON EL MEDIO AMBIENTE PERO SI NO RECIBIMOS AYUDA NI INFORMACION NO NOS QUEDA MAS QUE HACER LOS QUE LA GRAN MAYORIA HACE  BOTARLOS EN LA CALLE  YA QUE EL CARRO DE LA BASURA TAMPOCO RECOGE ESTOS RESIDUOS Y LLEVAMOS MAS DE DOS ANOS BUSCANDO QUIEN SE HACE CARGO DE ESTOS DESECHOS DANINOS.   GRACIAS"/>
    <s v="MISIONAL"/>
    <m/>
    <s v="false"/>
    <s v="false"/>
    <s v="false"/>
    <m/>
    <m/>
    <s v="false"/>
    <m/>
    <m/>
    <m/>
    <m/>
    <m/>
    <m/>
    <n v="-7412519104778760"/>
    <n v="4564511018628590"/>
    <m/>
    <m/>
    <d v="2020-12-21T00:00:00"/>
    <d v="2020-12-22T00:00:00"/>
    <d v="2020-12-21T12:29:17"/>
    <x v="1"/>
    <d v="2020-12-22T00:00:00"/>
    <m/>
    <s v=" "/>
    <s v=" "/>
    <s v=" "/>
    <s v=" "/>
    <s v=" "/>
    <s v=" "/>
    <d v="2021-01-21T00:00:00"/>
    <n v="20"/>
    <m/>
    <s v=" "/>
    <d v="2020-12-21T14:49:29"/>
    <d v="2020-12-31T00:00:00"/>
    <n v="1"/>
    <n v="0"/>
    <s v="Registro para atencion"/>
    <s v="Funcionario"/>
    <d v="2020-12-23T00:00:00"/>
    <n v="1"/>
    <n v="0"/>
    <m/>
    <m/>
    <s v="Natural"/>
    <s v="Natural"/>
    <s v="Peticionario Identificado"/>
    <s v="wsantana8"/>
    <s v="En nombre propio"/>
    <s v="Cedula de ciudadania"/>
    <s v="MILLER EMILIO ARDILA PARRADO"/>
    <n v="79819586"/>
    <m/>
    <s v="map_205@hotmail.com"/>
    <m/>
    <n v="3108589596"/>
    <s v="KR 13ABIS 50B 77 S"/>
    <m/>
    <m/>
    <m/>
    <n v="2"/>
    <s v="false"/>
    <s v="true"/>
    <m/>
    <m/>
    <n v="1"/>
    <s v="Registrada"/>
    <s v="Por el ciudadano"/>
    <m/>
    <s v="PERIODO ACTUAL"/>
    <s v="Gestion oportuna (DTL)"/>
    <s v=" "/>
    <s v="0-3."/>
    <s v="GESTIONADOS"/>
    <s v="PENDIENTE"/>
    <m/>
    <m/>
    <m/>
    <n v="10"/>
    <n v="8"/>
    <n v="7"/>
    <n v="0"/>
  </r>
  <r>
    <n v="358573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0"/>
    <s v="En tramite - Por asignacion"/>
    <s v="En trámite - Por respuesta parcial"/>
    <s v="Solucionado por asignar - Trasladar"/>
    <s v="DERECHO DE PETICION POR SEGURIDAD  CONVIVENCIA Y PROTECCION DEL MEDIO AMBIENTE."/>
    <s v="MISIONAL"/>
    <m/>
    <s v="false"/>
    <s v="true"/>
    <s v="false"/>
    <m/>
    <m/>
    <s v="false"/>
    <m/>
    <m/>
    <s v="01 - USAQUEN"/>
    <s v="14 - USAQUEN"/>
    <s v="USAQUEN"/>
    <n v="4"/>
    <m/>
    <m/>
    <m/>
    <m/>
    <d v="2020-12-21T00:00:00"/>
    <d v="2020-12-22T00:00:00"/>
    <d v="2020-12-24T11:12:34"/>
    <x v="1"/>
    <d v="2020-12-24T00:00:00"/>
    <m/>
    <s v=" "/>
    <s v=" "/>
    <s v=" "/>
    <s v=" "/>
    <s v=" "/>
    <s v=" "/>
    <d v="2021-02-08T00:00:00"/>
    <n v="30"/>
    <m/>
    <s v=" "/>
    <d v="2020-12-24T11:36:16"/>
    <d v="2020-12-31T00:00:00"/>
    <n v="1"/>
    <n v="0"/>
    <s v="Clasificacion"/>
    <s v="Funcionario"/>
    <d v="2021-02-05T00:00:00"/>
    <n v="28"/>
    <n v="0"/>
    <m/>
    <m/>
    <s v="Natural"/>
    <s v="Natural"/>
    <s v="Peticionario Identificado"/>
    <s v="sprieto32"/>
    <m/>
    <s v="Cedula de ciudadania"/>
    <s v="HERUIN GERLEY GAMA RODRIGUEZ"/>
    <n v="79412944"/>
    <m/>
    <s v="omega_pc@hotmail.com"/>
    <n v="3192735036"/>
    <n v="3192735036"/>
    <s v="KR 14B 161 54  TO 1 AP 1001"/>
    <s v="01 - USAQUEN"/>
    <s v="12 - TOBERIN"/>
    <s v="LA PRADERA NORTE"/>
    <n v="4"/>
    <s v="false"/>
    <s v="true"/>
    <s v="SECRETARIA DEL HABITAT"/>
    <s v="UAESP"/>
    <n v="3"/>
    <s v="Ingresada"/>
    <s v="Por el ciudadano"/>
    <m/>
    <s v="PERIODO ACTUAL"/>
    <s v="Gestion oportuna (DTL)"/>
    <s v=" "/>
    <s v="0-3."/>
    <s v="GESTIONADOS"/>
    <s v="PENDIENTE"/>
    <m/>
    <m/>
    <m/>
    <n v="15"/>
    <n v="5"/>
    <n v="4"/>
    <n v="0"/>
  </r>
  <r>
    <n v="3586112020"/>
    <x v="0"/>
    <s v="HABITAT"/>
    <s v="ENTIDADES DISTRITALES"/>
    <s v="UAESP"/>
    <s v="Es Control Interno Disciplinario? | Oficina de Atencion a la Ciudadania | Puede Consolidar | Trasladar Entidades"/>
    <x v="18"/>
    <s v="SUBDIRECCIÓN DE APROVECHAMIENTO"/>
    <s v="SERVICIOS PUBLICOS"/>
    <s v="RECICLAJE Y APROVECHAMIENTO"/>
    <s v="PROPUESTAS DEL MANEJO DE RECICLAJE - SUBDIRECCION DE APROVECHAMIENTO"/>
    <s v="WILLIAN  SANTANA SILVA"/>
    <s v="Activo"/>
    <s v="WEB SERVICE"/>
    <x v="0"/>
    <x v="0"/>
    <s v="En tramite - Por traslado"/>
    <s v="Solucionado por asignación"/>
    <s v="Solucionado - Por asignacion"/>
    <s v="SOMOS RESIDENTES DEL BARRIO ORQUIDEAS LOCALIDAD USAQUEN  BOGOTA D.C. LA GRAN MAYORIA DE LOS ACA SOLICITANTES DE ESTA PETICION VIVIMOS EN ESTE SECTOR DESDE HACE MAS DE 35 ANOS. EN LOS ULTIMOS MESES HEMOS NOTADO Y DENUNCIADO ATRAVEZ DE LOS PORTALES POLICIA NACIONAL Y/O OTROS  LA PRECENCIA INVASIVA DE HABITANTES DE LA CALLE Y/O RECICLADORES QUE SE TOMARON NUESTRAS CALLES  EN EL SECTOR COMPRENDICO ENTRE LAS CALLES 160 Y 161 CON AVENIDA CARREA 15 ALA ORILLA DEL CANO QUE POR ACA CRUZA. EL SECTOR SE HA CONVERTIDO EN FOCO DE TODA CLASE DE CONDUCTAS ILEGALES Y DE INSEGURIDAD TANTO PARA LOS RESIDENTES COMO PARA EL MEDIO AMBIENTE ESTAS PERSONAS SE TOMARON  ESTE SECTOR HACIENDO DE EL UN EXPENDIO DE VENTA Y  CONSUMO DE  SUSTANCIAS ESTUPEFACIENTES  UN CONTINUO BOTADERO DE TODA CLASE DE BASURAS Y/O ESCOMBROS  DESECHOS ORGANICOS ETC.  SE PRESENTAN CONTINUOS HECHOS DELICTIVOS COMO ATRACOS E INSTIGACION A LOS RESIDENTES  CADA VEZ ES MAYOR EL NUMERO DE PERSONAS QUE ALLI HABITAN AFECTANDO NUESTRO LIBRE TRANSITO Y NUESTRAS VIDAS  CONTAMINANDO EL MEDIO AMBIENTE Y PROVOCANDO CAOS E INSEGURIDAD.  PEDIMOS A LA ALCALDIA DEL SECTOR USAQUEN COMO ALA POLICIA METROPOLITANA DE DICHO SECTOR ACTUEN SOBRE EL HECHO ACA DENUNCIADO. Y CON ACTOS Y ESTRATEGIAS CONCRETAS RETOMEN ESTAS CALLES Y DESALOJEN ESTAS PERSONAS QUE ABUSIVAMENTE SE ENCUENTRAN ALLI INSTALADAS. NOS ACOGEMOS BAJOS TODAS LAS LEYES Y DERECHOS A QUE NUESTRA CONSTITUCION NOS AMPARA.  ADJUNTO ENVIAMOS CARTA DE FIRMAS DE RESIDENTES DEL SECTOR APOYANDO ESTA PETICION  ASI COMO REGISTRO FOTOGRAFICOS QUE DAN UNA COMPLETA IDEA DE LO QUE ACA SE ESTA VIVIENDO. CABE ANOTAR QUE EN REPETIDAS OCACIONES Y POR MEDIOS PRESENCIALES Y/O VIRTUALES HEMOS DENUNCIADO ESTOS HECHOS SIN QUE NINGUNA ENTIDADA DISTRITAL (POLICIA NACIONAL  ALCALDIA USAQUEN  ETC) NOS HAYA DADO RESPUESTA ALGUNA A NUESTRAS QUEJAS Y PETICIONES OSE HAYAN TOMADO ALGUNA MEDIDA PREVENTIVA AL RESPECTO.  "/>
    <s v="MISIONAL"/>
    <m/>
    <s v="false"/>
    <s v="true"/>
    <s v="false"/>
    <m/>
    <m/>
    <s v="false"/>
    <m/>
    <m/>
    <m/>
    <m/>
    <m/>
    <m/>
    <m/>
    <m/>
    <m/>
    <m/>
    <d v="2020-12-21T00:00:00"/>
    <d v="2020-12-22T00:00:00"/>
    <d v="2020-12-22T08:28:31"/>
    <x v="1"/>
    <d v="2020-12-23T00:00:00"/>
    <m/>
    <s v=" "/>
    <s v=" "/>
    <s v=" "/>
    <s v=" "/>
    <s v=" "/>
    <s v=" "/>
    <d v="2021-02-05T00:00:00"/>
    <n v="30"/>
    <m/>
    <s v=" "/>
    <d v="2020-12-22T10:08:24"/>
    <d v="2020-12-31T00:00:00"/>
    <n v="1"/>
    <n v="0"/>
    <s v="Registro para atencion"/>
    <s v="Funcionario"/>
    <d v="2020-12-24T00:00:00"/>
    <n v="1"/>
    <n v="0"/>
    <m/>
    <m/>
    <s v="Natural"/>
    <s v="Natural"/>
    <s v="Funcionario"/>
    <s v="wsantana8"/>
    <s v="En nombre propio"/>
    <s v="Cedula de ciudadania"/>
    <s v="JOSE  GAMA "/>
    <n v="5785662"/>
    <m/>
    <m/>
    <m/>
    <m/>
    <s v="CL 160 15 28"/>
    <m/>
    <m/>
    <m/>
    <m/>
    <s v="false"/>
    <s v="false"/>
    <m/>
    <m/>
    <n v="1"/>
    <s v="Recibida"/>
    <s v="Por el distrito"/>
    <m/>
    <s v="PERIODO ACTUAL"/>
    <s v="Gestion oportuna (DTL)"/>
    <s v=" "/>
    <s v="0-3."/>
    <s v="GESTIONADOS"/>
    <s v="PENDIENTE"/>
    <m/>
    <m/>
    <m/>
    <n v="15"/>
    <n v="7"/>
    <n v="6"/>
    <n v="0"/>
  </r>
  <r>
    <n v="358638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 Por respuesta definitiva"/>
    <s v="Solucionado - Registro con preclasificacion"/>
    <s v="CORDIAL SALUDO. DESEO INFORMACION A LA SIGUIENTE INQUIETUD  MI ESPOSO ES UNA PERSONA DIABETICA POR ENDE UTILIZA A DIARIO AGUJAS PARA APLICACION DE INSULINA Y TIRILLAS PARA MEDICION DE LA GLUCOSA COMO ES DE SU CONOCER ESTOS UTENSILIOS ESTAN EN CONTACTO CON LOS FLUIDOS DEL CUERPO EN ESTE CASO SANGRE  YO EN CASA LOS RECOLECTO EN UNA BOTELLA PARA NO ARROJARLOS A LA BASURA CONVENCIONAL POR PRECAUCION. QUISIERA SABER COMO LOS DISPONGO  OH DONDE LOS LLEVO  OH EN SU DEBIDO CASO QUIEN LOS RECOGE."/>
    <m/>
    <s v="Limpieza"/>
    <s v="false"/>
    <s v="true"/>
    <s v="false"/>
    <m/>
    <m/>
    <s v="false"/>
    <m/>
    <m/>
    <m/>
    <m/>
    <m/>
    <m/>
    <n v="-74071998341"/>
    <n v="460092401499998"/>
    <m/>
    <m/>
    <d v="2020-12-21T00:00:00"/>
    <d v="2020-12-22T00:00:00"/>
    <d v="2020-12-21T14:35:52"/>
    <x v="1"/>
    <d v="2020-12-22T00:00:00"/>
    <n v="20207000477142"/>
    <d v="2020-12-21T00:00:00"/>
    <s v=" "/>
    <s v=" "/>
    <s v=" "/>
    <s v=" "/>
    <s v=" "/>
    <d v="2021-02-04T00:00:00"/>
    <n v="30"/>
    <m/>
    <s v=" "/>
    <d v="2020-12-21T14:35:52"/>
    <d v="2020-12-31T00:00:00"/>
    <n v="1"/>
    <n v="0"/>
    <s v="Registro para atencion"/>
    <s v="Funcionario"/>
    <d v="2020-12-23T00:00:00"/>
    <n v="1"/>
    <n v="0"/>
    <m/>
    <m/>
    <s v="Natural"/>
    <s v="Natural"/>
    <s v="Funcionario"/>
    <s v="onavarrete7"/>
    <s v="En nombre propio"/>
    <s v="Cedula de ciudadania"/>
    <s v="CAROLINA  PRADO "/>
    <n v="530371113"/>
    <m/>
    <s v="capra.delgado@hotmail.com"/>
    <m/>
    <n v="3102735654"/>
    <s v="  Calle 13 #5-55 "/>
    <s v="03 - SANTA FE"/>
    <s v="93 - LAS NIEVES"/>
    <s v="VERACRUZ"/>
    <m/>
    <s v="true"/>
    <s v="true"/>
    <m/>
    <m/>
    <n v="1"/>
    <s v="Registrada"/>
    <s v="Propios"/>
    <m/>
    <s v="PERIODO ACTUAL"/>
    <s v="Gestion oportuna (DTL)"/>
    <s v=" "/>
    <s v="0-3."/>
    <s v="GESTIONADOS"/>
    <s v="PENDIENTE"/>
    <m/>
    <m/>
    <m/>
    <n v="15"/>
    <n v="8"/>
    <n v="7"/>
    <n v="0"/>
  </r>
  <r>
    <n v="358639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 Por respuesta definitiva"/>
    <s v="Solucionado - Registro con preclasificacion"/>
    <s v="CORDIAL SALUDO. DESEO INFORMACION A LA SIGUIENTE INQUIETUD  MI ESPOSO ES UNA PERSONA DIABETICA POR ENDE UTILIZA A DIARIO AGUJAS PARA APLICACION DE INSULINA Y TIRILLAS PARA MEDICION DE LA GLUCOSA COMO ES DE SU CONOCER ESTOS UTENSILIOS ESTAN EN CONTACTO CON LOS FLUIDOS DEL CUERPO EN ESTE CASO SANGRE  YO EN CASA LOS RECOLECTO EN UNA BOTELLA PARA NO ARROJARLOS A LA BASURA CONVENCIONAL POR PRECAUCION. QUISIERA SABER COMO LOS DISPONGO  OH DONDE LOS LLEVO  OH EN SU DEBIDO CASO QUIEN LOS RECOGE."/>
    <m/>
    <s v="Limpieza"/>
    <s v="false"/>
    <s v="true"/>
    <s v="false"/>
    <m/>
    <m/>
    <s v="false"/>
    <m/>
    <m/>
    <s v="03 - SANTA FE"/>
    <s v="93 - LAS NIEVES"/>
    <s v="VERACRUZ"/>
    <m/>
    <n v="-74071998341"/>
    <n v="460092401499998"/>
    <m/>
    <m/>
    <d v="2020-12-21T00:00:00"/>
    <d v="2020-12-22T00:00:00"/>
    <d v="2020-12-21T14:35:55"/>
    <x v="1"/>
    <d v="2020-12-22T00:00:00"/>
    <n v="20207000477142"/>
    <d v="2020-12-21T00:00:00"/>
    <s v=" "/>
    <s v=" "/>
    <s v=" "/>
    <s v=" "/>
    <s v=" "/>
    <d v="2021-02-04T00:00:00"/>
    <n v="30"/>
    <m/>
    <s v=" "/>
    <d v="2020-12-21T14:35:55"/>
    <d v="2020-12-31T00:00:00"/>
    <n v="1"/>
    <n v="0"/>
    <s v="Registro para atencion"/>
    <s v="Funcionario"/>
    <d v="2020-12-23T00:00:00"/>
    <n v="1"/>
    <n v="0"/>
    <m/>
    <m/>
    <s v="Natural"/>
    <s v="Natural"/>
    <s v="Funcionario"/>
    <s v="onavarrete7"/>
    <s v="En nombre propio"/>
    <s v="Cedula de ciudadania"/>
    <s v="CAROLINA  PRADO "/>
    <n v="530371113"/>
    <m/>
    <s v="capra.delgado@hotmail.com"/>
    <m/>
    <n v="3102735654"/>
    <s v="  Calle 13 #5-55 "/>
    <s v="03 - SANTA FE"/>
    <s v="93 - LAS NIEVES"/>
    <s v="VERACRUZ"/>
    <m/>
    <s v="true"/>
    <s v="true"/>
    <m/>
    <m/>
    <n v="1"/>
    <s v="Registrada"/>
    <s v="Propios"/>
    <m/>
    <s v="PERIODO ACTUAL"/>
    <s v="Gestion oportuna (DTL)"/>
    <s v=" "/>
    <s v="0-3."/>
    <s v="GESTIONADOS"/>
    <s v="PENDIENTE"/>
    <m/>
    <m/>
    <m/>
    <n v="15"/>
    <n v="8"/>
    <n v="7"/>
    <n v="0"/>
  </r>
  <r>
    <n v="358675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1"/>
    <s v="En tramite - Por asignacion"/>
    <s v="En trámite - Por respuesta parcial"/>
    <s v="En tramite - Por respuesta parcial"/>
    <s v="EN EL BARRIO SANTAMARIA EL LAGO TENEMOS UN GRAVE PROBLEMA POR DETRAS DEL HUMEDAL PORQUE LA SOMBRA DE LOS ARBOLES TAPAN LA LUZ  EN LA NOCHEY LOS RECICLADORES SEHANAPODERADO DE TODAS LAS CALLES CIEGAS  PARA ACER CAMBUCHES  BASURA Y DESORDEN. EN  NOMBRE DEL EDIFICIO BOSQUE DEL LAGO ( CALLE 75 - 74 A 25) PEDIMOS NOS HAGAN EL FAVOR DE INICIAR  QUE DEBEMOS HACER PARA QUE PODEN LOS ARBOLES QUE ESTAN TAPANDO LA LUZ D LOS PSTES Y TAMBIENQUE HACERCON LA SITUACION DE LOS RECICLADORES PUESTO QUE ESOGENERA INSEGURIDAD ENLA ZONA."/>
    <s v="MISIONAL"/>
    <s v="Limpieza"/>
    <s v="false"/>
    <s v="true"/>
    <s v="false"/>
    <m/>
    <m/>
    <s v="false"/>
    <m/>
    <m/>
    <m/>
    <m/>
    <m/>
    <m/>
    <m/>
    <m/>
    <m/>
    <m/>
    <d v="2020-12-21T00:00:00"/>
    <d v="2020-12-22T00:00:00"/>
    <d v="2020-12-21T19:59:25"/>
    <x v="1"/>
    <d v="2020-12-22T00:00:00"/>
    <n v="20207000473642"/>
    <d v="2020-12-21T00:00:00"/>
    <s v=" "/>
    <s v=" "/>
    <s v=" "/>
    <s v=" "/>
    <s v=" "/>
    <d v="2021-02-04T00:00:00"/>
    <n v="30"/>
    <m/>
    <s v=" "/>
    <d v="2020-12-22T09:10:04"/>
    <d v="2020-12-31T00:00:00"/>
    <n v="1"/>
    <n v="0"/>
    <s v="Clasificacion"/>
    <s v="Funcionario"/>
    <d v="2021-02-03T00:00:00"/>
    <n v="28"/>
    <n v="0"/>
    <s v="Respetado usuario         Reciba un cordial saludo de Bogota Limpia S.A.S. E.S.P.  se informa que en atencion a su solicitud  su PQR fue radicada en el Sistema de Informacion para la Gestion y Operacion del Servicio Publico de Aseo. - SIGAB  mediante consecutivo No 78396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CINTHYA  NA "/>
    <m/>
    <m/>
    <s v="lorethya@outlook.com"/>
    <m/>
    <m/>
    <s v="calle 75 74a25"/>
    <m/>
    <m/>
    <m/>
    <m/>
    <s v="true"/>
    <s v="true"/>
    <m/>
    <m/>
    <n v="3"/>
    <s v="Ingresada"/>
    <s v="Propios"/>
    <m/>
    <s v="PERIODO ACTUAL"/>
    <s v="Gestion oportuna (DTL)"/>
    <s v=" "/>
    <s v="0-3."/>
    <s v="GESTIONADOS"/>
    <s v="PENDIENTE"/>
    <m/>
    <m/>
    <m/>
    <n v="15"/>
    <n v="8"/>
    <n v="7"/>
    <n v="0"/>
  </r>
  <r>
    <n v="3588432020"/>
    <x v="0"/>
    <s v="HABITAT"/>
    <s v="ENTIDADES DISTRITALES"/>
    <s v="UAESP"/>
    <s v="Es Control Interno Disciplinario? | Oficina de Atencion a la Ciudadania | Puede Consolidar | Trasladar Entidades"/>
    <x v="18"/>
    <s v="SUBDIRECCIÓN DE APROVECHAMIENTO"/>
    <s v="SERVICIOS PUBLICOS"/>
    <s v="RECICLAJE Y APROVECHAMIENTO"/>
    <s v="PROPUESTAS DEL MANEJO DE RECICLAJE - SUBDIRECCION DE APROVECHAMIENTO"/>
    <s v="WILLIAN  SANTANA SILVA"/>
    <s v="Activo"/>
    <s v="SEDE PRINCIPAL SECRETARIA DISTRITAL DE AMBIENTE       "/>
    <x v="3"/>
    <x v="1"/>
    <s v="En tramite - Por traslado"/>
    <s v="Solucionado por asignación"/>
    <s v="Solucionado - Por asignacion"/>
    <s v="ESTIMADA SENORA CLAUDIA LOPEZ  RECIBA UN CORDIAL SALUDO DESDE EL PROGRAMA DE RECICLAJE INCLUSIVO DE LA FUNDACION AVINA.  POR MEDIO DE LA PRESENTE ME PERMITO ENVIAR COMUNICACION FORMAL DESDE NUESTRA ORGANIZACION CON EL PROPOSITO DE PODER IDENTIFICAR SI PODEMOS APOYAR A BOGOTA EN TEMAS RELACIONADOS AL INCENTIVO AL APROVECHAMIENTO Y TRATAMIENTO (IAT).   QUEDAMOS MUY ATENTOS A SU RESPUESTA Y PODER APOYAR SUS PROCESOS DE GESTION DE RESIDUOS SOLIDOS.  SALUDOS "/>
    <s v="MISIONAL"/>
    <s v="Limpieza"/>
    <s v="false"/>
    <s v="true"/>
    <s v="false"/>
    <m/>
    <m/>
    <s v="false"/>
    <m/>
    <m/>
    <s v="16 - PUENTE ARANDA"/>
    <s v="111 - PUENTE ARANDA"/>
    <s v="ORTEZAL"/>
    <m/>
    <n v="-740982784"/>
    <n v="46268416"/>
    <m/>
    <m/>
    <d v="2020-12-21T00:00:00"/>
    <d v="2020-12-22T00:00:00"/>
    <d v="2020-12-21T16:04:53"/>
    <x v="1"/>
    <d v="2020-12-22T00:00:00"/>
    <m/>
    <s v=" "/>
    <s v=" "/>
    <s v=" "/>
    <s v=" "/>
    <s v=" "/>
    <s v=" "/>
    <d v="2021-02-04T00:00:00"/>
    <n v="30"/>
    <m/>
    <s v=" "/>
    <d v="2020-12-21T19:39:50"/>
    <d v="2020-12-31T00:00:00"/>
    <n v="1"/>
    <n v="0"/>
    <s v="Registro para atencion"/>
    <s v="Funcionario"/>
    <d v="2020-12-23T00:00:00"/>
    <n v="1"/>
    <n v="0"/>
    <m/>
    <m/>
    <s v="Juridica"/>
    <s v="Juridica"/>
    <s v="Funcionario"/>
    <s v="wsantana8"/>
    <s v="En nombre propio"/>
    <s v="NIT"/>
    <s v="Fundacion Avina   "/>
    <m/>
    <m/>
    <m/>
    <m/>
    <m/>
    <m/>
    <m/>
    <m/>
    <m/>
    <m/>
    <s v="false"/>
    <s v="true"/>
    <m/>
    <m/>
    <n v="1"/>
    <s v="Recibida"/>
    <s v="Por el distrito"/>
    <m/>
    <s v="PERIODO ACTUAL"/>
    <s v="Gestion oportuna (DTL)"/>
    <s v=" "/>
    <s v="0-3."/>
    <s v="GESTIONADOS"/>
    <s v="PENDIENTE"/>
    <m/>
    <m/>
    <m/>
    <n v="15"/>
    <n v="8"/>
    <n v="7"/>
    <n v="0"/>
  </r>
  <r>
    <n v="358852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ROSA LIGIA CASTANEDA BUSTOS - Ext. 1549"/>
    <s v="Activo"/>
    <m/>
    <x v="0"/>
    <x v="7"/>
    <s v="Registro - con preclasificacion"/>
    <s v="Solucionado por asignación"/>
    <s v="Solucionado - Por asignacion"/>
    <s v="BOGOTA DIC 21/2020 SENORES PROCURADURIA Y ALCALDIA MAYOR   LES ESCRIBIMOS CON TODA CORDIALIDAD PARA PEDIRLES SOLUCION DEFINITIVA CON LA EMPRESA CODENSA QUE VIENE QUITANDO LA LUZ 3 Y 5 VECES AL DIA DE LA CR 17 HACIA OCCIDENTE CALLE 57 A CALLE 63  PERO TAMBIEN EN MUNICIPIOS DE FUERA DE BOGOTA AL NORTE Y TODO BARRIOS UNIDOS  PUES NOS TIENEN SIN LUZ DESDE EL 15  16  17  18  19  10 Y 21 DE DICIEMBRE 2020 PERO TAMBIEN QUITARON LA LUZ EN NOVIEMBRE VARIAS VECES  Y LA SIGUEN QUITANDO CADA RATO CADA RATO Y EN PARTES ALGUNOS TRANSFORMADORES ESTAN EN MAL ESTADO Y CABLES POR EL PISO Y POSTES SIN BOMBILLOS Y CUADRAS OSCURAS PERMITIENDO LOS ATRACOS PUES EL SABADO QUE QUITARON LA LUZ POR LA NOCHE A MI SOBRINA LE ROBARON EL BOLSO CON SU BILLETERA Y DOCUMENTOS Y MAS COSAS PERO COMO TENIA QUE IR A TRABAJAR POR TURNOS NO TENIA TIEMPO PARA DENUNCIA Y ADEMAS ESO DE DENUNCIAR NO SIRVE PARA NADA  O COMO DICEN LAS NOTICIAS QUE LOS POLICIAS SABEN QUIENES SON Y LOS DEJAN TRABAJAR CUANDO ELLOS DAN CUOTA Y QUE LO MISMOS PASA CON LOS PROSTIBULOS Y VENTA DE DROGA QUE LA POLICIA CONOCE EN CHAPINERO ZONA ROSA Y CALLE 64 DEBAJO DE LOS MOTELES CASI FRENTE DE UNA UNIVERSIDAD Y VECINOS DEL SECTOR DENUNCIARON PERO NO PASO NADA Y EN CAMBIO SI ES UN RIESGO ALTO PARA LOS QUE DENUNCIAN.  QUEREMOS SOLUCIONES Y QUE MULTEN A CODENSA Y QUE NOS VENDA LA LUZ LA EMPRESA DE ENERGIA  PORQUE LAS TARIFAS SON MUY CARAS EN CODENSA Y EL SERVICIO MUY MALO Y YA NO PODEMOS PAGAR LOS $150.000 Y $250.000 DE LUZ CON ASEO MENSUAL Y NO USAMOS CASI NADA ELECTRICO PERO PUEDE SER COBRO ILEGAL PERO NO TENEMOS TIEMPO PARA RECLAMOS NI NADA  PUES VIVIMOS 2 COMPANEROS QUE EN HABITACION Y CADA UNO PAGA $500.000 Y GANAMOS $1100.000 CADA UNO  PERO PAGANDO SERVICIOS NO TENEMOS PARA COMER  NI PARA NADA.  UN EX COMPANERO QUE FUE DESPEDIDO LO INTERNARON PORQUE TRATO DE QUITARSE LA VIDA.   CREEMOS QUE ES URGENTE CAMBIAR ESAS TARIFAS Y TRANCAR TANTOS ABUSOS DE SUSPENSION Y TARIFAS MUY COSTOSAS. QUEJA ANONIMA.   HUGO N.N. "/>
    <s v="MISIONAL"/>
    <m/>
    <s v="false"/>
    <s v="false"/>
    <s v="false"/>
    <m/>
    <m/>
    <s v="false"/>
    <m/>
    <m/>
    <m/>
    <m/>
    <m/>
    <m/>
    <m/>
    <m/>
    <m/>
    <m/>
    <d v="2020-12-21T00:00:00"/>
    <d v="2020-12-22T00:00:00"/>
    <d v="2020-12-21T16:09:38"/>
    <x v="1"/>
    <d v="2020-12-22T00:00:00"/>
    <m/>
    <s v=" "/>
    <s v=" "/>
    <s v=" "/>
    <s v=" "/>
    <s v=" "/>
    <s v=" "/>
    <d v="2021-02-04T00:00:00"/>
    <n v="28"/>
    <m/>
    <s v=" "/>
    <d v="2020-12-23T13:30:28"/>
    <d v="2020-12-31T00:00:00"/>
    <n v="2"/>
    <n v="0"/>
    <s v="Registro para atencion"/>
    <s v="Funcionario"/>
    <d v="2020-12-23T00:00:00"/>
    <n v="1"/>
    <n v="0"/>
    <m/>
    <m/>
    <m/>
    <m/>
    <s v="Anónimo"/>
    <s v="rosa.castaneda"/>
    <s v="En nombre propio"/>
    <m/>
    <s v="ANONIMO"/>
    <m/>
    <m/>
    <m/>
    <m/>
    <m/>
    <m/>
    <m/>
    <m/>
    <m/>
    <m/>
    <s v="false"/>
    <s v="false"/>
    <m/>
    <m/>
    <n v="1"/>
    <s v="Registrada"/>
    <s v="Por el ciudadano"/>
    <m/>
    <s v="PERIODO ACTUAL"/>
    <s v="Gestion oportuna (DTL)"/>
    <s v=" "/>
    <s v="0-3."/>
    <s v="GESTIONADOS"/>
    <s v="PENDIENTE"/>
    <m/>
    <m/>
    <m/>
    <n v="15"/>
    <n v="8"/>
    <n v="7"/>
    <n v="0"/>
  </r>
  <r>
    <n v="358854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SEDE PRINCIPAL SECRETARIA DISTRITAL DE AMBIENTE       "/>
    <x v="3"/>
    <x v="1"/>
    <s v="En tramite - Por asignacion"/>
    <s v="Solucionado - Por respuesta definitiva"/>
    <s v="Solucionado - Por respuesta definitiva"/>
    <s v="BUENAS TARDES CORDIAL SALUDO    DE ACUERDO AL MINISTERIO DE AMBIENTE SE ESTABLECIO UN NUEVO CODIGO DE COLORES PARA LA SEPARACION DE RESIDUOS  QUISIERA SABER SI ESTA APLICA PARA BOGOTA.   GRACIAS   ENVIADO DESDE MI SAMSUNG MOBILE DE CLARO OBTENER OUTLOOK PARA ANDROID ..."/>
    <s v="MISIONAL"/>
    <s v="Limpieza"/>
    <s v="false"/>
    <s v="true"/>
    <s v="false"/>
    <m/>
    <m/>
    <s v="false"/>
    <m/>
    <m/>
    <s v="16 - PUENTE ARANDA"/>
    <s v="111 - PUENTE ARANDA"/>
    <s v="ORTEZAL"/>
    <m/>
    <n v="-740982784"/>
    <n v="46268416"/>
    <m/>
    <m/>
    <d v="2020-12-21T00:00:00"/>
    <d v="2020-12-22T00:00:00"/>
    <d v="2020-12-21T20:39:45"/>
    <x v="1"/>
    <d v="2020-12-22T00:00:00"/>
    <m/>
    <s v=" "/>
    <s v=" "/>
    <s v=" "/>
    <s v=" "/>
    <s v=" "/>
    <s v=" "/>
    <d v="2021-02-04T00:00:00"/>
    <n v="23"/>
    <n v="3588542020"/>
    <d v="2020-12-31T00:00:00"/>
    <d v="2020-12-31T11:46:44"/>
    <d v="2020-12-31T11:46:42"/>
    <n v="7"/>
    <n v="0"/>
    <s v="Clasificacion"/>
    <s v="Funcionario"/>
    <d v="2021-02-03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ULIANA  SUAREZ "/>
    <n v="1073515809"/>
    <m/>
    <s v="juliana.0612@hotmail.com"/>
    <n v="3166988031"/>
    <m/>
    <m/>
    <m/>
    <m/>
    <m/>
    <m/>
    <s v="false"/>
    <s v="true"/>
    <m/>
    <m/>
    <n v="3"/>
    <s v="Ingresada"/>
    <s v="Por el distrito"/>
    <m/>
    <s v="PERIODO ACTUAL"/>
    <s v="Gestion oportuna (DTL)"/>
    <s v=" "/>
    <s v="6-10."/>
    <s v="GESTIONADOS"/>
    <s v="GESTIONADO"/>
    <m/>
    <m/>
    <m/>
    <n v="15"/>
    <n v="8"/>
    <n v="7"/>
    <n v="0"/>
  </r>
  <r>
    <n v="358858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7"/>
    <s v="En tramite por asignar - trasladar"/>
    <s v="Solucionado por asignación"/>
    <s v="Solucionado - Por asignacion"/>
    <s v="BOGOTA DIC 21/2020 SENORES PROCURADURIA Y ALCALDIA MAYOR   LES ESCRIBIMOS CON TODA CORDIALIDAD PARA PEDIRLES SOLUCION DEFINITIVA CON LA EMPRESA CODENSA QUE VIENE QUITANDO LA LUZ 3 Y 5 VECES AL DIA DE LA CR 17 HACIA OCCIDENTE CALLE 57 A CALLE 63  PERO TAMBIEN EN MUNICIPIOS DE FUERA DE BOGOTA AL NORTE Y TODO BARRIOS UNIDOS  PUES NOS TIENEN SIN LUZ DESDE EL 15  16  17  18  19  10 Y 21 DE DICIEMBRE 2020 PERO TAMBIEN QUITARON LA LUZ EN NOVIEMBRE VARIAS VECES  Y LA SIGUEN QUITANDO CADA RATO CADA RATO Y EN PARTES ALGUNOS TRANSFORMADORES ESTAN EN MAL ESTADO Y CABLES POR EL PISO Y POSTES SIN BOMBILLOS Y CUADRAS OSCURAS PERMITIENDO LOS ATRACOS PUES EL SABADO QUE QUITARON LA LUZ POR LA NOCHE A MI SOBRINA LE ROBARON EL BOLSO CON SU BILLETERA Y DOCUMENTOS Y MAS COSAS PERO COMO TENIA QUE IR A TRABAJAR POR TURNOS NO TENIA TIEMPO PARA DENUNCIA Y ADEMAS ESO DE DENUNCIAR NO SIRVE PARA NADA  O COMO DICEN LAS NOTICIAS QUE LOS POLICIAS SABEN QUIENES SON Y LOS DEJAN TRABAJAR CUANDO ELLOS DAN CUOTA Y QUE LO MISMOS PASA CON LOS PROSTIBULOS Y VENTA DE DROGA QUE LA POLICIA CONOCE EN CHAPINERO ZONA ROSA Y CALLE 64 DEBAJO DE LOS MOTELES CASI FRENTE DE UNA UNIVERSIDAD Y VECINOS DEL SECTOR DENUNCIARON PERO NO PASO NADA Y EN CAMBIO SI ES UN RIESGO ALTO PARA LOS QUE DENUNCIAN.  QUEREMOS SOLUCIONES Y QUE MULTEN A CODENSA Y QUE NOS VENDA LA LUZ LA EMPRESA DE ENERGIA  PORQUE LAS TARIFAS SON MUY CARAS EN CODENSA Y EL SERVICIO MUY MALO Y YA NO PODEMOS PAGAR LOS $150.000 Y $250.000 DE LUZ CON ASEO MENSUAL Y NO USAMOS CASI NADA ELECTRICO PERO PUEDE SER COBRO ILEGAL PERO NO TENEMOS TIEMPO PARA RECLAMOS NI NADA  PUES VIVIMOS 2 COMPANEROS QUE EN HABITACION Y CADA UNO PAGA $500.000 Y GANAMOS $1100.000 CADA UNO  PERO PAGANDO SERVICIOS NO TENEMOS PARA COMER  NI PARA NADA.  UN EX COMPANERO QUE FUE DESPEDIDO LO INTERNARON PORQUE TRATO DE QUITARSE LA VIDA.   CREEMOS QUE ES URGENTE CAMBIAR ESAS TARIFAS Y TRANCAR TANTOS ABUSOS DE SUSPENSION Y TARIFAS MUY COSTOSAS. QUEJA ANONIMA.   HUGO N.N. "/>
    <s v="MISIONAL"/>
    <m/>
    <s v="false"/>
    <s v="false"/>
    <s v="false"/>
    <m/>
    <m/>
    <s v="false"/>
    <m/>
    <m/>
    <m/>
    <m/>
    <m/>
    <m/>
    <m/>
    <m/>
    <m/>
    <m/>
    <d v="2020-12-21T00:00:00"/>
    <d v="2020-12-22T00:00:00"/>
    <d v="2020-12-24T11:11:29"/>
    <x v="1"/>
    <d v="2020-12-28T00:00:00"/>
    <m/>
    <s v=" "/>
    <s v=" "/>
    <s v=" "/>
    <s v=" "/>
    <s v=" "/>
    <s v=" "/>
    <d v="2021-02-09T00:00:00"/>
    <n v="30"/>
    <m/>
    <s v=" "/>
    <d v="2020-12-24T14:10:21"/>
    <d v="2020-12-31T00:00:00"/>
    <n v="1"/>
    <n v="0"/>
    <s v="Registro para atencion"/>
    <s v="Funcionario"/>
    <d v="2020-12-29T00:00:00"/>
    <n v="1"/>
    <n v="0"/>
    <m/>
    <m/>
    <m/>
    <m/>
    <s v="Anónimo"/>
    <s v="pvega147866"/>
    <s v="En nombre propio"/>
    <m/>
    <s v="ANONIMO"/>
    <m/>
    <m/>
    <m/>
    <m/>
    <m/>
    <m/>
    <m/>
    <m/>
    <m/>
    <m/>
    <s v="false"/>
    <s v="false"/>
    <m/>
    <m/>
    <n v="1"/>
    <s v="Recibida"/>
    <s v="Por el ciudadano"/>
    <m/>
    <s v="PERIODO ACTUAL"/>
    <s v="Gestion oportuna (DTL)"/>
    <s v=" "/>
    <s v="0-3."/>
    <s v="GESTIONADOS"/>
    <s v="PENDIENTE"/>
    <m/>
    <m/>
    <m/>
    <n v="15"/>
    <n v="5"/>
    <n v="4"/>
    <n v="0"/>
  </r>
  <r>
    <n v="3588682020"/>
    <x v="0"/>
    <s v="HABITAT"/>
    <s v="ENTIDADES DISTRITALES"/>
    <s v="UAESP"/>
    <s v="Puede Consolidar"/>
    <x v="6"/>
    <s v="SUBDIRECCIÓN DE RECOLECCIÓN BARRIDO Y LIMPIEZA"/>
    <m/>
    <m/>
    <m/>
    <s v="ERIKA MAGALY RAMIREZ MORA"/>
    <s v="Activo"/>
    <s v="SEDE PRINCIPAL SECRETARIA DISTRITAL DE AMBIENTE       "/>
    <x v="3"/>
    <x v="1"/>
    <s v="En tramite - Por asignacion"/>
    <s v="Solucionado por asignación"/>
    <s v="En tramite - Por asignacion"/>
    <s v="BUEN DIA EL PRESENTE PARA SOLICITARLES FORMALMENTE  SE RECOJA MATERIAL QUE FUE EXTRAIDO DE ALCANTARILLAS POR CONTRATISTA INESCRUPULOSO QUE LOS DEJO SOBRE EL ANDEN DE LA CALLE 9B 69 67 EN EL BARRIO MARSELLA DE LA LOCALIDAD DE KENNEDY. SE CONSULTO A LA PRESTADORA DEL SERVICIO DE ASEO (CIUDAD LIMPIA) Y FUE ELLA QUIEN NOS COMENTO QUE ESE SERVICIO DE RECOLECCION DE ESTE TIPO DE RESIDUOS  LO REALIZA SECRETARIA DEL MEDIO AMBIENTE. CORDIALMENTE  HECTOR  FERNANDEZ CHIA.  COBRO COACTIVO  EXT 4416"/>
    <m/>
    <s v="Limpieza"/>
    <s v="false"/>
    <s v="true"/>
    <s v="false"/>
    <m/>
    <m/>
    <s v="false"/>
    <m/>
    <m/>
    <s v="16 - PUENTE ARANDA"/>
    <s v="111 - PUENTE ARANDA"/>
    <s v="ORTEZAL"/>
    <m/>
    <n v="-740982784"/>
    <n v="46268416"/>
    <m/>
    <m/>
    <d v="2020-12-21T00:00:00"/>
    <d v="2020-12-22T00:00:00"/>
    <d v="2020-12-22T15:59:26"/>
    <x v="1"/>
    <d v="2020-12-22T00:00:00"/>
    <m/>
    <s v=" "/>
    <s v=" "/>
    <s v=" "/>
    <s v=" "/>
    <s v=" "/>
    <s v=" "/>
    <d v="2021-02-04T00:00:00"/>
    <n v="23"/>
    <m/>
    <s v=" "/>
    <d v="2020-12-31T00:00:00"/>
    <d v="2020-12-31T00:00:00"/>
    <n v="7"/>
    <n v="0"/>
    <s v="Clasificacion"/>
    <s v="Funcionario"/>
    <d v="2021-02-03T00:00:00"/>
    <n v="28"/>
    <n v="0"/>
    <m/>
    <m/>
    <s v="Natural"/>
    <s v="Natural"/>
    <s v="Funcionario"/>
    <s v="eramirez42160"/>
    <s v="En nombre propio"/>
    <m/>
    <s v="HECTOR  FERNANDEZ "/>
    <m/>
    <m/>
    <s v="hfernandez@acueducto.com.co"/>
    <m/>
    <m/>
    <s v="CL 20B 42 09"/>
    <s v="16 - PUENTE ARANDA"/>
    <s v="111 - PUENTE ARANDA"/>
    <s v="ORTEZAL"/>
    <m/>
    <s v="false"/>
    <s v="true"/>
    <m/>
    <m/>
    <n v="3"/>
    <s v="Ingresada"/>
    <s v="Por el distrito"/>
    <m/>
    <s v="PERIODO ACTUAL"/>
    <s v=" "/>
    <s v="Pendiente en terminos"/>
    <s v="6-10."/>
    <s v="PENDIENTE"/>
    <s v="PENDIENTE"/>
    <m/>
    <m/>
    <m/>
    <n v="15"/>
    <n v="7"/>
    <n v="6"/>
    <n v="0"/>
  </r>
  <r>
    <n v="3588712020"/>
    <x v="0"/>
    <s v="HABITAT"/>
    <s v="ENTIDADES DISTRITALES"/>
    <s v="UAESP"/>
    <s v="Puede Consolidar | Trasladar Entidades"/>
    <x v="13"/>
    <s v="SUBDIRECCIÓN DE RECOLECCIÓN BARRIDO Y LIMPIEZA"/>
    <s v="SERVICIOS PUBLICOS"/>
    <s v="RECOLECCION BARRIDO Y LIMPIEZA"/>
    <s v="RECOLECCION RESIDUOS  ESCOMBROS  ANIMAL MUERTO  ORDINARIOS  VEGETALES  HOSPITALARIOS Y MOBILIARIOS"/>
    <s v="JAIRO ANDRES DIAZ ROJAS"/>
    <s v="Activo"/>
    <s v="SEDE PRINCIPAL SECRETARIA DISTRITAL DE AMBIENTE       "/>
    <x v="3"/>
    <x v="1"/>
    <s v="En tramite - Por asignacion"/>
    <s v="Solucionado - Por respuesta definitiva"/>
    <s v="Solucionado - Por respuesta definitiva"/>
    <s v="CORDIAL SALUDO SENORES SECRETARIA DISTRITAL DE AMBIENTE  SOLICITO SU AMABLE COLABORACION CON LA SIGUIENTE CONSULTA   EL CODIGO DE COLORES DE LA RESOLUCION NO. 2184 DE 2019  EL CUAL EMPEZARA A REGIR EN EL 2021  EL CODIGO DE COLORES BLANCO  NEGRO Y VERDE PARA LA SEPARACION DE RESIDUOS EN LA FUENTEA PARTIR DEL 01 DE ENERO DEL 2021   APLICA TAMBIEN A LOS PRESTADORES DE SERVICIOS DE SALUD??. Y DEBEMOS CAMBIAR LA CODIFICACION EN EL PGIRASA?  GRACIAS    --"/>
    <s v="MISIONAL"/>
    <s v="Limpieza"/>
    <s v="false"/>
    <s v="true"/>
    <s v="false"/>
    <m/>
    <m/>
    <s v="false"/>
    <m/>
    <m/>
    <s v="16 - PUENTE ARANDA"/>
    <s v="111 - PUENTE ARANDA"/>
    <s v="ORTEZAL"/>
    <m/>
    <n v="-740982784"/>
    <n v="46268416"/>
    <m/>
    <m/>
    <d v="2020-12-21T00:00:00"/>
    <d v="2020-12-22T00:00:00"/>
    <d v="2020-12-21T19:51:12"/>
    <x v="1"/>
    <d v="2020-12-22T00:00:00"/>
    <m/>
    <s v=" "/>
    <s v=" "/>
    <s v=" "/>
    <s v=" "/>
    <s v=" "/>
    <s v=" "/>
    <d v="2021-02-04T00:00:00"/>
    <n v="23"/>
    <n v="3588712020"/>
    <d v="2020-12-31T00:00:00"/>
    <d v="2020-12-31T11:44:14"/>
    <d v="2020-12-31T11:44:12"/>
    <n v="7"/>
    <n v="0"/>
    <s v="Clasificacion"/>
    <s v="Funcionario"/>
    <d v="2021-02-03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Funcionario"/>
    <s v="jadiaz1016"/>
    <s v="En nombre propio"/>
    <s v="NIT"/>
    <s v="UNIDAD MEDICO QUIRURGICA DE ORL S.A.S.   "/>
    <n v="860509323"/>
    <m/>
    <s v="calidad@unimeqorl.co"/>
    <n v="7396139"/>
    <n v="3118869292"/>
    <s v="KR 7 BIS 124 26"/>
    <s v="01 - USAQUEN"/>
    <s v="14 - USAQUEN"/>
    <s v="SANTA BARBARA ORIENTAL"/>
    <m/>
    <s v="false"/>
    <s v="true"/>
    <m/>
    <m/>
    <n v="3"/>
    <s v="Ingresada"/>
    <s v="Por el distrito"/>
    <m/>
    <s v="PERIODO ACTUAL"/>
    <s v="Gestion oportuna (DTL)"/>
    <s v=" "/>
    <s v="6-10."/>
    <s v="GESTIONADOS"/>
    <s v="GESTIONADO"/>
    <m/>
    <m/>
    <m/>
    <n v="15"/>
    <n v="8"/>
    <n v="7"/>
    <n v="0"/>
  </r>
  <r>
    <n v="3589152020"/>
    <x v="0"/>
    <s v="HABITAT"/>
    <s v="ENTIDADES DISTRITALES"/>
    <s v="UAESP"/>
    <s v="Puede Consolidar | Trasladar Entidades"/>
    <x v="8"/>
    <s v="SUBDIRECCIÓN DE RECOLECCIÓN BARRIDO Y LIMPIEZA"/>
    <s v="SERVICIOS PUBLICOS"/>
    <s v="RECOLECCION BARRIDO Y LIMPIEZA"/>
    <s v="ASPECTOS COMERCIALES Y TARIFARIOS - OPERADOR Y/O PRESTADOR DEL SERVICIO"/>
    <s v="CAREN  MORENO PRIETO"/>
    <s v="Activo"/>
    <s v="AVENIDA CARACAS NO. 53 - 80 PRIMER PISO"/>
    <x v="1"/>
    <x v="5"/>
    <s v="En tramite - Por asignacion"/>
    <s v="En trámite - Por respuesta parcial"/>
    <s v="En tramite - Por respuesta parcial"/>
    <s v="ASUNTO  RADICACION WEB  QUEJA CORDIAL SALUDO  LA PRESENTE ES CON EL FIN DE INFORMARLES  BUENAS TARDES  UN CORDIAL SALUDO  LA PRESENTE ES PARA REPORTAR EL AUMENTO CONSTANTE DEL MONTO A PAGAR EN LA FACTURACION DEL SERVICIO DE ASEO. DICHOS AUMENTOS SE OBSERVAN EN CADA PERIODO DE FACTURACION. CUENTA DE CONTRATO 10854769. SOLICITO MUY RESPETUOSAMENTE LA REVISION DE ESTOS AUMENTOS  CONSIDERANDO LA SITUACION ECONOMICA EN EL QUE NOS ENCONTRAMOS MUCHAS FAMILIAS POR LA SITUACION DE LA PANDEMIA  LA RESPUESTA A LA PRESENTE POR FAVOR ME SEA ENVIADA POR CORDIALMENTE "/>
    <s v="MISIONAL"/>
    <s v="Limpieza"/>
    <s v="false"/>
    <s v="true"/>
    <s v="false"/>
    <m/>
    <m/>
    <s v="false"/>
    <m/>
    <m/>
    <m/>
    <m/>
    <m/>
    <m/>
    <m/>
    <m/>
    <m/>
    <m/>
    <d v="2020-12-21T00:00:00"/>
    <d v="2020-12-22T00:00:00"/>
    <d v="2020-12-21T19:56:56"/>
    <x v="1"/>
    <d v="2020-12-22T00:00:00"/>
    <n v="1"/>
    <d v="2020-12-21T00:00:00"/>
    <s v=" "/>
    <s v=" "/>
    <s v=" "/>
    <s v=" "/>
    <s v=" "/>
    <d v="2021-02-04T00:00:00"/>
    <n v="30"/>
    <m/>
    <s v=" "/>
    <d v="2020-12-22T08:46:45"/>
    <d v="2020-12-31T00:00:00"/>
    <n v="1"/>
    <n v="0"/>
    <s v="Clasificacion"/>
    <s v="Funcionario"/>
    <d v="2021-02-03T00:00:00"/>
    <n v="28"/>
    <n v="0"/>
    <s v="Respetado usuario     Reciba un cordial saludo de Bogota Limpia S.A.S. E.S.P.  se informa que en atencion a su solicitud  su PQR fue radicada en el Sistema de Informacion para la Gestion y Operacion del Servicio Publico de Aseo. - SIGAB  mediante consecutivo No 78392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MARTHA  MESA "/>
    <n v="52512535"/>
    <m/>
    <s v="marthmeza@gmail.com"/>
    <m/>
    <n v="3104163451"/>
    <m/>
    <m/>
    <m/>
    <m/>
    <m/>
    <s v="false"/>
    <s v="true"/>
    <m/>
    <m/>
    <n v="3"/>
    <s v="Ingresada"/>
    <s v="Propios"/>
    <m/>
    <s v="PERIODO ACTUAL"/>
    <s v="Gestion oportuna (DTL)"/>
    <s v=" "/>
    <s v="0-3."/>
    <s v="GESTIONADOS"/>
    <s v="PENDIENTE"/>
    <m/>
    <m/>
    <m/>
    <n v="15"/>
    <n v="8"/>
    <n v="7"/>
    <n v="0"/>
  </r>
  <r>
    <n v="3589312020"/>
    <x v="0"/>
    <s v="HABITAT"/>
    <s v="ENTIDADES DISTRITALES"/>
    <s v="UAESP"/>
    <s v="Puede Consolidar | Trasladar Entidades"/>
    <x v="13"/>
    <s v="SUBDIRECCIÓN DE RECOLECCIÓN BARRIDO Y LIMPIEZA"/>
    <m/>
    <m/>
    <m/>
    <s v="JAIRO ANDRES DIAZ ROJAS"/>
    <s v="Activo"/>
    <s v="AVENIDA CARACAS NO. 53 - 80 PRIMER PISO"/>
    <x v="1"/>
    <x v="0"/>
    <s v="En tramite - Por asignacion"/>
    <s v="Solucionado por asignación"/>
    <s v="En tramite - Por asignacion"/>
    <s v="ASUNTO  RADICACION WEB  DERECHO DE PETICION DE INTERES GENERAL CORDIAL SALUDO  LA PRESENTE ES CON EL FIN DE INFORMARLES  SE COMUNICA LA SECRETARIA DE LA JUNTA DE ACCION COMUNAL DEL BARRIO BUENOS AIRES PARA SOLICITAR MEDIANTE LA PRESENTE PETICION EL CORTE DE CESPED EN LA ZONA VERDE SOBRE EL BORDE DE LAS TRES CANALETAS QUE RECOGEN EL AGUA LLUVIA QUE SE ENCUENTRAN UBICADAS AL LADO DE LA SIGUIENTE DIRECCION CALLE 77A NO 17B-22  DEL BARRIO BUENOS AIRES  PRIMER SECTOR  LOCALIDAD CIUDAD BOLIVAR (19). LO ANTERIOR DEBIDO QUE EL CESPED ESTA MUY ALTO LO CUAL GENERA MUCHA SUCIEDAD Y TAPONAMIENTO DE LAS CANALETAS Y LOS SENORES DE ASEO DEBIDO A ESTO NO REALIZAN LA LIMPIEZA CORRESPONDIENTE. LA RESPUESTA A LA PRESENTE POR FAVOR ME SEA ENVIADA POR CORREO FISICO Y CORREO ELECTRONICO CORDIALMENTE"/>
    <m/>
    <s v="Corte de Cesped"/>
    <s v="false"/>
    <s v="true"/>
    <s v="false"/>
    <m/>
    <m/>
    <s v="false"/>
    <m/>
    <m/>
    <m/>
    <m/>
    <m/>
    <m/>
    <m/>
    <m/>
    <m/>
    <m/>
    <d v="2020-12-21T00:00:00"/>
    <d v="2020-12-22T00:00:00"/>
    <d v="2020-12-21T19:54:30"/>
    <x v="1"/>
    <d v="2020-12-22T00:00:00"/>
    <n v="1"/>
    <d v="2020-12-21T00:00:00"/>
    <s v=" "/>
    <s v=" "/>
    <s v=" "/>
    <s v=" "/>
    <s v=" "/>
    <d v="2021-02-04T00:00:00"/>
    <n v="23"/>
    <m/>
    <s v=" "/>
    <d v="2020-12-31T00:00:00"/>
    <d v="2020-12-31T00:00:00"/>
    <n v="7"/>
    <n v="0"/>
    <s v="Clasificacion"/>
    <s v="Funcionario"/>
    <d v="2021-02-03T00:00:00"/>
    <n v="28"/>
    <n v="0"/>
    <m/>
    <m/>
    <s v="Natural"/>
    <s v="Natural"/>
    <s v="Funcionario"/>
    <s v="jadiaz1016"/>
    <s v="En nombre propio"/>
    <s v="Cedula de ciudadania"/>
    <s v="OLGA  GUAYACAN GUERRERO"/>
    <n v="52159122"/>
    <m/>
    <s v="guaymary.05@gmail.com"/>
    <m/>
    <n v="3114897676"/>
    <s v="CL 77A 17B 22 SUR"/>
    <s v="19 - CIUDAD BOLIVAR"/>
    <s v="67 - LUCERO"/>
    <s v="MEISSEN"/>
    <n v="1"/>
    <s v="true"/>
    <s v="true"/>
    <m/>
    <m/>
    <n v="3"/>
    <s v="Ingresada"/>
    <s v="Propios"/>
    <m/>
    <s v="PERIODO ACTUAL"/>
    <s v=" "/>
    <s v="Pendiente en terminos"/>
    <s v="6-10."/>
    <s v="PENDIENTE"/>
    <s v="PENDIENTE"/>
    <m/>
    <m/>
    <m/>
    <n v="15"/>
    <n v="8"/>
    <n v="7"/>
    <n v="0"/>
  </r>
  <r>
    <n v="358988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m/>
    <x v="0"/>
    <x v="1"/>
    <s v="Registro - con preclasificacion"/>
    <s v="Solucionado - Por respuesta definitiva"/>
    <s v="Solucionado - Por asignacion"/>
    <s v="CORDIAL SALUDO   LA PRESENTE ES CON EL FIN DE COMUNICAR LA INCONFORMIDAD ANTE LA FRECUENCIA DE RECOLECCION DE LOS RESIDUOS HOSPITALARIOS POR PARTE DE LA EMPRESA ECOCAPITAL  PROBLEMATICA QUE VIENE OCURRIENDO DESDE EL 01 DE DICIEMBRE DEL PRESENTE ANO  POR LO CUAL LA SEDE SE ENCUENTRA CON DESECHOS ACUMULADOS VIENDONOS AFECTADOS POR EL RIESGO BIOLOGICO.  LOS DATOS DE NUESTRA EMPRESA SON LOS SIGUIENTES.  NUMERO DE CUENTA. 8029519 NUMERO DE NIT. 9004092173 DIRECCION. CALLE 38 # 29-14 BARRIO. LA SOLEDAD - TEUSAQUILLO  ADJUNTO LOS REQUERIMIENTOS REALIZADOS A LA EMPRESA ECOCAPITAL.  QUEDO ATENTO A UNA PRONTA RESPUESTA."/>
    <s v="MISIONAL"/>
    <m/>
    <s v="false"/>
    <s v="true"/>
    <s v="false"/>
    <m/>
    <m/>
    <s v="false"/>
    <m/>
    <m/>
    <s v="13 - TEUSAQUILLO"/>
    <s v="101 - TEUSAQUILLO"/>
    <s v="LAS AMERICAS"/>
    <m/>
    <n v="-740797501"/>
    <n v="46266953"/>
    <m/>
    <m/>
    <d v="2020-12-21T00:00:00"/>
    <d v="2020-12-22T00:00:00"/>
    <d v="2020-12-21T17:14:59"/>
    <x v="1"/>
    <d v="2020-12-22T00:00:00"/>
    <m/>
    <s v=" "/>
    <s v=" "/>
    <s v=" "/>
    <s v=" "/>
    <s v=" "/>
    <s v=" "/>
    <d v="2021-02-04T00:00:00"/>
    <n v="30"/>
    <m/>
    <s v=" "/>
    <d v="2020-12-21T20:22:49"/>
    <d v="2020-12-31T00:00:00"/>
    <n v="1"/>
    <n v="0"/>
    <s v="Registro para atencion"/>
    <s v="Funcionario"/>
    <d v="2020-12-23T00:00:00"/>
    <n v="1"/>
    <n v="0"/>
    <m/>
    <m/>
    <s v="Natural"/>
    <s v="Natural"/>
    <s v="Peticionario por Identificar"/>
    <s v="onavarrete7"/>
    <s v="En nombre propio"/>
    <m/>
    <s v="DAVID  SALAMANCA "/>
    <m/>
    <m/>
    <s v="sstseguridadysaludlaboral@gmail.com"/>
    <m/>
    <m/>
    <m/>
    <m/>
    <m/>
    <m/>
    <m/>
    <s v="false"/>
    <s v="true"/>
    <m/>
    <m/>
    <n v="1"/>
    <s v="Registrada"/>
    <s v="Por el ciudadano"/>
    <m/>
    <s v="PERIODO ACTUAL"/>
    <s v="Gestion oportuna (DTL)"/>
    <s v=" "/>
    <s v="0-3."/>
    <s v="GESTIONADOS"/>
    <s v="PENDIENTE"/>
    <m/>
    <m/>
    <m/>
    <n v="15"/>
    <n v="8"/>
    <n v="7"/>
    <n v="0"/>
  </r>
  <r>
    <n v="358991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Por ampliar - por solicitud ampliación"/>
    <s v="Solucionado - Registro con preclasificacion"/>
    <s v="RED SOCIAL TWITTER DE LA UAESP  SOLICITUD PROCESO DE PODA DE ARBOL SOBRE VIA PUBLICA. EVENTO RELACIONADO POR MEDIO DEL VINCULO WEB  HTTPS //TWITTER.COM/DMILQUEZ/STATUS/1340281449530974208"/>
    <m/>
    <s v="Limpieza"/>
    <s v="false"/>
    <s v="true"/>
    <s v="false"/>
    <m/>
    <m/>
    <s v="false"/>
    <m/>
    <m/>
    <m/>
    <m/>
    <m/>
    <m/>
    <m/>
    <m/>
    <m/>
    <m/>
    <d v="2020-12-21T00:00:00"/>
    <d v="2020-12-22T00:00:00"/>
    <d v="2020-12-21T17:18:50"/>
    <x v="1"/>
    <d v="2020-12-22T00:00:00"/>
    <n v="20207000477302"/>
    <d v="2020-12-21T00:00:00"/>
    <s v=" "/>
    <s v=" "/>
    <s v=" "/>
    <s v=" "/>
    <s v=" "/>
    <d v="2021-02-04T00:00:00"/>
    <n v="30"/>
    <m/>
    <s v=" "/>
    <d v="2020-12-21T17:18:50"/>
    <d v="2020-12-31T00:00:00"/>
    <n v="1"/>
    <n v="0"/>
    <s v="Registro para atencion"/>
    <s v="Funcionario"/>
    <d v="2020-12-23T00:00:00"/>
    <n v="1"/>
    <n v="0"/>
    <m/>
    <m/>
    <s v="Natural"/>
    <s v="Natural"/>
    <s v="Funcionario"/>
    <s v="onavarrete7"/>
    <s v="En nombre propio"/>
    <m/>
    <s v="DIEGO  MILQUEZ "/>
    <m/>
    <m/>
    <m/>
    <m/>
    <n v="3176548679"/>
    <m/>
    <m/>
    <m/>
    <m/>
    <m/>
    <s v="false"/>
    <s v="false"/>
    <m/>
    <m/>
    <n v="1"/>
    <s v="Registrada"/>
    <s v="Propios"/>
    <m/>
    <s v="PERIODO ACTUAL"/>
    <s v="Gestion oportuna (DTL)"/>
    <s v=" "/>
    <s v="0-3."/>
    <s v="GESTIONADOS"/>
    <s v="GESTIONADO"/>
    <m/>
    <m/>
    <m/>
    <n v="15"/>
    <n v="8"/>
    <n v="7"/>
    <n v="0"/>
  </r>
  <r>
    <n v="359114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5"/>
    <s v="En tramite - Por traslado"/>
    <s v="Solucionado por asignación"/>
    <s v="Solucionado - Por asignacion"/>
    <s v="SOLICITO RESPETUOSAMENTE QUE SE HAGA UN MANTENIMIENTO URGENTE AL ALUMBRADO PUBLICO DEL SECTOR EN CUESTION YA QUE LA FALTA DEL MISMO GENERA GRAVES INDICES DE DELINCUENCIA E INSEGURIDAD TANTO VIAL COMO CIUDADANA EN LA VIA.  "/>
    <s v="MISIONAL"/>
    <m/>
    <s v="false"/>
    <s v="true"/>
    <s v="false"/>
    <m/>
    <m/>
    <s v="false"/>
    <m/>
    <m/>
    <m/>
    <m/>
    <m/>
    <m/>
    <n v="-7410225078463550"/>
    <n v="4641140551767270"/>
    <m/>
    <m/>
    <d v="2020-12-21T00:00:00"/>
    <d v="2020-12-22T00:00:00"/>
    <d v="2020-12-22T08:24:52"/>
    <x v="1"/>
    <d v="2020-12-23T00:00:00"/>
    <m/>
    <s v=" "/>
    <s v=" "/>
    <s v=" "/>
    <s v=" "/>
    <s v=" "/>
    <s v=" "/>
    <d v="2021-02-05T00:00:00"/>
    <n v="30"/>
    <m/>
    <s v=" "/>
    <d v="2020-12-22T11:19:11"/>
    <d v="2020-12-31T00:00:00"/>
    <n v="1"/>
    <n v="0"/>
    <s v="Registro para atencion"/>
    <s v="Funcionario"/>
    <d v="2020-12-24T00:00:00"/>
    <n v="1"/>
    <n v="0"/>
    <m/>
    <m/>
    <m/>
    <m/>
    <s v="Anónimo"/>
    <s v="pvega147866"/>
    <s v="En nombre propio"/>
    <m/>
    <s v="ANONIMO"/>
    <m/>
    <m/>
    <m/>
    <m/>
    <m/>
    <m/>
    <m/>
    <m/>
    <m/>
    <m/>
    <s v="false"/>
    <s v="false"/>
    <m/>
    <m/>
    <n v="1"/>
    <s v="Recibida"/>
    <s v="Por el ciudadano"/>
    <m/>
    <s v="PERIODO ACTUAL"/>
    <s v="Gestion oportuna (DTL)"/>
    <s v=" "/>
    <s v="0-3."/>
    <s v="GESTIONADOS"/>
    <s v="PENDIENTE"/>
    <m/>
    <m/>
    <m/>
    <n v="15"/>
    <n v="7"/>
    <n v="6"/>
    <n v="0"/>
  </r>
  <r>
    <n v="359357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OMAR YESID NAVARRETE CASTRO"/>
    <s v="Activo"/>
    <s v="SuperCADE Virtual"/>
    <x v="4"/>
    <x v="0"/>
    <s v="En tramite - Por traslado"/>
    <s v="Solucionado por asignación"/>
    <s v="Solucionado - Por asignacion"/>
    <s v="Bogota 2020-12-21  Senores  UAESP Cordial saludo   Solicito dar solucion al problema causado por bombillos danados. El espacio afectado por el inconveniente es un parque ubicado en latitud  4.581207424862537 longitud  -74.16612356901169  con direccion Tv. 72f #69b Sur-64  Bogota  Colombia. Este inconveniente se ha presentado por un periodo de mas de un mes. Adjunto imagenes a la peticion. Agradezco la atencion prestada y quedo a la espera de su respuesta de acuerdo a los terminos establecidos por la ley. JEISON ALEXANDER RAMIREZ SANABRIA CC 1033787308"/>
    <s v="MISIONAL"/>
    <s v="ACUERDO 523 DEL 2013"/>
    <s v="true"/>
    <s v="true"/>
    <s v="false"/>
    <m/>
    <m/>
    <s v="false"/>
    <m/>
    <m/>
    <s v="19 - CIUDAD BOLIVAR"/>
    <s v="69 - ISMAEL PERDOMO"/>
    <s v="SIERRA MORENA"/>
    <m/>
    <n v="-7416612356901160"/>
    <n v="4581207424862530"/>
    <m/>
    <m/>
    <d v="2020-12-21T00:00:00"/>
    <d v="2020-12-22T00:00:00"/>
    <d v="2020-12-21T23:47:12"/>
    <x v="1"/>
    <d v="2020-12-22T00:00:00"/>
    <m/>
    <s v=" "/>
    <s v=" "/>
    <s v=" "/>
    <s v=" "/>
    <s v=" "/>
    <s v=" "/>
    <d v="2021-02-04T00:00:00"/>
    <n v="29"/>
    <m/>
    <s v=" "/>
    <d v="2020-12-22T11:02:29"/>
    <d v="2020-12-31T00:00:00"/>
    <n v="1"/>
    <n v="0"/>
    <s v="Registro para atencion"/>
    <s v="Funcionario"/>
    <d v="2020-12-23T00:00:00"/>
    <n v="1"/>
    <n v="0"/>
    <m/>
    <m/>
    <s v="Natural"/>
    <s v="Natural"/>
    <s v="Funcionario"/>
    <s v="onavarrete7"/>
    <s v="En nombre propio"/>
    <s v="Cedula de ciudadania"/>
    <s v="JEISON ALEXANDER RAMIREZ SANABRIA"/>
    <n v="1033787308"/>
    <m/>
    <s v="jeiisonramiirez@gmail.com"/>
    <n v="3226501"/>
    <n v="3162242354"/>
    <s v="TV 72D 69B 36 SUR"/>
    <s v="19 - CIUDAD BOLIVAR"/>
    <s v="69 - ISMAEL PERDOMO"/>
    <s v="SIERRA MORENA"/>
    <n v="1"/>
    <s v="false"/>
    <s v="true"/>
    <m/>
    <m/>
    <n v="1"/>
    <s v="Recibida"/>
    <s v="Por el distrito"/>
    <m/>
    <s v="PERIODO ACTUAL"/>
    <s v="Gestion oportuna (DTL)"/>
    <s v=" "/>
    <s v="0-3."/>
    <s v="GESTIONADOS"/>
    <s v="PENDIENTE"/>
    <m/>
    <m/>
    <m/>
    <n v="15"/>
    <n v="8"/>
    <n v="7"/>
    <n v="0"/>
  </r>
  <r>
    <n v="359445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ROSA LIGIA CASTANEDA BUSTOS - Ext. 1549"/>
    <s v="Activo"/>
    <m/>
    <x v="0"/>
    <x v="1"/>
    <s v="En tramite - Por traslado"/>
    <s v="Solucionado por asignación"/>
    <s v="Solucionado - Por asignacion"/>
    <s v="RESPETUOSAMENTE ME PERMITO INFORMAR A QUIEN CORRESPONDA VEAN A BIEN REVISAR EL ALUMBRADO PUBLICO DE LA CARRERA 67 CON CALLE 65"/>
    <s v="MISIONAL"/>
    <m/>
    <s v="false"/>
    <s v="false"/>
    <s v="false"/>
    <m/>
    <m/>
    <s v="false"/>
    <m/>
    <m/>
    <s v="19 - CIUDAD BOLIVAR"/>
    <s v="69 - ISMAEL PERDOMO"/>
    <s v="EL ENSUENO"/>
    <m/>
    <m/>
    <m/>
    <m/>
    <m/>
    <d v="2020-12-22T00:00:00"/>
    <d v="2020-12-23T00:00:00"/>
    <d v="2020-12-23T15:11:19"/>
    <x v="1"/>
    <d v="2020-12-24T00:00:00"/>
    <m/>
    <s v=" "/>
    <s v=" "/>
    <s v=" "/>
    <s v=" "/>
    <s v=" "/>
    <s v=" "/>
    <d v="2021-02-08T00:00:00"/>
    <n v="30"/>
    <m/>
    <s v=" "/>
    <d v="2020-12-23T18:27:34"/>
    <d v="2020-12-31T00:00:00"/>
    <n v="1"/>
    <n v="0"/>
    <s v="Registro para atencion"/>
    <s v="Funcionario"/>
    <d v="2020-12-28T00:00:00"/>
    <n v="1"/>
    <n v="0"/>
    <m/>
    <m/>
    <m/>
    <m/>
    <s v="Anónimo"/>
    <s v="rosa.castaneda"/>
    <s v="En nombre propio"/>
    <m/>
    <s v="ANONIMO"/>
    <m/>
    <m/>
    <m/>
    <m/>
    <m/>
    <m/>
    <m/>
    <m/>
    <m/>
    <m/>
    <s v="false"/>
    <s v="false"/>
    <m/>
    <m/>
    <n v="1"/>
    <s v="Recibida"/>
    <s v="Por el ciudadano"/>
    <m/>
    <s v="PERIODO ACTUAL"/>
    <s v="Gestion oportuna (DTL)"/>
    <s v=" "/>
    <s v="0-3."/>
    <s v="GESTIONADOS"/>
    <s v="PENDIENTE"/>
    <m/>
    <m/>
    <m/>
    <n v="15"/>
    <n v="6"/>
    <n v="5"/>
    <n v="0"/>
  </r>
  <r>
    <n v="359631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s v="WEB SERVICE"/>
    <x v="3"/>
    <x v="0"/>
    <s v="En tramite por asignar - trasladar"/>
    <s v="Solucionado por asignación"/>
    <s v="Solucionado - Por asignacion"/>
    <s v="VENTANILLA_VIRTUAL NO HAY LUMINARIAS EN CARRERA 19 C #51  NO SE EVIDENCIA PRESENCIAL DE POLICA"/>
    <s v="ESTRATEGICO"/>
    <m/>
    <s v="false"/>
    <s v="true"/>
    <s v="false"/>
    <m/>
    <m/>
    <s v="false"/>
    <m/>
    <m/>
    <m/>
    <m/>
    <m/>
    <m/>
    <m/>
    <m/>
    <m/>
    <m/>
    <d v="2020-12-22T00:00:00"/>
    <d v="2020-12-23T00:00:00"/>
    <d v="2020-12-22T11:27:16"/>
    <x v="1"/>
    <d v="2020-12-23T00:00:00"/>
    <n v="20205410629011"/>
    <d v="2020-12-22T00:00:00"/>
    <s v=" "/>
    <s v=" "/>
    <s v=" "/>
    <s v=" "/>
    <s v=" "/>
    <d v="2021-02-05T00:00:00"/>
    <n v="30"/>
    <m/>
    <s v=" "/>
    <d v="2020-12-22T14:53:13"/>
    <d v="2020-12-31T00:00:00"/>
    <n v="1"/>
    <n v="0"/>
    <s v="Registro para atencion"/>
    <s v="Funcionario"/>
    <d v="2020-12-24T00:00:00"/>
    <n v="1"/>
    <n v="0"/>
    <m/>
    <m/>
    <s v="Natural"/>
    <s v="Natural"/>
    <s v="Funcionario"/>
    <s v="pvega147866"/>
    <s v="En nombre propio"/>
    <s v="Cedula de ciudadania"/>
    <s v="JHOANA   RATIVA "/>
    <n v="53105254"/>
    <m/>
    <s v="johana1511@gmail.com"/>
    <m/>
    <m/>
    <s v="NO REGISTRA"/>
    <m/>
    <m/>
    <m/>
    <m/>
    <s v="false"/>
    <s v="false"/>
    <m/>
    <m/>
    <n v="1"/>
    <s v="Recibida"/>
    <s v="Por el distrito"/>
    <m/>
    <s v="PERIODO ACTUAL"/>
    <s v="Gestion oportuna (DTL)"/>
    <s v=" "/>
    <s v="0-3."/>
    <s v="GESTIONADOS"/>
    <s v="PENDIENTE"/>
    <m/>
    <m/>
    <m/>
    <n v="15"/>
    <n v="7"/>
    <n v="6"/>
    <n v="0"/>
  </r>
  <r>
    <n v="359685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INCORPORACION NUEVAS RUTAS DE RECOLECCION"/>
    <s v="PAULA CAMILA VEGA BUSTOS"/>
    <s v="Activo"/>
    <m/>
    <x v="0"/>
    <x v="5"/>
    <s v="En tramite - Por traslado"/>
    <s v="Solucionado por asignación"/>
    <s v="Solucionado - Por asignacion"/>
    <s v="QUEJA EMPRESA ECOCAPITAL - EMPRESA DE RECOLECCION DE RESIDUOS HOSPITALARIOS"/>
    <s v="MISIONAL"/>
    <m/>
    <s v="false"/>
    <s v="true"/>
    <s v="false"/>
    <m/>
    <m/>
    <s v="false"/>
    <m/>
    <m/>
    <s v="16 - PUENTE ARANDA"/>
    <s v="111 - PUENTE ARANDA"/>
    <s v="SALAZAR GOMEZ"/>
    <n v="3"/>
    <n v="-7411789476871490"/>
    <n v="4630056489747590"/>
    <m/>
    <m/>
    <d v="2020-12-22T00:00:00"/>
    <d v="2020-12-23T00:00:00"/>
    <d v="2020-12-23T19:41:38"/>
    <x v="1"/>
    <d v="2020-12-24T00:00:00"/>
    <m/>
    <s v=" "/>
    <s v=" "/>
    <s v=" "/>
    <s v=" "/>
    <s v=" "/>
    <s v=" "/>
    <d v="2021-02-08T00:00:00"/>
    <n v="30"/>
    <m/>
    <s v=" "/>
    <d v="2020-12-23T20:42:21"/>
    <d v="2020-12-31T00:00:00"/>
    <n v="1"/>
    <n v="0"/>
    <s v="Registro para atencion"/>
    <s v="Funcionario"/>
    <d v="2020-12-28T00:00:00"/>
    <n v="1"/>
    <n v="0"/>
    <m/>
    <m/>
    <s v="Natural"/>
    <s v="Natural"/>
    <s v="Peticionario Identificado"/>
    <s v="pvega147866"/>
    <s v="En representacion de"/>
    <s v="Cedula de ciudadania"/>
    <s v="ADRIANA MARCELA PATINO REPIZO"/>
    <n v="1018444218"/>
    <m/>
    <s v="adriana213marcela@gmail.com"/>
    <m/>
    <n v="3106254528"/>
    <s v="AC 93B 13 92"/>
    <m/>
    <m/>
    <m/>
    <m/>
    <s v="false"/>
    <s v="true"/>
    <m/>
    <m/>
    <n v="1"/>
    <s v="Recibida"/>
    <s v="Por el ciudadano"/>
    <m/>
    <s v="PERIODO ACTUAL"/>
    <s v="Gestion oportuna (DTL)"/>
    <s v=" "/>
    <s v="0-3."/>
    <s v="GESTIONADOS"/>
    <s v="PENDIENTE"/>
    <m/>
    <m/>
    <m/>
    <n v="15"/>
    <n v="6"/>
    <n v="5"/>
    <n v="0"/>
  </r>
  <r>
    <n v="3596862020"/>
    <x v="0"/>
    <s v="HABITAT"/>
    <s v="ENTIDADES DISTRITALES"/>
    <s v="UAESP"/>
    <s v="Es Control Interno Disciplinario? | Oficina de Atencion a la Ciudadania | Puede Consolidar | Trasladar Entidades"/>
    <x v="18"/>
    <s v="SUBDIRECCIÓN DE APROVECHAMIENTO"/>
    <s v="SERVICIOS PUBLICOS"/>
    <s v="RECICLAJE Y APROVECHAMIENTO"/>
    <s v="SOLICITUD COMO ORGANIZACION RECICLADORA ORA"/>
    <s v="ROSA LIGIA CASTANEDA BUSTOS - Ext. 1549"/>
    <s v="Activo"/>
    <m/>
    <x v="0"/>
    <x v="1"/>
    <s v="En tramite por asignar - trasladar"/>
    <s v="Solucionado por asignación"/>
    <s v="Solucionado - Por asignacion"/>
    <s v="BOGOTA D.C    DIA  09      MES     DICIEMBRE    ANO  2020.  SENORES  POLICIA   METROPOLITANA LOCALIDAD   DE   PUENTE   ARANDA CIUDAD. REF        DERECHO DE PETICION FUNDAMENTADO ARTICULO 23 C.P ASUNTO   CON EL FIN DE DAR CUMPLIMIENTO DE LA APERTURA  DE  ESTABLECIMIENTO COMERCIAL  EN LO  DISPUESTO  DEL   NUEVO CODIGO NACIONAL  DE  POLICIA  Y  CONVIVENCIA  LEY  1801 DE 2016 EN SU ARTICULO 87 Y LOS DEMAS  CONCORDANTES ENUNCIADO A CONTINUACION  RECIBAN CORDIAL SALUDO. POR MEDIO DEL PRESENTE LES INFORMO QUE EN CALIDAD  DE EMPRESA DE RECICLAJE Y REGISTRADOS EN CAMARA DE COMERCIO COMO PERSONA JURIDICA  REGIMEN  COMUN  SEGUN MATRICULA MERCANTIL N.02741195 DEL 06 DE OCTUBRE            DE 2016 Y CON ACTIVIDAD ECONOMICA   3811   3830  RECUPERACION DE MATERIALES  EN HORARIO DE ATENCION AL PUBLICO  DESDE LAS 06 00 AM HASTA LAS 11 00 PM DE LUNES A DOMINGO  EN  LOCAL  COMERCIAL. ADICIONAL A ELLO SOMOS MITIGADORES DEL IMPACTO NEGATIVO DEL RELLENO DE DONA JUANA. PETICIONES FUNDAMENTALES  1. EN FUNDAMENTO DE LO ANTERIOR ENVIO ESTE DOCUMENTO PARA QUE FUERAN TAN AMABLES Y ME ENVIARAN TODA LA INFORMACION QUE NECESITO PARA EL BUEN FUNCIONAMIENTO DE MI EMPRESA DESDE SU COMPETENCIA.  2.  LES PIDO EL FAVOR SI AUN ES NECESARIO QUE ME INGRESE A LA PAGINA DE INTERNET DE LA POLICIA NACIONAL DEL DISTRITO EN LA PESTANA DE APERTURA DE ESTABLECIMIENTOS Y DE ESTA FORMA SE ME ENVIEN MI RADICADO CORRESPONDIENTE.  3. CON ESTE   DOCUMENTO LES NOTIFICO EL CUMPLIMIENTO DE LA APERTURA DE  ESTABLECIMIENTO COMERCIAL  EN LO  DISPUESTO  DEL   NUEVO CODIGO NACIONAL  DE  POLICIA  Y  CONVIVENCIA  LEY  1801 DE 2016 EN SU ARTICULO 87 Y LOS DEMAS  CONCORDANTES.  4. SOLICITO QUE SE TENGA EN FUNDAMENTO PARA MI RESPUESTA EL   DECRETO 19 DE 2012 POR EL CUAL SE DICTAN NORMAS PARA SUPRIMIR O REFORMAR REGULACIONES  PROCEDIMIENTOS Y TRAMITES INNECESARIOS EXISTENTES EN LA ADMINISTRACION PUBLICA  5.  SOLICITO QUE SE TENGA EN FUNDAMENTO   PARA MI RESPUESTA EL DECRETO 2641 DE 2012 POR EL CUAL SE ESTABLECE LA ESTRATEGIA DE GOBIERNO ELECTRONICO DE LOS ORGANISMOS Y DE LAS ENTIDADES DE BOGOTA  DISTRITO CAPITAL Y SE DICTAN OTRAS DISPOSICIONES.  6. SOLICITO QUE LA RESPUESTA DE SU INSTITUCION EN  ESTE TRAMITE  TAMBIEN SEAN POR CORREO CERTIFICADO Y SE SUBA AL SISTEMA  VIRTUAL SDQS CON SU CORRESPONDIENTE NUMERO DE EVENTO.         7.    SOLICITO    NO        REGISTRAR ESTA   SOLICITUD   COMO    ANONIMO    POR                      CONSIGUIENTE   NO  DECLARO  RESERVA SOBRE MIS  DATOS PERSONALES Y DE                   CONTACTO  FIRMA   LOS CUALES DESEO QUE LOS TENGAN  PRESENTE PARA MI                  NOTIFICACION   CORRESPONDIENTE   EN MI NOMBRE Y   EMPRESA COMPLETOS                                       Y   EXACTOS.          8.    SOLICITAMOS QUE SE TENGA  MUY  PRESENTE LA CALIDAD  EN   QUE  NOS                       ENCONTRAMOS COMO   UNA   EMPRESA  DE SERVICIO  FUNDAMENTAL Y                       ESENCIAL   PARA EL ESTADO   Y  COMUNIDAD  POR NUESTRA  ACTIVIDAD                     ECONOMICA Y LABOR  3830   SEGUN PRONUNCIAMIENTO DE  LA CORTE                         CONSTITUCIONAL EN SU  SENTENCIA  C- 450 DE 1995  DETERMINO   QUE                    LOS   SERVICIOS  DE  ACUEDUCTO   ALCANTARILLADO Y  ASEO                    PROVECHAMIENTO ? RECICLAJE.          9.      SOLICITO QUE SE CORRA TRANSLADO DE ESTE DOCUMENTO   A  LA  POLICIA                      NACIONAL METROPOLITANA   (MEBOG)    ALCALDIA  MAYOR DE BOGOTA ?                      REACTIVACION ECONOMICA Y DEMAS ENTIDADES   COMPETENTES.        10. ESPERO UNA RESPUESTA CLARA  OPORTUNA Y EFICAZ. NOTIFICACIONES      (DIRECCION DONDE  SE GENERAN  LOS HECHOS    SE EJERCE LAS ACTIVIDADES DE RECICLAJE Y DE NOTIFICACION.) DIRECCION   CARRERA  39  # 10 A ?49  LOCALIDAD   PUENTE ARANDA  BARRIO  EJIDOS OCCIDENTAL. TELEFONOS  3102409123 - 4674874.    ATENTAMENTE                                                        LEGAR SOLUCIONES  SAS N.I.T.  901.015.675 -5   LEON  VALENCIA  IVAN  LEONARDO REPRESENTANTE LEGAL - GERENTE.           "/>
    <s v="MISIONAL"/>
    <m/>
    <s v="false"/>
    <s v="true"/>
    <s v="false"/>
    <m/>
    <m/>
    <s v="false"/>
    <m/>
    <m/>
    <m/>
    <m/>
    <m/>
    <m/>
    <m/>
    <m/>
    <m/>
    <m/>
    <d v="2020-12-22T00:00:00"/>
    <d v="2020-12-23T00:00:00"/>
    <d v="2020-12-23T09:18:10"/>
    <x v="1"/>
    <d v="2020-12-24T00:00:00"/>
    <m/>
    <s v=" "/>
    <s v=" "/>
    <s v=" "/>
    <s v=" "/>
    <s v=" "/>
    <s v=" "/>
    <d v="2021-02-08T00:00:00"/>
    <n v="30"/>
    <m/>
    <s v=" "/>
    <d v="2020-12-23T15:19:39"/>
    <d v="2020-12-31T00:00:00"/>
    <n v="1"/>
    <n v="0"/>
    <s v="Registro para atencion"/>
    <s v="Funcionario"/>
    <d v="2020-12-28T00:00:00"/>
    <n v="1"/>
    <n v="0"/>
    <m/>
    <m/>
    <m/>
    <m/>
    <s v="Anónimo"/>
    <s v="rosa.castaneda"/>
    <s v="En nombre propio"/>
    <m/>
    <s v="ANONIMO"/>
    <m/>
    <m/>
    <m/>
    <m/>
    <m/>
    <m/>
    <m/>
    <m/>
    <m/>
    <m/>
    <s v="false"/>
    <s v="false"/>
    <m/>
    <m/>
    <n v="1"/>
    <s v="Recibida"/>
    <s v="Por el ciudadano"/>
    <m/>
    <s v="PERIODO ACTUAL"/>
    <s v="Gestion oportuna (DTL)"/>
    <s v=" "/>
    <s v="0-3."/>
    <s v="GESTIONADOS"/>
    <s v="PENDIENTE"/>
    <m/>
    <m/>
    <m/>
    <n v="15"/>
    <n v="6"/>
    <n v="5"/>
    <n v="0"/>
  </r>
  <r>
    <n v="359692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INCORPORACION NUEVAS RUTAS DE RECOLECCION"/>
    <s v="PAULA CAMILA VEGA BUSTOS"/>
    <s v="Activo"/>
    <m/>
    <x v="0"/>
    <x v="5"/>
    <s v="En tramite por asignar - trasladar"/>
    <s v="Solucionado por asignación"/>
    <s v="Solucionado - Por asignacion"/>
    <s v="QUEJA ECOCAPITAL - EMPRESA DE RECOLECCION DE RESIDUOS HOSPITALARIOS"/>
    <s v="MISIONAL"/>
    <m/>
    <s v="false"/>
    <s v="true"/>
    <s v="false"/>
    <m/>
    <m/>
    <s v="false"/>
    <m/>
    <m/>
    <s v="16 - PUENTE ARANDA"/>
    <s v="111 - PUENTE ARANDA"/>
    <s v="SALAZAR GOMEZ"/>
    <n v="3"/>
    <n v="-7411802351474760"/>
    <n v="462992816384401"/>
    <m/>
    <m/>
    <d v="2020-12-22T00:00:00"/>
    <d v="2020-12-23T00:00:00"/>
    <d v="2020-12-23T08:11:13"/>
    <x v="1"/>
    <d v="2020-12-24T00:00:00"/>
    <m/>
    <s v=" "/>
    <s v=" "/>
    <s v=" "/>
    <s v=" "/>
    <s v=" "/>
    <s v=" "/>
    <d v="2021-02-08T00:00:00"/>
    <n v="30"/>
    <m/>
    <s v=" "/>
    <d v="2020-12-23T10:23:56"/>
    <d v="2020-12-31T00:00:00"/>
    <n v="1"/>
    <n v="0"/>
    <s v="Registro para atencion"/>
    <s v="Funcionario"/>
    <d v="2020-12-28T00:00:00"/>
    <n v="1"/>
    <n v="0"/>
    <m/>
    <m/>
    <s v="Natural"/>
    <s v="Natural"/>
    <s v="Peticionario Identificado"/>
    <s v="pvega147866"/>
    <s v="En representacion de"/>
    <s v="Cedula de ciudadania"/>
    <s v="ADRIANA MARCELA PATINO REPIZO"/>
    <n v="1018444218"/>
    <m/>
    <s v="adriana213marcela@gmail.com"/>
    <m/>
    <n v="3106254528"/>
    <s v="AC 93B 13 92"/>
    <m/>
    <m/>
    <m/>
    <m/>
    <s v="false"/>
    <s v="true"/>
    <m/>
    <m/>
    <n v="1"/>
    <s v="Recibida"/>
    <s v="Por el ciudadano"/>
    <m/>
    <s v="PERIODO ACTUAL"/>
    <s v="Gestion oportuna (DTL)"/>
    <s v=" "/>
    <s v="0-3."/>
    <s v="GESTIONADOS"/>
    <s v="PENDIENTE"/>
    <m/>
    <m/>
    <m/>
    <n v="15"/>
    <n v="6"/>
    <n v="5"/>
    <n v="0"/>
  </r>
  <r>
    <n v="3597082020"/>
    <x v="0"/>
    <s v="HABITAT"/>
    <s v="ENTIDADES DISTRITALES"/>
    <s v="UAESP"/>
    <s v="Puede Consolidar"/>
    <x v="6"/>
    <s v="SUBDIRECCIÓN DE RECOLECCIÓN BARRIDO Y LIMPIEZA"/>
    <m/>
    <m/>
    <m/>
    <s v="ERIKA MAGALY RAMIREZ MORA"/>
    <s v="Activo"/>
    <m/>
    <x v="0"/>
    <x v="1"/>
    <s v="En tramite - Por asignacion"/>
    <s v="Solucionado por asignación"/>
    <s v="En tramite - Por asignacion"/>
    <s v="MUY BUENOS DIAS SENORES SECRETARIA DISTRITAL DE AMBIENTE DE BOGOTA. ME PERMITO PONER EN CONOCIMIENTO DE USTEDES QUE FRENTE A LA CARRERA 106 N 23 D 08  AL LADO DE UN CONTAINER DE BASURA SE ENCUENTRA UNA CANTIDAD DE LLANTAS DE VEHICULOS  APROXIMADAMENTE 15  LAS CUALES HAN QUERIDO INCENDIAR ALGUNOS HABITANTES DE CALLE SIN QUE SE LO HAYAMOS PERMITIDO  PERO ELLO CONLLEVA A QUE SE HAGAN DEPOSICIONES Y SE ESTANQUE EL AGUA Y LOS ORINES  EN ELLAS Y GENERE UNA CANTIDAD DE MOSCAS Y MOSCOS A LA REDONDA TENIENDO EN CUENTA QUE AQUI MISMO ESTA EL CEMENTERIO DE FONTIBON. ES POR ELLO QUE ME PERMITO  SOLICITAR A USTEDES MUY AMABLEMENTE SE SIRVAN HACER LA RECOLECCION DE LAS MISMAS  YA QUE ESTO ESTA GENERANDO MALOS OLORES  Y MAL AMBIENTE EN LA COMUNIDAD.   AGRADEZCO SU PRONTA COLABORACION Y APOYO.   CORDIALMENTE   FLOR MIREYA GOMEZ B. CC N° 51.906.898   TEL. 3106967389 "/>
    <m/>
    <m/>
    <s v="false"/>
    <s v="false"/>
    <s v="false"/>
    <m/>
    <m/>
    <s v="false"/>
    <m/>
    <m/>
    <s v="09 - FONTIBON"/>
    <s v="75 - FONTIBON"/>
    <s v="VERSALLES FONTIBON"/>
    <n v="3"/>
    <n v="-74143671"/>
    <n v="4.6736889999999904E+16"/>
    <m/>
    <m/>
    <d v="2020-12-22T00:00:00"/>
    <d v="2020-12-23T00:00:00"/>
    <d v="2020-12-24T18:02:07"/>
    <x v="1"/>
    <d v="2020-12-24T00:00:00"/>
    <m/>
    <s v=" "/>
    <s v=" "/>
    <s v=" "/>
    <s v=" "/>
    <s v=" "/>
    <s v=" "/>
    <d v="2021-02-08T00:00:00"/>
    <n v="26"/>
    <m/>
    <s v=" "/>
    <d v="2020-12-31T00:00:00"/>
    <d v="2020-12-31T00:00:00"/>
    <n v="5"/>
    <n v="0"/>
    <s v="Clasificacion"/>
    <s v="Funcionario"/>
    <d v="2021-02-05T00:00:00"/>
    <n v="28"/>
    <n v="0"/>
    <m/>
    <m/>
    <s v="Natural"/>
    <s v="Natural"/>
    <s v="Peticionario Identificado"/>
    <s v="eramirez42160"/>
    <s v="En nombre propio"/>
    <s v="Cedula de ciudadania"/>
    <s v="FLOR MIREYA GOMEZ BOLANOZ"/>
    <n v="51906898"/>
    <m/>
    <s v="flormireya.gomez@cundinamarca.gov.co"/>
    <n v="3106967389"/>
    <n v="3106967389"/>
    <s v="KR 106 D 23D 08"/>
    <s v="09 - FONTIBON"/>
    <s v="75 - FONTIBON"/>
    <s v="VERSALLES FONTIBON"/>
    <n v="3"/>
    <s v="false"/>
    <s v="true"/>
    <m/>
    <m/>
    <n v="3"/>
    <s v="Ingresada"/>
    <s v="Por el ciudadano"/>
    <m/>
    <s v="PERIODO ACTUAL"/>
    <s v=" "/>
    <s v="Pendiente en terminos"/>
    <s v="4-5."/>
    <s v="PENDIENTE"/>
    <s v="PENDIENTE"/>
    <m/>
    <m/>
    <m/>
    <n v="15"/>
    <n v="5"/>
    <n v="4"/>
    <n v="0"/>
  </r>
  <r>
    <n v="359729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m/>
    <x v="0"/>
    <x v="0"/>
    <s v="Registro - con preclasificacion"/>
    <s v="Solucionado por asignación"/>
    <s v="Solucionado - Por asignacion"/>
    <s v="DERECHO DE PETICION SOLICITANDO QUE REUBIQUEN A LOS RECICLADORES QUE HACEN SU LABOR EN LOS ALREDEDORES DE NUESTRO CONJUNTO  OCUPANDO TODO EL ESPACIO PUBLICO  PROVOCANDO PROBLEMASS DE SALUD PUBLICA  ESPECIALMENTE EN ESTOS MOMENTOS DE PANDEMIA  YA QUE LOS RECICLADORES NO CUMPLEN CON NINGUNO DE LOS PROTOCOLOS DE BIOSEGURIDAD PARA EL MANEJO DEL COVID 19   SEGURIDAD CIUDADANA Y DETERIORO EN LA CALIDAD DE VIDA DE LOS RESIDENTES DE TODO LOS CONJUNTOS ESPECIALMENTE EL CONJUNTO ADRIANA DEL PILAR."/>
    <s v="MISIONAL"/>
    <m/>
    <s v="false"/>
    <s v="true"/>
    <s v="false"/>
    <m/>
    <m/>
    <s v="false"/>
    <m/>
    <m/>
    <s v="11 - SUBA"/>
    <s v="18 - BRITALIA"/>
    <s v="GRANADA NORTE"/>
    <n v="3"/>
    <n v="-7404900986"/>
    <n v="474805669599999"/>
    <m/>
    <m/>
    <d v="2020-12-22T00:00:00"/>
    <d v="2020-12-23T00:00:00"/>
    <d v="2020-12-22T11:42:54"/>
    <x v="1"/>
    <d v="2020-12-23T00:00:00"/>
    <m/>
    <s v=" "/>
    <s v=" "/>
    <s v=" "/>
    <s v=" "/>
    <s v=" "/>
    <s v=" "/>
    <d v="2021-02-05T00:00:00"/>
    <n v="30"/>
    <m/>
    <s v=" "/>
    <d v="2020-12-22T15:27:25"/>
    <d v="2020-12-31T00:00:00"/>
    <n v="1"/>
    <n v="0"/>
    <s v="Registro para atencion"/>
    <s v="Funcionario"/>
    <d v="2020-12-24T00:00:00"/>
    <n v="1"/>
    <n v="0"/>
    <m/>
    <m/>
    <s v="Natural"/>
    <s v="Natural"/>
    <s v="Peticionario Identificado"/>
    <s v="wsantana8"/>
    <s v="Accion Colectiva sin persona juridica"/>
    <s v="Cedula de ciudadania"/>
    <s v="NUBIA  CHAPARRO "/>
    <n v="51678355"/>
    <s v="ADULTO MAYOR"/>
    <s v="nubiachaparro62@hotmail.com"/>
    <m/>
    <m/>
    <s v="KR 48 166 66"/>
    <s v="11 - SUBA"/>
    <s v="18 - BRITALIA"/>
    <s v="GRANADA NORTE"/>
    <n v="3"/>
    <s v="false"/>
    <s v="true"/>
    <m/>
    <m/>
    <n v="1"/>
    <s v="Registrada"/>
    <s v="Por el ciudadano"/>
    <m/>
    <s v="PERIODO ACTUAL"/>
    <s v="Gestion oportuna (DTL)"/>
    <s v=" "/>
    <s v="0-3."/>
    <s v="GESTIONADOS"/>
    <s v="PENDIENTE"/>
    <m/>
    <m/>
    <m/>
    <n v="15"/>
    <n v="7"/>
    <n v="6"/>
    <n v="0"/>
  </r>
  <r>
    <n v="3597562020"/>
    <x v="0"/>
    <s v="HABITAT"/>
    <s v="ENTIDADES DISTRITALES"/>
    <s v="UAESP"/>
    <s v="Es Control Interno Disciplinario? | Oficina de Atencion a la Ciudadania | Puede Consolidar | Trasladar Entidades"/>
    <x v="18"/>
    <s v="SUBDIRECCIÓN DE APROVECHAMIENTO"/>
    <s v="SERVICIOS PUBLICOS"/>
    <s v="RECICLAJE Y APROVECHAMIENTO"/>
    <s v="SOLICITUD DE CARNE  COMO RECICLADOR DE OFICIO"/>
    <s v="ROSA LIGIA CASTANEDA BUSTOS - Ext. 1549"/>
    <s v="Activo"/>
    <m/>
    <x v="0"/>
    <x v="3"/>
    <s v="Registro - con preclasificacion"/>
    <s v="Solucionado por asignación"/>
    <s v="Solucionado - Por asignacion"/>
    <s v="BUEN DIA   DADA LA ACTIVIDAD PRINCIPAL DE LA ORGANIZACION DONDE SE UTILIZAN COMO ELEMENTOS DE PROTECCION PERSONAL GUANTES Y TAPABOCAS Y ASI MISMO SE REALIZA LA SEPARACION Y DISPOSICION EN LA BOLSA  DE COLOR NEGRO ROTULADA PARA  SER ENTREGADA AL GESTOR   NOS GUSTARIA CONOCER DE QUE MANERA SE PUEDE EVITAR LA CONFUSION EN LA POBLACION DADO QUE EL NUEVO CODIGO DE COLORES ESTABLECE QUE EN LA BOLSA NEGRA TAMBIEN SE DEBEN DEPOSITAR LOS RESIDUOS NO RECICLABLES  Y QUE ASI MISMO NO SE PRESENTEN INCONVENIENTES EN FUTURAS VISITAS POR ENTES EXTERNOS  AGRADEZCO LA COLABORACION  QUEDO ATENTA  "/>
    <s v="MISIONAL"/>
    <m/>
    <s v="false"/>
    <s v="false"/>
    <s v="false"/>
    <m/>
    <m/>
    <s v="false"/>
    <m/>
    <m/>
    <m/>
    <m/>
    <m/>
    <m/>
    <m/>
    <m/>
    <m/>
    <m/>
    <d v="2020-12-22T00:00:00"/>
    <d v="2020-12-23T00:00:00"/>
    <d v="2020-12-22T11:52:27"/>
    <x v="1"/>
    <d v="2020-12-23T00:00:00"/>
    <m/>
    <s v=" "/>
    <s v=" "/>
    <s v=" "/>
    <s v=" "/>
    <s v=" "/>
    <s v=" "/>
    <d v="2021-02-12T00:00:00"/>
    <n v="34"/>
    <m/>
    <s v=" "/>
    <d v="2020-12-23T18:25:38"/>
    <d v="2020-12-31T00:00:00"/>
    <n v="1"/>
    <n v="0"/>
    <s v="Registro para atencion"/>
    <s v="Funcionario"/>
    <d v="2020-12-24T00:00:00"/>
    <n v="1"/>
    <n v="0"/>
    <m/>
    <m/>
    <s v="Natural"/>
    <s v="Natural"/>
    <s v="Peticionario Identificado"/>
    <s v="rosa.castaneda"/>
    <s v="En nombre propio"/>
    <s v="Cedula de ciudadania"/>
    <s v="VALERIA  SUAREZ "/>
    <n v="1026591830"/>
    <m/>
    <s v="valeriam.suarez@thomasgreg.com"/>
    <m/>
    <m/>
    <m/>
    <m/>
    <m/>
    <m/>
    <m/>
    <s v="false"/>
    <s v="true"/>
    <m/>
    <m/>
    <n v="1"/>
    <s v="Registrada"/>
    <s v="Por el ciudadano"/>
    <m/>
    <s v="PERIODO ACTUAL"/>
    <s v="Gestion oportuna (DTL)"/>
    <s v=" "/>
    <s v="0-3."/>
    <s v="GESTIONADOS"/>
    <s v="PENDIENTE"/>
    <m/>
    <m/>
    <m/>
    <n v="30"/>
    <n v="7"/>
    <n v="6"/>
    <n v="0"/>
  </r>
  <r>
    <n v="359767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s v="LINEA 195 - SERVICIO A LA CIUDADANIA"/>
    <x v="2"/>
    <x v="0"/>
    <s v="En tramite - Por traslado"/>
    <s v="Solucionado - Por traslado"/>
    <s v="Solucionado - Por asignacion"/>
    <s v="SE COMUNICA LA CIUDADANA ROCIO DEL PILAR MESTRA ALDANA EL DIA 22/12/2020 MANIFESTANDO QUE EN LA LOCALIDAD DE ENGATIVA DIRECCION CALLE 53 CARRERA 85 C BARRIO LOS MONJES HABITAN VARIOS HABITANTES DE CALLE LO CUAL HACEN MAL MANEJO DEL RECICLAJE DEJANDO EL LUGAR CON BASTANTE BASURA Y ADICIONAL HABITANDO EL SITIO INDICADO. CIUDADANA DESEA QUE LA ENTIDAD A CARGO LOGRE TOMAR EL CASO Y LES DEN UNA RESPUESTA FAVORABLE AL CASO YA QUE SE ESTAN VIENDO AFECTADOS CON MALOS OLORES  RESIDUOS  CONSUMO DE SUSTANCIAS PSICOACTIVAS Y MALA OCUPACION DEL ESPACIO PUBLICO POR LOS HABITANTES DE CALLE."/>
    <s v="MISIONAL"/>
    <s v="Ingreso de un Reclamo  Queja o Sugerencia en el Sistema Distrital de Quejas y Soluciones"/>
    <s v="false"/>
    <s v="false"/>
    <s v="false"/>
    <m/>
    <m/>
    <s v="false"/>
    <m/>
    <m/>
    <m/>
    <m/>
    <m/>
    <m/>
    <m/>
    <m/>
    <m/>
    <m/>
    <d v="2020-12-22T00:00:00"/>
    <d v="2020-12-23T00:00:00"/>
    <d v="2020-12-22T12:02:43"/>
    <x v="1"/>
    <d v="2020-12-23T00:00:00"/>
    <m/>
    <s v=" "/>
    <s v=" "/>
    <s v=" "/>
    <s v=" "/>
    <s v=" "/>
    <s v=" "/>
    <d v="2021-02-05T00:00:00"/>
    <n v="30"/>
    <m/>
    <s v=" "/>
    <d v="2020-12-22T16:06:34"/>
    <d v="2020-12-31T00:00:00"/>
    <n v="1"/>
    <n v="0"/>
    <s v="Registro para atencion"/>
    <s v="Funcionario"/>
    <d v="2020-12-24T00:00:00"/>
    <n v="1"/>
    <n v="0"/>
    <m/>
    <m/>
    <s v="Natural"/>
    <s v="Natural"/>
    <s v="Funcionario"/>
    <s v="onavarrete7"/>
    <s v="En nombre propio"/>
    <s v="Cedula de ciudadania"/>
    <s v="ROCIO DEL PILAR MESTRA ALDANA"/>
    <n v="52422823"/>
    <m/>
    <s v="rosalinames@gmail.com"/>
    <m/>
    <n v="3214836813"/>
    <m/>
    <m/>
    <m/>
    <m/>
    <m/>
    <s v="false"/>
    <s v="true"/>
    <m/>
    <m/>
    <n v="1"/>
    <s v="Recibida"/>
    <s v="Por el distrito"/>
    <m/>
    <s v="PERIODO ACTUAL"/>
    <s v="Gestion oportuna (DTL)"/>
    <s v=" "/>
    <s v="0-3."/>
    <s v="GESTIONADOS"/>
    <s v="GESTIONADO"/>
    <m/>
    <m/>
    <m/>
    <n v="15"/>
    <n v="7"/>
    <n v="6"/>
    <n v="0"/>
  </r>
  <r>
    <n v="359833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m/>
    <x v="0"/>
    <x v="1"/>
    <s v="En tramite por asignar - trasladar"/>
    <s v="Solucionado por asignación"/>
    <s v="Solucionado - Por asignacion"/>
    <s v="BOGOTA D.C    DIA  13     MES  DIC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48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39  # 10 A ?49  LOCALIDAD   PUENTE ARANDA  BARRIO  EJIDOS OCCIDENTAL. TELEFONOS  3102409123 - 4674874.   ATENTAMENTE                                                        LEGAR SOLUCIONES  SAS N.I.T.  901.015.675 -5   LEON  VALENCIA  IVAN  LEONARDO REPRESENTANTE LEGAL - GERENTE.      "/>
    <s v="MISIONAL"/>
    <m/>
    <s v="false"/>
    <s v="true"/>
    <s v="false"/>
    <m/>
    <m/>
    <s v="false"/>
    <m/>
    <m/>
    <m/>
    <m/>
    <m/>
    <m/>
    <m/>
    <m/>
    <m/>
    <m/>
    <d v="2020-12-22T00:00:00"/>
    <d v="2020-12-23T00:00:00"/>
    <d v="2020-12-27T07:13:02"/>
    <x v="1"/>
    <d v="2020-12-28T00:00:00"/>
    <m/>
    <s v=" "/>
    <s v=" "/>
    <s v=" "/>
    <s v=" "/>
    <s v=" "/>
    <s v=" "/>
    <d v="2021-02-09T00:00:00"/>
    <n v="30"/>
    <m/>
    <s v=" "/>
    <d v="2020-12-28T06:51:44"/>
    <d v="2020-12-31T00:00:00"/>
    <n v="1"/>
    <n v="0"/>
    <s v="Registro para atencion"/>
    <s v="Funcionario"/>
    <d v="2020-12-29T00:00:00"/>
    <n v="1"/>
    <n v="0"/>
    <m/>
    <m/>
    <m/>
    <m/>
    <s v="Anónimo"/>
    <s v="wsantana8"/>
    <s v="En nombre propio"/>
    <m/>
    <s v="ANONIMO"/>
    <m/>
    <m/>
    <m/>
    <m/>
    <m/>
    <m/>
    <m/>
    <m/>
    <m/>
    <m/>
    <s v="false"/>
    <s v="false"/>
    <m/>
    <m/>
    <n v="1"/>
    <s v="Recibida"/>
    <s v="Por el ciudadano"/>
    <m/>
    <s v="PERIODO ACTUAL"/>
    <s v="Gestion oportuna (DTL)"/>
    <s v=" "/>
    <s v="0-3."/>
    <s v="GESTIONADOS"/>
    <s v="PENDIENTE"/>
    <m/>
    <m/>
    <m/>
    <n v="15"/>
    <n v="4"/>
    <n v="3"/>
    <n v="0"/>
  </r>
  <r>
    <n v="3598962020"/>
    <x v="0"/>
    <s v="HABITAT"/>
    <s v="ENTIDADES DISTRITALES"/>
    <s v="UAESP"/>
    <s v="Puede Consolidar | Trasladar Entidades"/>
    <x v="1"/>
    <s v="SUBDIRECCIÓN ADMINISTRATIVA Y FINANCIERA"/>
    <m/>
    <m/>
    <m/>
    <s v="SANDRA PATRICIA MORALES CORTES"/>
    <s v="Activo"/>
    <m/>
    <x v="0"/>
    <x v="8"/>
    <s v="En tramite - Por asignacion"/>
    <s v="Solucionado por asignación"/>
    <s v="En tramite - Por asignacion"/>
    <s v="DERECHO DE PETICION"/>
    <m/>
    <m/>
    <s v="false"/>
    <s v="true"/>
    <s v="false"/>
    <m/>
    <m/>
    <s v="false"/>
    <m/>
    <s v="SE MODIFICO LA TIPOLOGIA POR DERECHO DE PETICION DE INTERES PARTICULAR"/>
    <s v="16 - PUENTE ARANDA"/>
    <s v="40 - CIUDAD MONTES"/>
    <s v="COMUNEROS"/>
    <n v="3"/>
    <n v="-741004241"/>
    <n v="4603860699999990"/>
    <m/>
    <m/>
    <d v="2020-12-22T00:00:00"/>
    <d v="2020-12-23T00:00:00"/>
    <d v="2020-12-24T11:23:08"/>
    <x v="1"/>
    <d v="2020-12-24T00:00:00"/>
    <m/>
    <s v=" "/>
    <s v=" "/>
    <s v=" "/>
    <s v=" "/>
    <s v=" "/>
    <s v=" "/>
    <d v="2021-02-08T00:00:00"/>
    <n v="26"/>
    <m/>
    <s v=" "/>
    <d v="2020-12-31T00:00:00"/>
    <d v="2020-12-31T00:00:00"/>
    <n v="5"/>
    <n v="0"/>
    <s v="Clasificacion"/>
    <s v="Funcionario"/>
    <d v="2021-02-05T00:00:00"/>
    <n v="28"/>
    <n v="0"/>
    <m/>
    <m/>
    <s v="Natural"/>
    <s v="Natural"/>
    <s v="Peticionario Identificado"/>
    <s v="smoralesc"/>
    <s v="En nombre propio"/>
    <s v="Cedula de ciudadania"/>
    <s v="ALEX ROBINSON GONZALEZ MUNOZ"/>
    <n v="80162326"/>
    <m/>
    <s v="gonzalezalex28@gmail.com"/>
    <m/>
    <n v="3165024203"/>
    <s v="TV 126 133 3"/>
    <s v="11 - SUBA"/>
    <s v="71 - TIBABUYES"/>
    <s v="LA GAITANA"/>
    <m/>
    <s v="false"/>
    <s v="true"/>
    <m/>
    <m/>
    <n v="2"/>
    <s v="Ingresada"/>
    <s v="Por el ciudadano"/>
    <m/>
    <s v="PERIODO ACTUAL"/>
    <s v=" "/>
    <s v="Pendiente en terminos"/>
    <s v="4-5."/>
    <s v="PENDIENTE"/>
    <s v="PENDIENTE"/>
    <m/>
    <m/>
    <m/>
    <n v="15"/>
    <n v="5"/>
    <n v="4"/>
    <n v="0"/>
  </r>
  <r>
    <n v="360035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s v="PUNTO DE ATENCION Y RADICACION - PALACIO LIEVANO"/>
    <x v="1"/>
    <x v="1"/>
    <s v="En tramite - Por traslado"/>
    <s v="Solucionado por asignación"/>
    <s v="Solucionado - Por asignacion"/>
    <s v="SOLICITUD DE INTERVENCION ANTE ENTIDAD PARA ARREGLO DE LUZ "/>
    <s v="MISIONAL"/>
    <s v="Atencion de Solicitudes Ciudadanas"/>
    <s v="false"/>
    <s v="true"/>
    <s v="false"/>
    <m/>
    <m/>
    <s v="false"/>
    <m/>
    <m/>
    <m/>
    <m/>
    <m/>
    <m/>
    <m/>
    <m/>
    <m/>
    <m/>
    <d v="2020-12-22T00:00:00"/>
    <d v="2020-12-23T00:00:00"/>
    <d v="2020-12-22T14:55:10"/>
    <x v="1"/>
    <d v="2020-12-23T00:00:00"/>
    <s v="1-2020-35421"/>
    <d v="2020-12-11T00:00:00"/>
    <s v=" "/>
    <s v=" "/>
    <s v=" "/>
    <s v=" "/>
    <s v=" "/>
    <d v="2021-02-05T00:00:00"/>
    <n v="30"/>
    <m/>
    <s v=" "/>
    <d v="2020-12-22T16:20:53"/>
    <d v="2020-12-31T00:00:00"/>
    <n v="1"/>
    <n v="0"/>
    <s v="Registro para atencion"/>
    <s v="Funcionario"/>
    <d v="2020-12-24T00:00:00"/>
    <n v="1"/>
    <n v="0"/>
    <m/>
    <m/>
    <s v="Natural"/>
    <s v="Natural"/>
    <s v="Funcionario"/>
    <s v="pvega147866"/>
    <s v="En nombre propio"/>
    <s v="Cedula de ciudadania"/>
    <s v="NIDIA ESPERANZA MARQUEZ MONROY"/>
    <n v="51726208"/>
    <m/>
    <s v="esperanzamarquezmonroy@yahoo.es"/>
    <m/>
    <n v="3143564682"/>
    <s v="KR 46 104C 20"/>
    <s v="11 - SUBA"/>
    <s v="20 - LA ALHAMBRA"/>
    <s v="PASADENA"/>
    <n v="4"/>
    <s v="true"/>
    <s v="true"/>
    <m/>
    <m/>
    <n v="1"/>
    <s v="Recibida"/>
    <s v="Por el distrito"/>
    <m/>
    <s v="PERIODO ACTUAL"/>
    <s v="Gestion oportuna (DTL)"/>
    <s v=" "/>
    <s v="0-3."/>
    <s v="GESTIONADOS"/>
    <s v="PENDIENTE"/>
    <m/>
    <m/>
    <m/>
    <n v="15"/>
    <n v="7"/>
    <n v="6"/>
    <n v="0"/>
  </r>
  <r>
    <n v="360049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s v="WEB SERVICE"/>
    <x v="1"/>
    <x v="1"/>
    <s v="En tramite - Por traslado"/>
    <s v="Solucionado por asignación"/>
    <s v="Solucionado - Por asignacion"/>
    <s v="SOLICITUD INTERVENCION PUNTO ESPECIFICO DEL RIO FUCHA  ENTRE CALLE 13 SUR CARRERA 3 Y 2"/>
    <s v="MISIONAL"/>
    <m/>
    <s v="false"/>
    <s v="true"/>
    <s v="false"/>
    <m/>
    <m/>
    <s v="false"/>
    <m/>
    <s v="SE CAMBIA LA TIPOLOGIA DEL REQUERIMIENTO DE DERECHO DE INTERES PARTICULAR A CONSULTA"/>
    <m/>
    <m/>
    <m/>
    <m/>
    <m/>
    <m/>
    <m/>
    <m/>
    <d v="2020-12-22T00:00:00"/>
    <d v="2020-12-23T00:00:00"/>
    <d v="2020-12-29T13:52:43"/>
    <x v="1"/>
    <d v="2020-12-30T00:00:00"/>
    <s v="1-2020-36718"/>
    <d v="2020-12-22T00:00:00"/>
    <s v=" "/>
    <s v=" "/>
    <s v=" "/>
    <s v=" "/>
    <s v=" "/>
    <d v="2021-02-11T00:00:00"/>
    <n v="30"/>
    <m/>
    <s v=" "/>
    <d v="2020-12-30T08:29:00"/>
    <d v="2020-12-31T00:00:00"/>
    <n v="1"/>
    <n v="0"/>
    <s v="Registro para atencion"/>
    <s v="Funcionario"/>
    <d v="2020-12-31T00:00:00"/>
    <n v="1"/>
    <n v="0"/>
    <m/>
    <m/>
    <s v="Natural"/>
    <s v="Natural"/>
    <s v="Funcionario"/>
    <s v="wsantana8"/>
    <s v="En nombre propio"/>
    <m/>
    <s v="ALVARO ORLANDO GARCIA GRANADOS"/>
    <m/>
    <m/>
    <s v="alvaroogarcia@hotmail.com"/>
    <m/>
    <n v="3105855480"/>
    <s v="-"/>
    <m/>
    <m/>
    <m/>
    <m/>
    <s v="false"/>
    <s v="true"/>
    <m/>
    <m/>
    <n v="1"/>
    <s v="Recibida"/>
    <s v="Por el distrito"/>
    <m/>
    <s v="PERIODO ACTUAL"/>
    <s v="Gestion oportuna (DTL)"/>
    <s v=" "/>
    <s v="0-3."/>
    <s v="GESTIONADOS"/>
    <s v="PENDIENTE"/>
    <m/>
    <m/>
    <m/>
    <n v="15"/>
    <n v="3"/>
    <n v="2"/>
    <n v="0"/>
  </r>
  <r>
    <n v="360078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s v="LINEA 195 - SERVICIO A LA CIUDADANIA"/>
    <x v="2"/>
    <x v="1"/>
    <s v="En tramite - Por traslado"/>
    <s v="Solucionado por asignación"/>
    <s v="Solucionado - Por asignacion"/>
    <s v="EL CIUDADANO SE COMUNICA EL DIA 22/12/2020 A LAS 3 24 PM MANIFESTANDO QUE EN EL RETORNO DE LA  AV 19 CON 131 EN EL NORTE DE BOGOTA TODOS LOS DIAS LLEGAN RECICLADORES  CON BASURA DE OTROS LUGARES Y DEJAN LA BASURA ALLI  PESE A ESTO CONSUMEN DROGAS E INTIMIDAN A LAS PERSONAS POR ENDE DESEA QUE LA ENTIDAD COMPETENTE VALIDE EL CASO Y MITIGUEN LA CONTAMINACION E INSEGURIDAD EN EL SECTOR"/>
    <s v="MISIONAL"/>
    <s v="Ingreso de un Reclamo  Queja o Sugerencia en el Sistema Distrital de Quejas y Soluciones"/>
    <s v="false"/>
    <s v="false"/>
    <s v="false"/>
    <m/>
    <m/>
    <s v="false"/>
    <m/>
    <m/>
    <m/>
    <m/>
    <m/>
    <m/>
    <m/>
    <m/>
    <m/>
    <m/>
    <d v="2020-12-22T00:00:00"/>
    <d v="2020-12-23T00:00:00"/>
    <d v="2020-12-22T15:31:01"/>
    <x v="1"/>
    <d v="2020-12-23T00:00:00"/>
    <m/>
    <s v=" "/>
    <s v=" "/>
    <s v=" "/>
    <s v=" "/>
    <s v=" "/>
    <s v=" "/>
    <d v="2021-02-05T00:00:00"/>
    <n v="30"/>
    <m/>
    <s v=" "/>
    <d v="2020-12-22T17:41:01"/>
    <d v="2020-12-31T00:00:00"/>
    <n v="1"/>
    <n v="0"/>
    <s v="Registro para atencion"/>
    <s v="Funcionario"/>
    <d v="2020-12-24T00:00:00"/>
    <n v="1"/>
    <n v="0"/>
    <m/>
    <m/>
    <s v="Natural"/>
    <s v="Natural"/>
    <s v="Funcionario"/>
    <s v="wsantana8"/>
    <s v="En nombre propio"/>
    <s v="Cedula de ciudadania"/>
    <s v="MANUEL FERNANDO ROCA YANEZ"/>
    <n v="19433949"/>
    <m/>
    <s v="frocay@gmail.com"/>
    <n v="2585735"/>
    <n v="3156020348"/>
    <s v="av crr 19 131 a 30 torre 3 apartamento 201"/>
    <s v="01 - USAQUEN"/>
    <s v="15 - COUNTRY CLUB"/>
    <s v="COUNTRY CLUB"/>
    <m/>
    <s v="false"/>
    <s v="true"/>
    <m/>
    <m/>
    <n v="1"/>
    <s v="Recibida"/>
    <s v="Por el distrito"/>
    <m/>
    <s v="PERIODO ACTUAL"/>
    <s v="Gestion oportuna (DTL)"/>
    <s v=" "/>
    <s v="0-3."/>
    <s v="GESTIONADOS"/>
    <s v="PENDIENTE"/>
    <m/>
    <m/>
    <m/>
    <n v="15"/>
    <n v="7"/>
    <n v="6"/>
    <n v="0"/>
  </r>
  <r>
    <n v="360079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OMAR YESID NAVARRETE CASTRO"/>
    <s v="Activo"/>
    <m/>
    <x v="0"/>
    <x v="5"/>
    <s v="En tramite - Por traslado"/>
    <s v="Solucionado por asignación"/>
    <s v="Solucionado - Por asignacion"/>
    <s v="EL CUADRANTE DE SAN JOSE NO ATIENDE LAS LLAMADAS DE LA COMUNIDAD  HACE MAS DE DOS SEMANAS LLEVO REPORTANDO COMO UN GRUPO DE RECICLADORES SE HAN TOMADO LA CALLE COMO CENTRO DE ACOPIO. HE LLAMADO TODOS LOS DIAS AL CAI ALGUNOS DIAS VIENEN 5 O 6 HORAS DESPUES O SENCILLAMENTE NO VIENEN. EL DIA DE HOY HAY 3 VECES MAS BASURA ACUMULADA Y LLAME 10 VECES AL CAI. NO ME CONTESTARON EN NINGUNO DE LOS INTENTOS.  DEBO RECONOCER QUE NUESTRO CAI ANTES ERA NUESTRO PRINCIPAL ALIDADO  PERO AHORA SIMPLEMENTE NOS IGNORA Y NOS SENTIMOS ABANDONADOS.  ADEMAS QUE ES SUSAMENTE GRAVE QUE NO CONTESTEN LA LINEA ¿ QUE TAL UNO TENGA UNA EMERGENCIA VITAL?"/>
    <s v="MISIONAL"/>
    <m/>
    <s v="false"/>
    <s v="true"/>
    <s v="false"/>
    <m/>
    <m/>
    <s v="false"/>
    <m/>
    <m/>
    <s v="11 - SUBA"/>
    <s v="18 - BRITALIA"/>
    <s v="BRITALIA"/>
    <n v="3"/>
    <n v="-7405881875"/>
    <n v="4751866017"/>
    <m/>
    <m/>
    <d v="2020-12-22T00:00:00"/>
    <d v="2020-12-23T00:00:00"/>
    <d v="2020-12-24T10:41:44"/>
    <x v="1"/>
    <d v="2020-12-28T00:00:00"/>
    <m/>
    <s v=" "/>
    <s v=" "/>
    <s v=" "/>
    <s v=" "/>
    <s v=" "/>
    <s v=" "/>
    <d v="2021-02-09T00:00:00"/>
    <n v="30"/>
    <m/>
    <s v=" "/>
    <d v="2020-12-24T15:48:26"/>
    <d v="2020-12-31T00:00:00"/>
    <n v="1"/>
    <n v="0"/>
    <s v="Registro para atencion"/>
    <s v="Funcionario"/>
    <d v="2020-12-29T00:00:00"/>
    <n v="1"/>
    <n v="0"/>
    <m/>
    <m/>
    <m/>
    <m/>
    <s v="Anónimo"/>
    <s v="onavarrete7"/>
    <s v="En nombre propio"/>
    <m/>
    <s v="ANONIMO"/>
    <m/>
    <m/>
    <m/>
    <m/>
    <m/>
    <m/>
    <m/>
    <m/>
    <m/>
    <m/>
    <s v="false"/>
    <s v="false"/>
    <m/>
    <m/>
    <n v="1"/>
    <s v="Recibida"/>
    <s v="Por el ciudadano"/>
    <m/>
    <s v="PERIODO ACTUAL"/>
    <s v="Gestion oportuna (DTL)"/>
    <s v=" "/>
    <s v="0-3."/>
    <s v="GESTIONADOS"/>
    <s v="PENDIENTE"/>
    <m/>
    <m/>
    <m/>
    <n v="15"/>
    <n v="5"/>
    <n v="4"/>
    <n v="0"/>
  </r>
  <r>
    <n v="3600932020"/>
    <x v="0"/>
    <s v="HABITAT"/>
    <s v="ENTIDADES DISTRITALES"/>
    <s v="UAESP"/>
    <s v="Puede Consolidar | Trasladar Entidades"/>
    <x v="9"/>
    <s v="SUBDIRECCIÓN DE RECOLECCIÓN BARRIDO Y LIMPIEZA"/>
    <m/>
    <m/>
    <m/>
    <s v="Nelson  Medina "/>
    <s v="Activo"/>
    <s v="SEDE PRINCIPAL SECRETARIA DISTRITAL DE AMBIENTE       "/>
    <x v="3"/>
    <x v="0"/>
    <s v="En tramite - Por asignacion"/>
    <s v="Solucionado por asignación"/>
    <s v="En tramite - Por asignacion"/>
    <s v="ENORES SECRETARIA DISTRITAL DE AMBIENTE ALCALDIA MAYOR DE BOGOTA D.C.  REF   DERECHO DE PETICION INTERES PARTICULAR TEMA   MODIFICACION AL ACTUAL ESQUEMA RECOLECCION DE BASURAS  CORDIAL SALUDO. POR MEDIO DE LA PRESENTE MUY RESPETUOSAMENTE  YO NOHORA ALEXANDRA GARCIA PRETELT  IDENTIFICADA CON C.C.NO.51.959.768  ELEVO ANTE USTEDES MI DERECHO DE PETICION RAD. NO.20207000419692 ( BOGOTA TE ESCUCHA )  DE FECHA NOVIEMBRE 11 DE 2020  EL CUAL FUE RESUELTO POR PROMOAMBIENTAL  MEDIANTE ACTO DE TRAMITE Y NO DE FONDO  Y EN EL CUAL  PARA RESOLVER DE FONDO  EXPRESAMENTE SOLICITAN LA COLABORACION DE LA ALCALDIA LOCAL  SECRETARIA DISTRITAL DE AMBIENTE  SECRETARIA GENERAL DE INSPECCIONES  LA COMUNIDAD Y LA POLICIA NACIONAL  A FIN DE TERMINAR CON LA CONTAMINACION AMBIENTAL POR BASURAS QUE EXISTE EN BOGOTA D.C.  DEBIDO AL MAL FUNCIONAMIENTO DE LOS CONTENEDORES GRANDES NEGROS DE BASURA  QUE FUERON INSTALADOS EN DIFERENTES PUNTOS DE LA CIUDAD Y QUE SE HAN CONVERTIDO EN REALES FOCOS DE CONTAMINACION AMBIENTAL. PROMOAMBIENTAL DICE QUE POR LA INDISCIPLINA DE LOS CIUDADANOS QUE DEPOSITAN LAS BASURAS POR FUERA DE LOS CONTENEDORES. PERO LA REAL SOLUCION AL PROBLEMA SE DEBE ENCONTAR YA QUE LA POLICIA NACIONAL NO PUEDE ESTAR CUSTODIANDO LOS CONTENEDORES LAS 24 HORAS DEL DIA.  LA PROBLEMATICA DE CONTAMINACION  OBEDECE REALMENTE AL MAL ESQUEMA DE RECOLECCION DE BASURAS QUE HAY EN BOGOTA D.C.  INCLUIDA LA MALA ORGANIZACION DEL RECICLAJE  TAL COMO LO EXPLICO EN MI DERECHO DE PETICION  DEL CUAL LE ENVIO COPIA.  PUEDEN CONSULTAR LA RESPUESTA DE PROMOAMBIENTAL  CON EL RAD. 760820 DE NOVIEMBRE 18 DE 2020  SOLICITUD DE UAESP NO. 20202000174451.  DE ANTEMANO LE AGRADEZCO  POR FAVOR ATENDER DICHA PROBLEMATICA POR EL BIEN DE TODA LA COMUNIDAD.  NOTIFICACIONES   CALLE 159 NO. 17 - 94 INT. 11 APTO 401. BOGOTA D.C.   SENORES UAESP UNIDAD ADMINISTRATIVA DE SERVICIOS PUBLICOS DOMICILIARIOS ALCALDIA MAYOR DE BOGOTA D.C.  REF   DERECHO DE PETICION EN INTERES GENERAL. MODIFICACION AL ACTUAL ESQUEMA DE RECOLECCION DE BASURAS EN BOGOTA D.C.  TEMA    SALUD PUBLICA. CONTAMINACION POR BASURAS.  CORDIAL SALUDO. YO NOHORA ALEXANDRA GARCIA PRETELT  CIUDADADA COLOMBIANA E IDENTIFICADA CON C.C.NO.51.959.768  Y REGISTRO 981674 ESPECIALISTA EN DERECHO AMBIENTAL  POR MEDIO DE LA PRESENTE MUY RESPETUOSAMENTE ME PERMITO PRESENTAR MI DERECHO DE PETICION EN INTERES GENERAL ARTICULO 23 DE LA CONSTITUCION POLITICA DE COLOMBIA  SOLICITANDOLE REFORMAR EL ACTUAL ESQUEMA DE RECOLECCION DE BASURAS EN LA CIUDAD DE BOGOTA D.C.  DEBIDO A QUE EL ACTUAL ESQUEMA FUNCIONA MAL  OCASIONANDO PROBLEMAS DE CONTAMINACION   Y ES NECESARIO OFRECER EL MEJOR SERVICIO DE ASEO A TODOS LOS HABITANTES DE LA CIUDAD  A FIN DE MEJORAR LA SALUD PUBLICA EN LA CIUDAD   ADEMAS QUE LOS HABITANTES PAGAMOS PARA ELLO.    PARA LO ANTERIOR ME PERMITO HACER LAS SIGUIENTES OBSERVACIONES Y SOLICITARLE LO SIGUIENTE     1.- RETIRAR TODOS LOS CONTENEDORES GRANDES NEGROS DE BASURA QUE SE ENCUENTRAN INSTALADOS EN LA CIUDAD  YA QUE NO HAN FUNCIONADO DE MANERA ADECUADA  CONVIRTIENDOSEN EN FOCO DE CONTAMINACION  YA QUE EL RECICLAJE SE HACE EN ESOS SITIOS Y TODA LA BASURA QUEDA EXPUESTA AL AMBIENTE Y POR FUERA DE LOS CONTENEDORES. SON POCOS LOS DIAS QUE LAS EMPRESAS DE ASEO CONTRATADAS  REALIZAN LA RECOLECCION DE BASURAS  EL ASEO Y MATENIMIENTO DE LOS CONTENEDORES.  2.- YA QUE EL RECICLAJE DE BASURAS ES OBLIGATORIO  PERO EXISTE FALLA EN EL ESQUEMA DE RECOLECCION  LE SOLICITO MODIFICAR DICHO ESQUEMA  Y HACER USTEDES LA RECOLECCION DE LA BASURA RECICLABLE UNOS DIAS DE LA SEMANA Y OTROS DIAS  RECOGER LAS BASURAS ORGANICAS. INTERNAMENTE USTEDES PODRAN ORGANIZAR EL RECICLAJE DE LAS BASURAS  CON LOS RECICLADORES PRIVADOS Y DICHO RECICLAJE HACERLO EN SITIOS RETIRADOS Y ESPECIALMENTE DISPUESTOS PARA ESA LABOR.    AGRADEZCO SU ATENCION QUE ES PARA EL BENEFICIO DE TODA LA POBLACION DE LA CIUDAD.  NOTIFICACIONES   CALLE 159 NO. 17 - 94 INT. 11 APTO 401  BOGOTA D.C.  ATENTAMENTE  NOHORA ALEXANDRA GARCIA PRETELT C.C.NO.51.959.768 ..."/>
    <m/>
    <s v="Limpieza"/>
    <s v="false"/>
    <s v="true"/>
    <s v="false"/>
    <m/>
    <m/>
    <s v="false"/>
    <m/>
    <m/>
    <s v="16 - PUENTE ARANDA"/>
    <s v="108 - ZONA INDUSTRIAL"/>
    <s v="PENSILVANIA"/>
    <m/>
    <n v="-740982784"/>
    <n v="46137344"/>
    <m/>
    <m/>
    <d v="2020-12-22T00:00:00"/>
    <d v="2020-12-23T00:00:00"/>
    <d v="2020-12-23T17:00:41"/>
    <x v="1"/>
    <d v="2020-12-23T00:00:00"/>
    <m/>
    <s v=" "/>
    <s v=" "/>
    <s v=" "/>
    <s v=" "/>
    <s v=" "/>
    <s v=" "/>
    <d v="2021-02-05T00:00:00"/>
    <n v="24"/>
    <m/>
    <s v=" "/>
    <d v="2020-12-31T00:00:00"/>
    <d v="2020-12-31T00:00:00"/>
    <n v="6"/>
    <n v="0"/>
    <s v="Clasificacion"/>
    <s v="Funcionario"/>
    <d v="2021-02-04T00:00:00"/>
    <n v="28"/>
    <n v="0"/>
    <m/>
    <m/>
    <s v="Natural"/>
    <s v="Natural"/>
    <s v="Funcionario"/>
    <s v="nmedina786"/>
    <s v="En nombre propio"/>
    <s v="Cedula de ciudadania"/>
    <s v="NOHORA ALEXANDRA GARCIA PRETELT"/>
    <n v="51959768"/>
    <m/>
    <s v="nohoragar@hotmail.com"/>
    <m/>
    <m/>
    <s v="Calle 159 No.17 94 Int.11 Apto.401"/>
    <m/>
    <m/>
    <m/>
    <m/>
    <s v="false"/>
    <s v="true"/>
    <m/>
    <m/>
    <n v="3"/>
    <s v="Ingresada"/>
    <s v="Por el distrito"/>
    <m/>
    <s v="PERIODO ACTUAL"/>
    <s v=" "/>
    <s v="Pendiente en terminos"/>
    <s v="6-10."/>
    <s v="PENDIENTE"/>
    <s v="PENDIENTE"/>
    <m/>
    <m/>
    <m/>
    <n v="15"/>
    <n v="6"/>
    <n v="5"/>
    <n v="0"/>
  </r>
  <r>
    <n v="360230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m/>
    <x v="0"/>
    <x v="3"/>
    <s v="Registro - con preclasificacion"/>
    <s v="Solucionado - Por traslado"/>
    <s v="Solucionado - Por asignacion"/>
    <s v="BOGOTA D.C.  22 DE DICIEMBRE DE 2020   SENORES  DEPARTAMENTO ADMINISTRATIVO DE LA DEFENSORIA DEL ESPACIO PUBLICO  CIUDAD   RESPETADOS SENORES    RECIBAN UN CORDIAL SALUDO. CON MOTIVO DE LA OBRA DEL CONTRATO IDU-350-2020 ?CONSTRUCCION PARA LA ADECUACION AL SISTEMA TRANSMILENIO DE LA AVENIDA CONGRESO EUCARISTICO (CARRERA 68) DESDE LA CARRERA 9 HASTA LA AUTOPISTA SUR Y OBRAS COMPLEMENTARIAS EN BOGOTA  D.C.  GRUPO 6  COMPRENDIDO ENTRE LAS CALLES 46 Y 66  NOS PERMITIMOS PRESENTAR AL CONSORCIO LHS  CONTRATISTA QUE ESTARA A CARGO DE ESTE GRUPO.    DE ACUERDO CON LO ANTERIOR  AGRADECEMOS PODER CONOCER SI LA UAESP ES LA ENCARGADA DE RECIBIR EL MOBILIARIO URBANO QUE SE VA A RETIRAR DEL TRAMO  DE SER ASI  AGRADECEMOS SE NOS INFORME CUAL ES EL PROCEDIMIENTO PARA SU ENTREGA. EL MOBILIARIO CORRESPONDE A  BANCA EN CONCRETO Y MADERA CON Y SIN ESPALDAR  BARANDAS BOLARDOS EN CONCRETO Y METALICOS  CANECAS METALICAS  PARADEROS SITP  PROTECTOR DE ARBOL. AGRADECEMOS MUCHO LA ATENCION AL RESPECTO  PARA PODERNOS ARTICULAR Y BRINDAR LA ATENCION PERTINENTE"/>
    <s v="MISIONAL"/>
    <m/>
    <s v="false"/>
    <s v="false"/>
    <s v="false"/>
    <m/>
    <m/>
    <s v="false"/>
    <m/>
    <m/>
    <s v="10 - ENGATIVA"/>
    <s v="116 - ALAMOS"/>
    <s v="LOS ALAMOS"/>
    <n v="3"/>
    <n v="-7411693990230560"/>
    <n v="4680550919647590"/>
    <m/>
    <m/>
    <d v="2020-12-22T00:00:00"/>
    <d v="2020-12-23T00:00:00"/>
    <d v="2020-12-22T16:55:37"/>
    <x v="1"/>
    <d v="2020-12-23T00:00:00"/>
    <m/>
    <s v=" "/>
    <s v=" "/>
    <s v=" "/>
    <s v=" "/>
    <s v=" "/>
    <s v=" "/>
    <d v="2021-02-12T00:00:00"/>
    <n v="34"/>
    <m/>
    <s v=" "/>
    <d v="2020-12-23T07:48:27"/>
    <d v="2020-12-31T00:00:00"/>
    <n v="1"/>
    <n v="0"/>
    <s v="Registro para atencion"/>
    <s v="Funcionario"/>
    <d v="2020-12-24T00:00:00"/>
    <n v="1"/>
    <n v="0"/>
    <m/>
    <m/>
    <m/>
    <m/>
    <s v="Anónimo"/>
    <s v="onavarrete7"/>
    <s v="En nombre propio"/>
    <m/>
    <s v="ANONIMO"/>
    <m/>
    <m/>
    <m/>
    <m/>
    <m/>
    <m/>
    <m/>
    <m/>
    <m/>
    <m/>
    <s v="false"/>
    <s v="false"/>
    <m/>
    <m/>
    <n v="1"/>
    <s v="Registrada"/>
    <s v="Por el ciudadano"/>
    <m/>
    <s v="PERIODO ACTUAL"/>
    <s v="Gestion oportuna (DTL)"/>
    <s v=" "/>
    <s v="0-3."/>
    <s v="GESTIONADOS"/>
    <s v="GESTIONADO"/>
    <m/>
    <m/>
    <m/>
    <n v="30"/>
    <n v="7"/>
    <n v="6"/>
    <n v="0"/>
  </r>
  <r>
    <n v="3602512020"/>
    <x v="0"/>
    <s v="HABITAT"/>
    <s v="ENTIDADES DISTRITALES"/>
    <s v="UAESP"/>
    <s v="Puede Consolidar | Trasladar Entidades"/>
    <x v="13"/>
    <s v="SUBDIRECCIÓN DE RECOLECCIÓN BARRIDO Y LIMPIEZA"/>
    <m/>
    <m/>
    <m/>
    <s v="JAIRO ANDRES DIAZ ROJAS"/>
    <s v="Activo"/>
    <m/>
    <x v="0"/>
    <x v="1"/>
    <s v="En tramite - Por asignacion"/>
    <s v="Solucionado por asignación"/>
    <s v="En tramite - Por asignacion"/>
    <s v="DIGNIDAD PARA LAS PERSONAS EN SITUACION DE CALLE Y EVITAR ACCIONES DELICTIVAS EN EL RIO ARZOBISPO.  SOY RESIDENTE DEL BARRIO SANTA TERESITA DE LA LOCALIDAD DE TEUSAQUILLO  A DIARIO LOS HABITANTES DE CALLE Y PERSONAS EN GENERAL QUE NO CUENTAN CON UN BANO  UTILIZAN LA RONDA DEL RIO ARZOBISPO EN ESPECIAL EL LUGAR UBICADO SOBRE LA DIAGONAL 40A BIS ENTE LAS CARRERAS 14 Y 14A PARA DEFECAR  ORINAR. POR LO TANTO  SOLICITO AL DISTRITO ACCION INMEDIATA PARA EVITAR LA PROPAGACION DE ENFERMEDADES TRANSMITIDAS POR MAL SANEAMIENTO Y OTRAS ENFERMEDADES DE ORIGEN HIDRICO QUE SE ORIGINAN POR CONTAMINANTES FECALES.  ADEMAS DE ELLOS ESE PUNTO SE HA CONVERTIDO EN UN LUGAR PARA LA VENTA Y TRANSPORTE DE DROGAS  DONDE UTILIZAN EL CANAL DEL RIO PARA ESTO  DONDE HABITANTES DE CALLE O PERSONAS  RECICLADORAS  LO HACEN  SITUACION QUE HA SIDO REPORTADA A LA LINEA 123 Y DIRECTAMENTE A LA POLICIA SIN TENER RESPUESTA O APOYO. SUMADO A ELLO  LA ZONA NO CUENTA CON BUENA ILUMINACION  DONDE SE HA PEDIDO EN VARIAS OCASIONES A ENEL EL MEJORAMIENTO DE ESTO Y NO LO HA HECHO  SITUACION SIMILAR HA OCURRIDO CON LIME A QUIEN SE LE HA PEDIDO APOYO EN LA PODA DE ARBOLES Y LIMPIEZA DE LA VEGETACION CIRCUNDANTES Y NO LO HA HECHO ESTO ES IMPORTANTE PARA EVITAR TANTO LA VENTA COMO EL CONSUMO DE DROGAS  COMO OTROS DELITOS VINCULADOS A VIOLENCIAS DE GENERO.  DEBO RECORDAR QUE ESTA ZONA ES DE INTERES PATRIMONIAL  SIN EMBARGO LAS CALLES Y ANDENES NO SE ENCUENTRAN EN BUENA CONDICIONES.  CON BASE A LO ANTERIOR SOLICITO  1. UNA SOLUCION DURADERA ENTRE LA DIAGONAL 40A BIS ENTRE CARRERAS 14 Y 14A  PARA QUE LAS PERSONAS QUE DEFECAN Y ORINAN AL AIRE LIBRE TENGAN UN MEDIO PARA NO HACERLO EN ESPACIO QUE PROMUEVEN LA CONTAMINACION TAL COMO ES EL RIO Y LA CALLE.   2. SOLUCIONES PERMANENTES A LA VENTA DE DROGAS EN EL PUNTO MENCIONADO ANTERIORMENTE INCLUYENDO EL TRAFICO DE ESTUPEFACIENTES SOBRE EL CANAL DEL RIO ARZOBISPO.  3. SOLICITAR A ENEL QUE MEJORE DE MANERA RAPIDA LA ILUMINACION PARA EVITAR MAS DELITOS. 4. SOLICITAR A LIME O A LA ENTIDAD ENCARGADA QUE REALICE PODA Y LIMPIEZA DE LA VEGETACION EXISTENTE DE MANERA PERIODICA PARA AYUDAR A MEJORAR LA VISIBILIDAD EN EL SECTOR. 5. MEJORA DE LA MALLA VIAL Y ESPACIO PUBLICO UBICADO EN LA CARRERA 14A ENTRE LA CALLE 41 Y LA DIAGONAL 40A BIS.  MUCHAS GRACIAS Y QUEDO ATENTO A USTEDES.  PD  COMO EVIDENCIA COMPARTO ALGUNOS DE LOS VIDEOS DE CAMARAS DE SEGURIDAD PRIVADAS DE LO QUE SUCEDE EN ESE PUNTO."/>
    <m/>
    <m/>
    <s v="false"/>
    <s v="true"/>
    <s v="false"/>
    <m/>
    <m/>
    <s v="false"/>
    <m/>
    <m/>
    <s v="13 - TEUSAQUILLO"/>
    <s v="101 - TEUSAQUILLO"/>
    <s v="SANTA TERESITA"/>
    <n v="4"/>
    <n v="-7406863532960410"/>
    <n v="4629246432090940"/>
    <m/>
    <m/>
    <d v="2020-12-22T00:00:00"/>
    <d v="2020-12-23T00:00:00"/>
    <d v="2020-12-24T11:28:26"/>
    <x v="1"/>
    <d v="2020-12-24T00:00:00"/>
    <m/>
    <s v=" "/>
    <s v=" "/>
    <s v=" "/>
    <s v=" "/>
    <s v=" "/>
    <s v=" "/>
    <d v="2021-02-08T00:00:00"/>
    <n v="26"/>
    <m/>
    <s v=" "/>
    <d v="2020-12-31T00:00:00"/>
    <d v="2020-12-31T00:00:00"/>
    <n v="5"/>
    <n v="0"/>
    <s v="Clasificacion"/>
    <s v="Funcionario"/>
    <d v="2021-02-05T00:00:00"/>
    <n v="28"/>
    <n v="0"/>
    <m/>
    <m/>
    <s v="Natural"/>
    <s v="Natural"/>
    <s v="Peticionario Identificado"/>
    <s v="jadiaz1016"/>
    <s v="En nombre propio"/>
    <s v="Cedula de ciudadania"/>
    <s v="DIEGO  LOPEZ "/>
    <n v="1110448061"/>
    <m/>
    <s v="Dieguitotv@gmail.com"/>
    <n v="3173687234"/>
    <n v="3173687234"/>
    <m/>
    <s v="13 - TEUSAQUILLO"/>
    <s v="101 - TEUSAQUILLO"/>
    <s v="SANTA TERESITA"/>
    <n v="4"/>
    <s v="false"/>
    <s v="true"/>
    <m/>
    <m/>
    <n v="3"/>
    <s v="Ingresada"/>
    <s v="Por el ciudadano"/>
    <m/>
    <s v="PERIODO ACTUAL"/>
    <s v=" "/>
    <s v="Pendiente en terminos"/>
    <s v="4-5."/>
    <s v="PENDIENTE"/>
    <s v="PENDIENTE"/>
    <m/>
    <m/>
    <m/>
    <n v="15"/>
    <n v="5"/>
    <n v="4"/>
    <n v="0"/>
  </r>
  <r>
    <n v="3602542020"/>
    <x v="0"/>
    <s v="HABITAT"/>
    <s v="ENTIDADES DISTRITALES"/>
    <s v="UAESP"/>
    <s v="Puede Consolidar | Trasladar Entidades"/>
    <x v="8"/>
    <s v="SUBDIRECCIÓN DE RECOLECCIÓN BARRIDO Y LIMPIEZA"/>
    <s v="SERVICIOS PUBLICOS"/>
    <s v="RECOLECCION BARRIDO Y LIMPIEZA"/>
    <s v="MANTENIMIENTO TAPAS  CAJAS O DUCTERIA - OPERADOR O PRESTADOR DEL SERVICIOS"/>
    <s v="CAREN  MORENO PRIETO"/>
    <s v="Activo"/>
    <m/>
    <x v="0"/>
    <x v="3"/>
    <s v="En tramite - Por asignacion"/>
    <s v="En trámite - Por respuesta parcial"/>
    <s v="En tramite - Por respuesta parcial"/>
    <s v="BOGOTA D.C.  22 DE DICIEMBRE DE 2020   SENORES  DEPARTAMENTO ADMINISTRATIVO DE LA DEFENSORIA DEL ESPACIO PUBLICO  CIUDAD   RESPETADOS SENORES    RECIBAN UN CORDIAL SALUDO. CON MOTIVO DE LA OBRA DEL CONTRATO IDU-350-2020 ?CONSTRUCCION PARA LA ADECUACION AL SISTEMA TRANSMILENIO DE LA AVENIDA CONGRESO EUCARISTICO (CARRERA 68) DESDE LA CARRERA 9 HASTA LA AUTOPISTA SUR Y OBRAS COMPLEMENTARIAS EN BOGOTA  D.C.  GRUPO 6  COMPRENDIDO ENTRE LAS CALLES 46 Y 66  NOS PERMITIMOS PRESENTAR AL CONSORCIO LHS  CONTRATISTA QUE ESTARA A CARGO DE ESTE GRUPO.    DE ACUERDO CON LO ANTERIOR  AGRADECEMOS PODER CONOCER SI LA UAESP ES LA ENCARGADA DE RECIBIR EL MOBILIARIO URBANO QUE SE VA A RETIRAR DEL TRAMO  DE SER ASI  AGRADECEMOS SE NOS INFORME CUAL ES EL PROCEDIMIENTO PARA SU ENTREGA. EL MOBILIARIO CORRESPONDE A  BANCA EN CONCRETO Y MADERA CON Y SIN ESPALDAR  BARANDAS BOLARDOS EN CONCRETO Y METALICOS  CANECAS METALICAS  PARADEROS SITP  PROTECTOR DE ARBOL. AGRADECEMOS MUCHO LA ATENCION AL RESPECTO  PARA PODERNOS ARTICULAR Y BRINDAR LA ATENCION PERTINENTE"/>
    <s v="MISIONAL"/>
    <m/>
    <s v="false"/>
    <s v="false"/>
    <s v="false"/>
    <m/>
    <m/>
    <s v="false"/>
    <m/>
    <m/>
    <s v="10 - ENGATIVA"/>
    <s v="116 - ALAMOS"/>
    <s v="LOS ALAMOS"/>
    <n v="3"/>
    <n v="-7411701902747150"/>
    <n v="4680604384930190"/>
    <m/>
    <m/>
    <d v="2020-12-22T00:00:00"/>
    <d v="2020-12-23T00:00:00"/>
    <d v="2020-12-24T18:27:59"/>
    <x v="1"/>
    <d v="2020-12-23T00:00:00"/>
    <m/>
    <s v=" "/>
    <s v=" "/>
    <s v=" "/>
    <s v=" "/>
    <s v=" "/>
    <s v=" "/>
    <d v="2021-02-12T00:00:00"/>
    <n v="32"/>
    <m/>
    <s v=" "/>
    <d v="2020-12-29T08:02:08"/>
    <d v="2020-12-31T00:00:00"/>
    <n v="4"/>
    <n v="0"/>
    <s v="Clasificacion"/>
    <s v="Funcionario"/>
    <d v="2021-02-11T00:00:00"/>
    <n v="33"/>
    <n v="0"/>
    <s v="Respetado usuario         Reciba un cordial saludo de Bogota Limpia S.A.S. E.S.P.  se informa que en atencion a su solicitud  su PQR fue radicada en el Sistema de Informacion para la Gestion y Operacion del Servicio Publico de Aseo. - SIGAB  mediante consecutivo No 78671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ADRIANA  RODRIGUEZ "/>
    <n v="52841290"/>
    <m/>
    <s v="atnciudadanogrupo6av68@gmail.com"/>
    <n v="3175954575"/>
    <n v="3142890044"/>
    <s v="AC 26 82 70"/>
    <s v="10 - ENGATIVA"/>
    <s v="116 - ALAMOS"/>
    <s v="LOS ALAMOS"/>
    <n v="3"/>
    <s v="false"/>
    <s v="true"/>
    <m/>
    <m/>
    <n v="7"/>
    <s v="Ingresada"/>
    <s v="Por el ciudadano"/>
    <m/>
    <s v="PERIODO ACTUAL"/>
    <s v="Gestion oportuna (DTL)"/>
    <s v=" "/>
    <s v="4-5."/>
    <s v="GESTIONADOS"/>
    <s v="PENDIENTE"/>
    <m/>
    <m/>
    <m/>
    <n v="30"/>
    <n v="5"/>
    <n v="4"/>
    <n v="0"/>
  </r>
  <r>
    <n v="360337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m/>
    <x v="0"/>
    <x v="0"/>
    <s v="En tramite - Por traslado"/>
    <s v="Solucionado por asignación"/>
    <s v="Solucionado - Por asignacion"/>
    <s v="LOS HUMANOS TENEMOS CIERTAS REACCIONES A LOS ESTIMULOS EXTERNOS QUE PROVIENEN DEL MEDIO. HAY UN CASO ESPECIAL QUE ES LA LUZ. LA LUZ BLANCA  EL CUERPO LA ENTIENDE COMO LA LUZ DEL SOL  INDICANDO AL CUERPO QUE TODAVIA ESTA DE DIA Y NO PERMITE UN CORRECTO DESCANSO.  EN BOGOTA SE HAN VENIDO CAMBIANDO LAS LUMINARIAS DEL ALUMBRADO PUBLICO POR UNAS LED QUE AHORRAN ENERGIA E ILUMINAN MAS  SIN EMBARGO  SON LUCES PRINCIPALMENTE BLANCAS. ESTAS NO CREO QUE PRESENTEN PROBLEMAS EN VIAS ARTERIAS Y ZONAS EMINENTEMENTE COMERCIALES  PERO EN ZONAS RESIDENCIALES SE CONVIERTEN EN UN OBJETO QUE PUEDE MODIFICAR LOS CICLOS Y LA CALIDAD DEL SUENO DE LOS HABITANTES DE ESTAS ZONAS. POR ELLO SOLICITO QUE SI SE REALICEN LOS CAMBIOS POR LUMINARIAS MAS AMIGABLES CON EL MEDIO AMBIENTE QUE PERMITAN ESPACIOS MAS SEGUROS  PERO QUE SEAN DE LUZ AMARILLA O CALIDA EN LOS BARRIOS Y ZONAS RESIDENCIALES PARA NO AFECTAR LA CALIDAD DE VIDA DE LOS RESIDENTES."/>
    <s v="MISIONAL"/>
    <m/>
    <s v="false"/>
    <s v="false"/>
    <s v="false"/>
    <m/>
    <m/>
    <s v="false"/>
    <m/>
    <m/>
    <m/>
    <m/>
    <m/>
    <m/>
    <m/>
    <m/>
    <m/>
    <m/>
    <d v="2020-12-22T00:00:00"/>
    <d v="2020-12-23T00:00:00"/>
    <d v="2020-12-28T08:54:07"/>
    <x v="1"/>
    <d v="2020-12-29T00:00:00"/>
    <m/>
    <s v=" "/>
    <s v=" "/>
    <s v=" "/>
    <s v=" "/>
    <s v=" "/>
    <s v=" "/>
    <d v="2021-02-10T00:00:00"/>
    <n v="30"/>
    <m/>
    <s v=" "/>
    <d v="2020-12-28T14:52:34"/>
    <d v="2020-12-31T00:00:00"/>
    <n v="1"/>
    <n v="0"/>
    <s v="Registro para atencion"/>
    <s v="Funcionario"/>
    <d v="2020-12-30T00:00:00"/>
    <n v="1"/>
    <n v="0"/>
    <m/>
    <m/>
    <s v="Natural"/>
    <s v="Natural"/>
    <s v="Peticionario Identificado"/>
    <s v="wsantana8"/>
    <s v="En nombre propio"/>
    <s v="Tarjeta de Identidad"/>
    <s v="ALEJANDRO  GUERRERO URBANO"/>
    <n v="1000506219"/>
    <m/>
    <s v="aleguerrero.u@gmail.com"/>
    <n v="3561409"/>
    <n v="3144631981"/>
    <m/>
    <s v="10 - ENGATIVA"/>
    <s v="72 - BOLIVIA"/>
    <s v="CIUDADELA COLSUBSIDIO"/>
    <n v="3"/>
    <s v="false"/>
    <s v="true"/>
    <m/>
    <m/>
    <n v="1"/>
    <s v="Recibida"/>
    <s v="Por el ciudadano"/>
    <m/>
    <s v="PERIODO ACTUAL"/>
    <s v="Gestion oportuna (DTL)"/>
    <s v=" "/>
    <s v="0-3."/>
    <s v="GESTIONADOS"/>
    <s v="PENDIENTE"/>
    <m/>
    <m/>
    <m/>
    <n v="15"/>
    <n v="4"/>
    <n v="3"/>
    <n v="0"/>
  </r>
  <r>
    <n v="3603382020"/>
    <x v="0"/>
    <s v="HABITAT"/>
    <s v="ENTIDADES DISTRITALES"/>
    <s v="UAESP"/>
    <s v="Puede Consolidar | Trasladar Entidades"/>
    <x v="8"/>
    <s v="SUBDIRECCIÓN DE RECOLECCIÓN BARRIDO Y LIMPIEZA"/>
    <s v="SERVICIOS PUBLICOS"/>
    <s v="RECOLECCION BARRIDO Y LIMPIEZA"/>
    <s v="RECOLECCION RESIDUOS  ESCOMBROS  ANIMAL MUERTO  ORDINARIOS  VEGETALES  HOSPITALARIOS Y MOBILIARIOS"/>
    <s v="CAREN  MORENO PRIETO"/>
    <s v="Activo"/>
    <m/>
    <x v="0"/>
    <x v="5"/>
    <s v="En tramite - Por asignacion"/>
    <s v="Solucionado por asignación"/>
    <s v="Solucionado - Por asignacion"/>
    <s v="SITUACION QUE SE PRESENTA EN LA URBANIZACION GALICIA II SECTOR CON LOS CHUTS DE BASURA  QUE SE ENCUENTRAN EN UN ANDEN MUY ANGOSTO Y LOS RECICLADORES ESPARCEN LA BASURA POR EL ANDEN LO QUE HACE QUE LOS PEATONES TENGAN QUE BAJAR A LA CALZADA EXPONIENDOSE A SER ARROLLADOS POR LOS VEHICULOS QUE POR ESTA VIA CIRCULAN  ADEMAS ES UNA VIA DE ALTO FLUJO VEHICULAR."/>
    <s v="MISIONAL"/>
    <m/>
    <s v="false"/>
    <s v="true"/>
    <s v="false"/>
    <m/>
    <m/>
    <s v="false"/>
    <m/>
    <m/>
    <m/>
    <m/>
    <m/>
    <m/>
    <m/>
    <m/>
    <m/>
    <m/>
    <d v="2020-12-22T00:00:00"/>
    <d v="2020-12-23T00:00:00"/>
    <d v="2020-12-23T17:11:16"/>
    <x v="1"/>
    <d v="2020-12-23T00:00:00"/>
    <m/>
    <s v=" "/>
    <s v=" "/>
    <s v=" "/>
    <s v=" "/>
    <s v=" "/>
    <s v=" "/>
    <d v="2021-02-05T00:00:00"/>
    <n v="28"/>
    <m/>
    <s v=" "/>
    <d v="2020-12-24T10:23:08"/>
    <d v="2020-12-31T00:00:00"/>
    <n v="2"/>
    <n v="0"/>
    <s v="Clasificacion"/>
    <s v="Funcionario"/>
    <d v="2021-02-04T00:00:00"/>
    <n v="28"/>
    <n v="0"/>
    <s v="Respetado ciudadano  (a)  Reciba un cordial saludo de parte de la empresa Bogota Limpia S.A.S.  con el fin de dar tramite a su requerimiento allegado por la Sistema Distrital para a Gestion de Peticiones Ciudadanas No. 3603382020 sobre la situacion manifestada  le informamos respetuosamente que la direccion reportada en la KR 73J 60A 76 SUR  barrio Galicia  localidad de Ciudad Bolivar en la cual opera la empresa Limpieza Metropolitana S.A E.S.P  por lo que se asigna a dicho operador para que de tramite a su solicitud. "/>
    <s v="Respetado ciudadano  (a)  Reciba un cordial saludo de parte de la empresa Bogota Limpia S.A.S.  con el fin de dar tramite a su requerimiento allegado por la Sistema Distrital para a Gestion de Peticiones Ciudadanas No. 3603382020 sobre la situacion manifestada  le informamos respetuosamente que la direccion reportada en la KR 73J 60A 76 SUR  barrio Galicia  localidad de Ciudad Bolivar en la cual opera la empresa Limpieza Metropolitana S.A E.S.P  por lo que se asigna a dicho operador para que de tramite a su solicitud. "/>
    <s v="Natural"/>
    <s v="Natural"/>
    <s v="Peticionario Identificado"/>
    <s v="cmoreno51"/>
    <s v="Accion Colectiva sin persona juridica"/>
    <s v="Cedula de ciudadania"/>
    <s v="LUIS ANGEL ALFARO DIAZ"/>
    <n v="19422808"/>
    <m/>
    <s v="alfaroluis60@hotmail.com"/>
    <n v="3016259"/>
    <n v="3133747240"/>
    <s v="KR 73J 60A 76 SUR"/>
    <s v="19 - CIUDAD BOLIVAR"/>
    <s v="69 - ISMAEL PERDOMO"/>
    <s v="GALICIA"/>
    <n v="2"/>
    <s v="false"/>
    <s v="true"/>
    <m/>
    <m/>
    <n v="4"/>
    <s v="Ingresada"/>
    <s v="Por el ciudadano"/>
    <m/>
    <s v="PERIODO ACTUAL"/>
    <s v="Gestion oportuna (DTL)"/>
    <s v=" "/>
    <s v="0-3."/>
    <s v="GESTIONADOS"/>
    <s v="PENDIENTE"/>
    <m/>
    <m/>
    <m/>
    <n v="15"/>
    <n v="6"/>
    <n v="5"/>
    <n v="0"/>
  </r>
  <r>
    <n v="360374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LIMPIEZA DE AREAS PUBLICAS   LAVADO DE PUENTES - OPERADOR Y/O PRESTADOR DEL SERVICIO"/>
    <s v="ROSA LIGIA CASTANEDA BUSTOS - Ext. 1549"/>
    <s v="Activo"/>
    <m/>
    <x v="0"/>
    <x v="7"/>
    <s v="Registro - con preclasificacion"/>
    <s v="Solucionado - Por traslado"/>
    <s v="Solucionado - Por asignacion"/>
    <s v="BGTA DIC 2020. QUIERO PEDIRLES AL QUE LE CORRSPONDA QUE NOS QUITEN  ESA CASA TIPO CALLE CARTUCHO   DE LA CALLE 65 ENTRE CRA 15 Y 15-A-  UNA CASA AMARILLA CON REJA BEIGE  CANDADO PORQUE NO PONEN UN TIMBRE Y QUIEN LLEGA GOLPEA ESE CANDADO POR HORAS Y ESO PASA TODOS LOS DIAS PERO ESPECIALMENTE DE NOCHE DURAN GOLPEANDO ESA CADENA Y CANDADO LO CUAL TERRIBLE  PARA QUE LES ABRAN Y VIVEN COMO 15 PERSONAS PORQUE ES INQUILINATO Y NO PINTAN NI ARREGLAN ESA CLOACA TAN ASQUEROSA QUE VERGUENZA DA DECIR QUE VIVIMOS EN LA CUADRA. DIJO ALGUIEN QUE LA DUENA SE MURIO PERO NO LA CONOCIMOS Y ENTONCES ESA GENTE PODRA VIVIR ETERNAMENTE CON TANTO DESCUIDO Y DE NAPA  LLEVAN BASURAS A LA ESQUINAS  PARA BAJAR TARIFA SUPONEMOS.  ANONIMO"/>
    <s v="MISIONAL"/>
    <m/>
    <s v="false"/>
    <s v="false"/>
    <s v="false"/>
    <m/>
    <m/>
    <s v="false"/>
    <m/>
    <m/>
    <m/>
    <m/>
    <m/>
    <m/>
    <m/>
    <m/>
    <m/>
    <m/>
    <d v="2020-12-22T00:00:00"/>
    <d v="2020-12-23T00:00:00"/>
    <d v="2020-12-22T19:34:10"/>
    <x v="1"/>
    <d v="2020-12-23T00:00:00"/>
    <m/>
    <s v=" "/>
    <s v=" "/>
    <s v=" "/>
    <s v=" "/>
    <s v=" "/>
    <s v=" "/>
    <d v="2021-02-05T00:00:00"/>
    <n v="29"/>
    <m/>
    <s v=" "/>
    <d v="2020-12-23T13:23:41"/>
    <d v="2020-12-31T00:00:00"/>
    <n v="1"/>
    <n v="0"/>
    <s v="Registro para atencion"/>
    <s v="Funcionario"/>
    <d v="2020-12-24T00:00:00"/>
    <n v="1"/>
    <n v="0"/>
    <m/>
    <m/>
    <m/>
    <m/>
    <s v="Anónimo"/>
    <s v="rosa.castaneda"/>
    <s v="En nombre propio"/>
    <m/>
    <s v="ANONIMO"/>
    <m/>
    <m/>
    <m/>
    <m/>
    <m/>
    <m/>
    <m/>
    <m/>
    <m/>
    <m/>
    <s v="false"/>
    <s v="false"/>
    <m/>
    <m/>
    <n v="1"/>
    <s v="Registrada"/>
    <s v="Por el ciudadano"/>
    <m/>
    <s v="PERIODO ACTUAL"/>
    <s v="Gestion oportuna (DTL)"/>
    <s v=" "/>
    <s v="0-3."/>
    <s v="GESTIONADOS"/>
    <s v="GESTIONADO"/>
    <m/>
    <m/>
    <m/>
    <n v="15"/>
    <n v="7"/>
    <n v="6"/>
    <n v="0"/>
  </r>
  <r>
    <n v="360547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1"/>
    <s v="En tramite - Por traslado"/>
    <s v="Solucionado - Por respuesta definitiva"/>
    <s v="Solucionado - Por respuesta definitiva"/>
    <s v="SOLICITO SU COLABORACION PORQUE EN LA CASA VECINA LLEVAN A CABO ACTIVIDADES QUE SON INCOMPATIBLES CON EL USO DEL SUELO DE ESTA ZONA RESIDENCIAL  REALIZAN ACTIVIDADES INDUSTRIALES  TRABAJAN DESDE LAS 6 DE LA MANANA CON MAQUINARIA PESADA  PULIDORAS Y OTRO EQUIPOS DE CORTE QUE IRRUMPEN NUESTRO DESCANSO Y TRABAJO EN CASA DIARIAMENTE  INCLUIDOS FINES DE SEMANA Y DURANTE TODO EL DIA  LOS TRABAJADORES PERTENECEN A UNA ?EMPRESA? LLAMADA ECOMILENIO FABRICANDO MUEBLES  NO PORTAN ELEMENTOS DE SEGURIDAD  TRABAJAN EN UNA CASA (EN EL PRIMER PISO Y EN LA TERRAZA AL AIRE LIBRE) EN UN SECTOR RESIDENCIAL. SOLICITO SE HAGA CONTROL A LA EMPRESA POR LA SEGURIDAD DE SUS TRABAJADORES Y POR PARTE DE AMBIENTE POR EL RUIDO QUE GENERAN (AL PUNTO DE HACER QUE LAS PAREDES DE ESTA CASA VIBREN) Y LA CANTIDAD DE MATERIAL PARTICULADO QUE GENERAN LA FIBRA DE VIDRIO  MADERA Y METAL CON EL QUE A DIARIO TRABAJAN  ADICIONALMENTE NO CUENTAN CON UNA GESTION ADECUADA DE LOS RESIDUOS PORQUE BOTAN TODOS ESTOS MATERIALES JUNTO CON EL RESTO DE RESIDUOS RESIDENCIALES PARA QUE EL CAMION DE LA BASURA LO RECOJA."/>
    <s v="MISIONAL"/>
    <m/>
    <s v="false"/>
    <s v="false"/>
    <s v="false"/>
    <m/>
    <m/>
    <s v="false"/>
    <m/>
    <m/>
    <s v="16 - PUENTE ARANDA"/>
    <s v="43 - SAN RAFAEL"/>
    <s v="COLON"/>
    <n v="3"/>
    <n v="-7411356903612610"/>
    <n v="462447295469569"/>
    <m/>
    <m/>
    <d v="2020-12-23T00:00:00"/>
    <d v="2020-12-24T00:00:00"/>
    <d v="2020-12-28T08:28:18"/>
    <x v="1"/>
    <d v="2020-12-29T00:00:00"/>
    <m/>
    <s v=" "/>
    <s v=" "/>
    <s v=" "/>
    <s v=" "/>
    <s v=" "/>
    <s v=" "/>
    <d v="2021-02-10T00:00:00"/>
    <n v="30"/>
    <m/>
    <s v=" "/>
    <d v="2020-12-28T15:22:59"/>
    <d v="2020-12-31T00:00:00"/>
    <n v="1"/>
    <n v="0"/>
    <s v="Registro para atencion"/>
    <s v="Funcionario"/>
    <d v="2020-12-30T00:00:00"/>
    <n v="1"/>
    <n v="0"/>
    <s v="respuesta definitiva por cuanto la entidad que debe dar respuesta es la secretaria de planeacion y ya la tiene para su tramite."/>
    <m/>
    <m/>
    <m/>
    <s v="Anónimo"/>
    <s v="onavarrete7"/>
    <s v="En nombre propio"/>
    <m/>
    <s v="ANONIMO"/>
    <m/>
    <m/>
    <m/>
    <m/>
    <m/>
    <m/>
    <m/>
    <m/>
    <m/>
    <m/>
    <s v="false"/>
    <s v="false"/>
    <m/>
    <m/>
    <n v="1"/>
    <s v="Recibida"/>
    <s v="Por el ciudadano"/>
    <m/>
    <s v="PERIODO ACTUAL"/>
    <s v="Gestion oportuna (DTL)"/>
    <s v=" "/>
    <s v="0-3."/>
    <s v="GESTIONADOS"/>
    <s v="GESTIONADO"/>
    <m/>
    <m/>
    <m/>
    <n v="15"/>
    <n v="4"/>
    <n v="3"/>
    <n v="0"/>
  </r>
  <r>
    <n v="360812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NACIONALES Y/O TERRITORIALES"/>
    <s v="PAULA CAMILA VEGA BUSTOS"/>
    <s v="Activo"/>
    <m/>
    <x v="0"/>
    <x v="0"/>
    <s v="En tramite - Por traslado"/>
    <s v="Solucionado - Por traslado"/>
    <s v="Solucionado - Por traslado"/>
    <s v="PODAR  ARREGLAR  TRASLADAR ARBOLES Y SIEMBRA FLORAL"/>
    <s v="MISIONAL"/>
    <m/>
    <s v="false"/>
    <s v="true"/>
    <s v="false"/>
    <m/>
    <m/>
    <s v="false"/>
    <m/>
    <m/>
    <s v="08 - KENNEDY"/>
    <s v="48 - TIMIZA"/>
    <s v="ROMA"/>
    <n v="3"/>
    <m/>
    <m/>
    <m/>
    <m/>
    <d v="2020-12-23T00:00:00"/>
    <d v="2020-12-24T00:00:00"/>
    <d v="2020-12-29T20:06:24"/>
    <x v="1"/>
    <d v="2020-12-30T00:00:00"/>
    <m/>
    <s v=" "/>
    <s v=" "/>
    <s v=" "/>
    <s v=" "/>
    <s v=" "/>
    <s v=" "/>
    <d v="2021-02-11T00:00:00"/>
    <n v="30"/>
    <m/>
    <s v=" "/>
    <d v="2020-12-30T09:00:05"/>
    <d v="2020-12-31T00:00:00"/>
    <n v="1"/>
    <n v="0"/>
    <s v="Registro para atencion"/>
    <s v="Funcionario"/>
    <d v="2020-12-31T00:00:00"/>
    <n v="1"/>
    <n v="0"/>
    <s v="Se traslada por no competencia debido a que cualquier intervencion que se realice a individuo arboreo debe estar en espacio publico y no en propiedad horizontal."/>
    <s v="Se traslada por no competencia debido a que cualquier intervencion que se realice a individuo arboreo debe estar en espacio publico y no en propiedad horizontal."/>
    <s v="Juridica"/>
    <s v="Juridica"/>
    <s v="Peticionario Identificado"/>
    <s v="pvega147866"/>
    <m/>
    <s v="NIT"/>
    <s v="UNIDAD RESIDENCIAL ROMAII   "/>
    <n v="830123882"/>
    <m/>
    <s v="unidadroma2@hotmail.com"/>
    <n v="7821774"/>
    <n v="3195235679"/>
    <s v="AC 56A SUR 78I 14"/>
    <s v="08 - KENNEDY"/>
    <s v="47 - KENNEDY CENTRAL"/>
    <s v="CIUDAD KENNEDY SUR"/>
    <n v="3"/>
    <s v="false"/>
    <s v="true"/>
    <s v="SECRETARIA DE AMBIENTE"/>
    <s v="UAESP"/>
    <n v="1"/>
    <s v="Recibida"/>
    <s v="Por el ciudadano"/>
    <m/>
    <s v="PERIODO ACTUAL"/>
    <s v="Gestion oportuna (DTL)"/>
    <s v=" "/>
    <s v="0-3."/>
    <s v="GESTIONADOS"/>
    <s v="GESTIONADO"/>
    <m/>
    <m/>
    <m/>
    <n v="15"/>
    <n v="3"/>
    <n v="2"/>
    <n v="0"/>
  </r>
  <r>
    <n v="360818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on"/>
    <s v="SOLICITO AMABLEMENTE SE ME INFORME SI LA PERSONA QUE QUEDO EN PRIMER LUGAR EN LISTA DE ELEGIBLES YA SE POSICIONO CORRESPONDIENTE A LA CONVOCATORIA 823 DEL 2018 DISTRITO CAPITAL SEGUN RESOLUCION ? 9020 DE 2020 16-09-2020 POR LA CUAL SE CONFORMA Y ADOPTA LA LISTA DE ELEGIBLES PARA PROVEER UNA (1) VACANTE DEFINITIVA DEL EMPLEO DENOMINADO PROFESIONAL ESPECIALIZADO  CODIGO 222  GRADO 24  IDENTIFICADO CON EL CODIGO OPEC NO. 36137  DEL SISTEMA GENERAL DE CARRERA ADMINISTRATIVA DE LA PLANTA DE PERSONAL DE LA UNIDAD ADMINISTRATIVA ESPECIAL DE SERVICIOS PUBLICOS -UAESP-  PROCESO DE SELECCION NO. 823 DE 2018 - CONVOCATORIA DISTRITO CAPITAL-CNSC? Y ADICIONALMENTE SE ME MANTENGA INFORMADA SI HAY ALGUNA NOVEDAD RESPECTO A DICHO CARGO.  LO ANTERIOR POR CUANTO YO QUEDE EN SEGUNDO LUGAR   POSICION TIPO DOCUMENTO NO. DOCUMENTO NOMBRES APELLIDOS PUNTAJE 1 CC 33366247 LEYDI CAROLINA ESCOBAR RODRIGUEZ 67.41 2 CC 52554333 DIANA PATRICIA VARGAS GARCIA 62.45  AGRADEZCO LA ATENCION QUE SIRVAN PRESTAR AL PRESENTE  DIANA PATRICIA VARGAS GARCIA CC 52.554.333 "/>
    <m/>
    <m/>
    <s v="false"/>
    <s v="false"/>
    <s v="false"/>
    <m/>
    <m/>
    <s v="false"/>
    <m/>
    <m/>
    <s v="02 - CHAPINERO"/>
    <s v="99 - CHAPINERO"/>
    <s v="MARLY"/>
    <n v="3"/>
    <n v="-740667505"/>
    <n v="4.6362505999999904E+16"/>
    <m/>
    <m/>
    <d v="2020-12-23T00:00:00"/>
    <d v="2020-12-24T00:00:00"/>
    <d v="2020-12-24T11:26:41"/>
    <x v="1"/>
    <d v="2020-12-24T00:00:00"/>
    <m/>
    <s v=" "/>
    <s v=" "/>
    <s v=" "/>
    <s v=" "/>
    <s v=" "/>
    <s v=" "/>
    <d v="2021-02-08T00:00:00"/>
    <n v="25"/>
    <m/>
    <s v=" "/>
    <d v="2020-12-31T00:00:00"/>
    <d v="2020-12-31T00:00:00"/>
    <n v="5"/>
    <n v="0"/>
    <s v="Clasificacion"/>
    <s v="Funcionario"/>
    <d v="2021-02-05T00:00:00"/>
    <n v="28"/>
    <n v="0"/>
    <m/>
    <m/>
    <s v="Natural"/>
    <s v="Natural"/>
    <s v="Peticionario Identificado"/>
    <s v="smoralesc"/>
    <s v="En nombre propio"/>
    <s v="Cedula de ciudadania"/>
    <s v="DIANA PATRICIA VARGAS GARCIA"/>
    <n v="52554333"/>
    <m/>
    <s v="dianitapvg@hotmail.com"/>
    <m/>
    <n v="3125876342"/>
    <s v="AC 80 73A 21  IN 4 AP 239"/>
    <s v="10 - ENGATIVA"/>
    <s v="30 - BOYACA REAL"/>
    <s v="SANTA MARIA"/>
    <n v="3"/>
    <s v="false"/>
    <s v="true"/>
    <m/>
    <m/>
    <n v="2"/>
    <s v="Ingresada"/>
    <s v="Por el ciudadano"/>
    <m/>
    <s v="PERIODO ACTUAL"/>
    <s v=" "/>
    <s v="Pendiente en terminos"/>
    <s v="4-5."/>
    <s v="PENDIENTE"/>
    <s v="PENDIENTE"/>
    <m/>
    <m/>
    <m/>
    <n v="15"/>
    <n v="5"/>
    <n v="4"/>
    <n v="0"/>
  </r>
  <r>
    <n v="3610012020"/>
    <x v="0"/>
    <s v="HABITAT"/>
    <s v="ENTIDADES DISTRITALES"/>
    <s v="UAESP"/>
    <s v="Es Control Interno Disciplinario? | Oficina de Atencion a la Ciudadania | Puede Consolidar | Trasladar Entidades"/>
    <x v="18"/>
    <s v="SUBDIRECCIÓN DE APROVECHAMIENTO"/>
    <m/>
    <m/>
    <m/>
    <s v="OMAR YESID NAVARRETE CASTRO"/>
    <s v="Activo"/>
    <s v="AVENIDA CARACAS NO. 53 - 80 PRIMER PISO"/>
    <x v="1"/>
    <x v="1"/>
    <s v="Registro para asignacion"/>
    <s v="Solucionado por asignación"/>
    <s v="Solucionado - Registro con preclasificacion"/>
    <s v="RED SOCIAL DE FACEBOOK DE LA UAESP. II MESA DISTRITAL DE RECICLADORES 2020. INQUIETUD BODEGAS EN CIUDAD BOLIVAR. VINCULO  HTTPS //WWW.FACEBOOK.COM/UAESP.BOGOTA/VIDEOS/2629283384030066"/>
    <m/>
    <s v="Solicitud de inclusion al Registro Unico de Recicladores de Oficio ? RURO."/>
    <s v="true"/>
    <s v="true"/>
    <s v="false"/>
    <m/>
    <m/>
    <s v="false"/>
    <m/>
    <m/>
    <m/>
    <m/>
    <m/>
    <m/>
    <m/>
    <m/>
    <m/>
    <m/>
    <d v="2020-12-23T00:00:00"/>
    <d v="2020-12-24T00:00:00"/>
    <d v="2020-12-23T13:54:47"/>
    <x v="1"/>
    <d v="2020-12-24T00:00:00"/>
    <n v="20207000479342"/>
    <d v="2020-12-23T00:00:00"/>
    <s v=" "/>
    <s v=" "/>
    <s v=" "/>
    <s v=" "/>
    <s v=" "/>
    <d v="2021-02-08T00:00:00"/>
    <n v="30"/>
    <m/>
    <s v=" "/>
    <d v="2020-12-23T13:54:47"/>
    <d v="2020-12-31T00:00:00"/>
    <n v="1"/>
    <n v="0"/>
    <s v="Registro para atencion"/>
    <s v="Funcionario"/>
    <d v="2020-12-28T00:00:00"/>
    <n v="1"/>
    <n v="0"/>
    <m/>
    <m/>
    <s v="Natural"/>
    <s v="Natural"/>
    <s v="Funcionario"/>
    <s v="onavarrete7"/>
    <s v="En nombre propio"/>
    <m/>
    <s v="MIGUEL  OLARTE RODRIGUEZ"/>
    <m/>
    <m/>
    <m/>
    <m/>
    <m/>
    <m/>
    <m/>
    <m/>
    <m/>
    <m/>
    <s v="false"/>
    <s v="false"/>
    <m/>
    <m/>
    <n v="1"/>
    <s v="Registrada"/>
    <s v="Propios"/>
    <m/>
    <s v="PERIODO ACTUAL"/>
    <s v="Gestion oportuna (DTL)"/>
    <s v=" "/>
    <s v="0-3."/>
    <s v="GESTIONADOS"/>
    <s v="PENDIENTE"/>
    <m/>
    <m/>
    <m/>
    <n v="15"/>
    <n v="6"/>
    <n v="5"/>
    <n v="0"/>
  </r>
  <r>
    <n v="3610042020"/>
    <x v="0"/>
    <s v="HABITAT"/>
    <s v="ENTIDADES DISTRITALES"/>
    <s v="UAESP"/>
    <s v="Puede Consolidar | Trasladar Entidades"/>
    <x v="13"/>
    <s v="SUBDIRECCIÓN DE RECOLECCIÓN BARRIDO Y LIMPIEZA"/>
    <m/>
    <m/>
    <m/>
    <s v="JAIRO ANDRES DIAZ ROJAS"/>
    <s v="Activo"/>
    <s v="AVENIDA CARACAS NO. 53 - 80 PRIMER PISO"/>
    <x v="1"/>
    <x v="1"/>
    <s v="En tramite - Por asignacion"/>
    <s v="Solucionado por asignación"/>
    <s v="En tramite - Por asignacion"/>
    <s v="RED SOCIAL DE FACEBOOK DE LA UAESP. FORO NAVIDENO CON GRUPO DE GESTION SOCIAL. INQUIETUDES GENERALES DE ASEO EN EL FORO. VINCULO  HTTPS //WWW.FACEBOOK.COM/UAESP.BOGOTA/VIDEOS/421835179005490"/>
    <m/>
    <s v="Limpieza"/>
    <s v="false"/>
    <s v="true"/>
    <s v="false"/>
    <m/>
    <m/>
    <s v="false"/>
    <m/>
    <m/>
    <m/>
    <m/>
    <m/>
    <m/>
    <m/>
    <m/>
    <m/>
    <m/>
    <d v="2020-12-23T00:00:00"/>
    <d v="2020-12-24T00:00:00"/>
    <d v="2020-12-23T17:55:28"/>
    <x v="1"/>
    <d v="2020-12-24T00:00:00"/>
    <n v="20207000479402"/>
    <d v="2020-12-23T00:00:00"/>
    <s v=" "/>
    <s v=" "/>
    <s v=" "/>
    <s v=" "/>
    <s v=" "/>
    <d v="2021-02-08T00:00:00"/>
    <n v="25"/>
    <m/>
    <s v=" "/>
    <d v="2020-12-31T00:00:00"/>
    <d v="2020-12-31T00:00:00"/>
    <n v="5"/>
    <n v="0"/>
    <s v="Clasificacion"/>
    <s v="Funcionario"/>
    <d v="2021-02-05T00:00:00"/>
    <n v="28"/>
    <n v="0"/>
    <m/>
    <m/>
    <s v="Natural"/>
    <s v="Natural"/>
    <s v="Funcionario"/>
    <s v="jadiaz1016"/>
    <s v="En nombre propio"/>
    <m/>
    <s v="MARCOS GABRIEL LOPEZ "/>
    <m/>
    <m/>
    <m/>
    <m/>
    <m/>
    <m/>
    <m/>
    <m/>
    <m/>
    <m/>
    <s v="false"/>
    <s v="false"/>
    <m/>
    <m/>
    <n v="3"/>
    <s v="Ingresada"/>
    <s v="Propios"/>
    <m/>
    <s v="PERIODO ACTUAL"/>
    <s v=" "/>
    <s v="Pendiente en terminos"/>
    <s v="4-5."/>
    <s v="PENDIENTE"/>
    <s v="PENDIENTE"/>
    <m/>
    <m/>
    <m/>
    <n v="15"/>
    <n v="6"/>
    <n v="5"/>
    <n v="0"/>
  </r>
  <r>
    <n v="3610072020"/>
    <x v="0"/>
    <s v="HABITAT"/>
    <s v="ENTIDADES DISTRITALES"/>
    <s v="UAESP"/>
    <s v="Puede Consolidar"/>
    <x v="6"/>
    <s v="SUBDIRECCIÓN DE RECOLECCIÓN BARRIDO Y LIMPIEZA"/>
    <m/>
    <m/>
    <m/>
    <s v="ERIKA MAGALY RAMIREZ MORA"/>
    <s v="Activo"/>
    <s v="AVENIDA CARACAS NO. 53 - 80 PRIMER PISO"/>
    <x v="1"/>
    <x v="1"/>
    <s v="En tramite - Por asignacion"/>
    <s v="Solucionado por asignación"/>
    <s v="En tramite - Por asignacion"/>
    <s v="RED SOCIAL DE FACEBOOK DE LA UAESP. FORO NAVIDENO CON GRUPO DE GESTION SOCIAL. INQUIETUDES PROTOCOLO DE PREVENCION MANEJO DE RCD. VINCULO  HTTPS //WWW.FACEBOOK.COM/UAESP.BOGOTA/VIDEOS/421835179005490"/>
    <m/>
    <s v="Limpieza"/>
    <s v="false"/>
    <s v="true"/>
    <s v="false"/>
    <m/>
    <m/>
    <s v="false"/>
    <m/>
    <m/>
    <m/>
    <m/>
    <m/>
    <m/>
    <n v="-74132983657"/>
    <n v="4628073368"/>
    <m/>
    <m/>
    <d v="2020-12-23T00:00:00"/>
    <d v="2020-12-24T00:00:00"/>
    <d v="2020-12-23T17:43:04"/>
    <x v="1"/>
    <d v="2020-12-24T00:00:00"/>
    <n v="20207000479442"/>
    <d v="2020-12-23T00:00:00"/>
    <s v=" "/>
    <s v=" "/>
    <s v=" "/>
    <s v=" "/>
    <s v=" "/>
    <d v="2021-02-08T00:00:00"/>
    <n v="25"/>
    <m/>
    <s v=" "/>
    <d v="2020-12-31T00:00:00"/>
    <d v="2020-12-31T00:00:00"/>
    <n v="5"/>
    <n v="0"/>
    <s v="Clasificacion"/>
    <s v="Funcionario"/>
    <d v="2021-02-05T00:00:00"/>
    <n v="28"/>
    <n v="0"/>
    <m/>
    <m/>
    <s v="Natural"/>
    <s v="Natural"/>
    <s v="Funcionario"/>
    <s v="eramirez42160"/>
    <s v="En nombre propio"/>
    <m/>
    <s v="MARIA OLGA CANTOR ALONSO"/>
    <m/>
    <m/>
    <m/>
    <m/>
    <n v="3008224896"/>
    <s v="Carrera 71 No. 5a-14"/>
    <m/>
    <m/>
    <m/>
    <m/>
    <s v="true"/>
    <s v="false"/>
    <m/>
    <m/>
    <n v="3"/>
    <s v="Ingresada"/>
    <s v="Propios"/>
    <m/>
    <s v="PERIODO ACTUAL"/>
    <s v=" "/>
    <s v="Pendiente en terminos"/>
    <s v="4-5."/>
    <s v="PENDIENTE"/>
    <s v="PENDIENTE"/>
    <m/>
    <m/>
    <m/>
    <n v="15"/>
    <n v="6"/>
    <n v="5"/>
    <n v="0"/>
  </r>
  <r>
    <n v="3610142020"/>
    <x v="0"/>
    <s v="HABITAT"/>
    <s v="ENTIDADES DISTRITALES"/>
    <s v="UAESP"/>
    <s v="Puede Consolidar | Trasladar Entidades"/>
    <x v="13"/>
    <s v="SUBDIRECCIÓN DE RECOLECCIÓN BARRIDO Y LIMPIEZA"/>
    <m/>
    <m/>
    <m/>
    <s v="JAIRO ANDRES DIAZ ROJAS"/>
    <s v="Activo"/>
    <s v="AVENIDA CARACAS NO. 53 - 80 PRIMER PISO"/>
    <x v="1"/>
    <x v="1"/>
    <s v="En tramite - Por asignacion"/>
    <s v="Solucionado por asignación"/>
    <s v="En tramite - Por asignacion"/>
    <s v="RED SOCIAL DE FACEBOOK DE LA UAESP. FORO NAVIDENO CON GRUPO DE GESTION SOCIAL. INQUIETUDES GENERALES DE ASEO EN EL FORO. VINCULO  HTTPS //WWW.FACEBOOK.COM/UAESP.BOGOTA/VIDEOS/421835179005490"/>
    <m/>
    <s v="Limpieza"/>
    <s v="false"/>
    <s v="true"/>
    <s v="false"/>
    <m/>
    <m/>
    <s v="false"/>
    <m/>
    <m/>
    <m/>
    <m/>
    <m/>
    <m/>
    <m/>
    <m/>
    <m/>
    <m/>
    <d v="2020-12-23T00:00:00"/>
    <d v="2020-12-24T00:00:00"/>
    <d v="2020-12-23T17:36:53"/>
    <x v="1"/>
    <d v="2020-12-24T00:00:00"/>
    <n v="20207000479452"/>
    <d v="2020-12-23T00:00:00"/>
    <s v=" "/>
    <s v=" "/>
    <s v=" "/>
    <s v=" "/>
    <s v=" "/>
    <d v="2021-02-08T00:00:00"/>
    <n v="25"/>
    <m/>
    <s v=" "/>
    <d v="2020-12-31T00:00:00"/>
    <d v="2020-12-31T00:00:00"/>
    <n v="5"/>
    <n v="0"/>
    <s v="Clasificacion"/>
    <s v="Funcionario"/>
    <d v="2021-02-05T00:00:00"/>
    <n v="28"/>
    <n v="0"/>
    <m/>
    <m/>
    <s v="Natural"/>
    <s v="Natural"/>
    <s v="Funcionario"/>
    <s v="jadiaz1016"/>
    <s v="En nombre propio"/>
    <m/>
    <s v="VANESSA  GALINDO SABOGAL"/>
    <m/>
    <m/>
    <m/>
    <m/>
    <m/>
    <m/>
    <m/>
    <m/>
    <m/>
    <m/>
    <s v="false"/>
    <s v="false"/>
    <m/>
    <m/>
    <n v="3"/>
    <s v="Ingresada"/>
    <s v="Propios"/>
    <m/>
    <s v="PERIODO ACTUAL"/>
    <s v=" "/>
    <s v="Pendiente en terminos"/>
    <s v="4-5."/>
    <s v="PENDIENTE"/>
    <s v="PENDIENTE"/>
    <m/>
    <m/>
    <m/>
    <n v="15"/>
    <n v="6"/>
    <n v="5"/>
    <n v="0"/>
  </r>
  <r>
    <n v="361021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s v="AVENIDA CARACAS NO. 53 - 80 PRIMER PISO"/>
    <x v="1"/>
    <x v="1"/>
    <s v="En tramite - Por asignacion"/>
    <s v="En trámite - Por respuesta parcial"/>
    <s v="En tramite - Por respuesta parcial"/>
    <s v="POR MEDIO DE LA PRESENTE PETICION SOLICITO RESPETUOSAMENTE A LAS AUTORIDADES COMPETENTES LA PODA DE ARBOLES QUE SE ENCUENTRAN UBICADOS EN LA CALLE 88 ENTRE CARRERA 111C Y 111A COSTADO SUR DEL BARRIO CIUDADELA COLSUBSIDIO  LOCALIDAD ENGATIVA. LO ANTERIOR DEBIDO QUE SUS RAMAS YA SE ENCUENTRAN HACIENDO CONTACTO CON LAS VENTANAS DE LOS APARTAMENTOS QUE QUEDAN CERCANOS POR LO CUAL YA SE HA PRESENTADO ROBOS PORQUE LOS LADRONES INGRESAN A LAS VIVIENDAS TREPANDO POR LAS RAMAS. SOLICITO QUE ESTA PETICION SEA DE CONOCIMIENTO DE LA SECRETARIA DE AMBIENTE CON EL FIN REALICEN LA INSPECCION PARA QUE EMITAN EL CONCEPTO CORRESPONDIENTE  Y PARA QUE EL OPERADOR DE ASEO DENTRO DE SUS FUNCIONES REALICE EL PROCESO."/>
    <s v="MISIONAL"/>
    <s v="Limpieza"/>
    <s v="false"/>
    <s v="true"/>
    <s v="false"/>
    <m/>
    <m/>
    <s v="false"/>
    <m/>
    <m/>
    <s v="10 - ENGATIVA"/>
    <s v="72 - BOLIVIA"/>
    <s v="CIUDADELA COLSUBSIDIO"/>
    <m/>
    <n v="-74112150549"/>
    <n v="472407626699999"/>
    <m/>
    <m/>
    <d v="2020-12-23T00:00:00"/>
    <d v="2020-12-24T00:00:00"/>
    <d v="2020-12-23T16:41:11"/>
    <x v="1"/>
    <d v="2020-12-24T00:00:00"/>
    <n v="20207000479512"/>
    <d v="2020-12-23T00:00:00"/>
    <s v=" "/>
    <s v=" "/>
    <s v=" "/>
    <s v=" "/>
    <s v=" "/>
    <d v="2021-02-08T00:00:00"/>
    <n v="30"/>
    <m/>
    <s v=" "/>
    <d v="2020-12-23T17:30:20"/>
    <d v="2020-12-31T00:00:00"/>
    <n v="1"/>
    <n v="0"/>
    <s v="Clasificacion"/>
    <s v="Funcionario"/>
    <d v="2021-02-05T00:00:00"/>
    <n v="28"/>
    <n v="0"/>
    <s v="Respetado usuario     Reciba un cordial saludo de Bogota Limpia S.A.S. E.S.P.  se informa que en atencion a su solicitud  su PQR fue radicada en el Sistema de Informacion para la Gestion y Operacion del Servicio Publico de Aseo. - SIGAB  mediante consecutivo No 785177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Natural"/>
    <s v="Natural"/>
    <s v="Funcionario"/>
    <s v="cmoreno51"/>
    <s v="En nombre propio"/>
    <s v="Cedula de ciudadania"/>
    <s v="MYRIAM CONSUELO CORREDOR SANCHEZ"/>
    <n v="51573031"/>
    <s v="ADULTO MAYOR"/>
    <s v="conycorredor@hotmail.com"/>
    <n v="4677841"/>
    <n v="3133960695"/>
    <s v="KR 111C 86A 68"/>
    <s v="10 - ENGATIVA"/>
    <s v="72 - BOLIVIA"/>
    <s v="CIUDADELA COLSUBSIDIO"/>
    <n v="3"/>
    <s v="false"/>
    <s v="true"/>
    <m/>
    <m/>
    <n v="3"/>
    <s v="Ingresada"/>
    <s v="Propios"/>
    <m/>
    <s v="PERIODO ACTUAL"/>
    <s v="Gestion oportuna (DTL)"/>
    <s v=" "/>
    <s v="0-3."/>
    <s v="GESTIONADOS"/>
    <s v="PENDIENTE"/>
    <m/>
    <m/>
    <m/>
    <n v="15"/>
    <n v="6"/>
    <n v="5"/>
    <n v="0"/>
  </r>
  <r>
    <n v="3610252020"/>
    <x v="0"/>
    <s v="HABITAT"/>
    <s v="ENTIDADES DISTRITALES"/>
    <s v="UAESP"/>
    <s v="Puede Consolidar | Trasladar Entidades"/>
    <x v="14"/>
    <s v="SUBDIRECCIÓN DE RECOLECCIÓN BARRIDO Y LIMPIEZA"/>
    <s v="SERVICIOS PUBLICOS"/>
    <s v="RECOLECCION BARRIDO Y LIMPIEZA"/>
    <s v="ASPECTOS COMERCIALES Y TARIFARIOS - OPERADOR Y/O PRESTADOR DEL SERVICIO"/>
    <s v="MIGUEL  MORENO MONROY"/>
    <s v="Activo"/>
    <s v="AVENIDA CARACAS NO. 53 - 80 PRIMER PISO"/>
    <x v="1"/>
    <x v="1"/>
    <s v="En tramite - Por asignacion"/>
    <s v="Solucionado - Por respuesta definitiva"/>
    <s v="Solucionado - Por respuesta definitiva"/>
    <s v="LA SOLICITUD ES PARA REPORTAR UN PREDIO DESOCUPADO DESDE INICIOS DE ENERO HASTA LA FECHA SOLICITAMOS QUE NO NOS COBREN EL SERVICIO DE ASEO CUENTA CONTRATO 10339669"/>
    <s v="MISIONAL"/>
    <s v="Limpieza"/>
    <s v="false"/>
    <s v="true"/>
    <s v="false"/>
    <m/>
    <m/>
    <s v="false"/>
    <m/>
    <m/>
    <m/>
    <m/>
    <m/>
    <m/>
    <n v="-74057953755"/>
    <n v="4698542686"/>
    <m/>
    <m/>
    <d v="2020-12-23T00:00:00"/>
    <d v="2020-12-24T00:00:00"/>
    <d v="2020-12-24T11:39:45"/>
    <x v="1"/>
    <d v="2020-12-24T00:00:00"/>
    <n v="20207000479532"/>
    <d v="2020-12-23T00:00:00"/>
    <s v=" "/>
    <s v=" "/>
    <s v=" "/>
    <s v=" "/>
    <s v=" "/>
    <d v="2021-02-08T00:00:00"/>
    <n v="27"/>
    <m/>
    <s v=" "/>
    <d v="2020-12-29T07:31:01"/>
    <d v="2020-12-29T07:31:00"/>
    <n v="3"/>
    <n v="0"/>
    <s v="Clasificacion"/>
    <s v="Funcionario"/>
    <d v="2021-02-05T00:00:00"/>
    <n v="28"/>
    <n v="0"/>
    <s v="Respetado usuario con radicado 786475 quedo registrada su peticion  disponemos hasta el 18.01.2020  para dar respuesta a la misma. Cordialmente Area Limpia"/>
    <s v="Respetado usuario con radicado 786475 quedo registrada su peticion  disponemos hasta el 18.01.2020  para dar respuesta a la misma. Cordialmente Area Limpia"/>
    <s v="Natural"/>
    <s v="Natural"/>
    <s v="Funcionario"/>
    <s v="miguel.moreno2"/>
    <s v="En nombre propio"/>
    <s v="Cedula de ciudadania"/>
    <s v="CAREN  VALDEZ "/>
    <n v="1007152989"/>
    <m/>
    <s v="asesoriacontable605@gmail.com"/>
    <m/>
    <n v="3224216468"/>
    <s v="  CARRERA 47 A 114 33"/>
    <m/>
    <m/>
    <m/>
    <m/>
    <s v="true"/>
    <s v="true"/>
    <m/>
    <m/>
    <n v="4"/>
    <s v="Ingresada"/>
    <s v="Propios"/>
    <m/>
    <s v="PERIODO ACTUAL"/>
    <s v="Gestion oportuna (DTL)"/>
    <s v=" "/>
    <s v="0-3."/>
    <s v="GESTIONADOS"/>
    <s v="GESTIONADO"/>
    <m/>
    <m/>
    <m/>
    <n v="15"/>
    <n v="5"/>
    <n v="2"/>
    <n v="0"/>
  </r>
  <r>
    <n v="3610562020"/>
    <x v="0"/>
    <s v="HABITAT"/>
    <s v="ENTIDADES DISTRITALES"/>
    <s v="UAESP"/>
    <s v="Puede Consolidar | Trasladar Entidades"/>
    <x v="13"/>
    <s v="SUBDIRECCIÓN DE RECOLECCIÓN BARRIDO Y LIMPIEZA"/>
    <m/>
    <m/>
    <m/>
    <s v="JAIRO ANDRES DIAZ ROJAS"/>
    <s v="Activo"/>
    <s v="AVENIDA CARACAS NO. 53 - 80 PRIMER PISO"/>
    <x v="1"/>
    <x v="1"/>
    <s v="En tramite - Por asignacion"/>
    <s v="Solucionado por asignación"/>
    <s v="En tramite - Por asignacion"/>
    <s v="POR MEDIO DE LA PRESENTE PETICION SOLICITO LA RECOLECCION DE RESIDUOS Y ESCOMBROS QUE SE ENCUENTRAN EN LA VIA PUBLICA DE LA TRANSVERSAL 35 CON CALLE 29 SUR  DEL COSTADO IZQUIERDO DEL CANA ALBINO CERCA DE LA CANCHA DE FUTBOL Y SALON COMUNAL DEL BARRIO VILLA DEL ROSARIO HASTA LA DESEMBOCADURA DEL BARRIO LA GUACA. ESTOS ESCOMBROS SON ABANDONADOS POR LOS RECICLADORES QUE SE DEDICAN A RECOGER LOS ESCOMBROS DE OTRAS VIVIENDAS QUE HACEN REPARACIONES LOCATIVAS Y LES PAGAN A LOS RECICLADORES PARA QUE LOS DEJEN EN OTROS LUGARES DE LA VIA PUBLICA SIN RESPETAR EL ESPACIO Y LA TRANQUILIDAD DE LAS DEMAS PERSONAS. SE PUEDE EVIDENCIAR QUE MUCHAS PERSONAS NO TIENEN CULTURA CIUDADANA. IGUALMENTE SE INFORMO LA SITUACION A LA LINEA 110 Y EN ESTA OPCION NO CONTESTAN ES PERDER EL TIEMPO PORQUE ALLI NO DAN SOLUCION A LAS PROBLEMATICAS  PUES SIEMPRE SE TIENE QUE ACUDIR A LOS DERECHOS DE PETICION. POR FAVOR REQUIERO QUE LA RESPUESTA A ESTA PETICION SEA ENVIADA A LA DIRECCION DE MI RESIDENCIA."/>
    <m/>
    <s v="Limpieza"/>
    <s v="false"/>
    <s v="true"/>
    <s v="false"/>
    <m/>
    <m/>
    <s v="false"/>
    <m/>
    <m/>
    <m/>
    <m/>
    <m/>
    <m/>
    <n v="-74121227624"/>
    <n v="459699720999998"/>
    <m/>
    <m/>
    <d v="2020-12-23T00:00:00"/>
    <d v="2020-12-24T00:00:00"/>
    <d v="2020-12-24T17:58:11"/>
    <x v="1"/>
    <d v="2020-12-24T00:00:00"/>
    <n v="20207000482192"/>
    <d v="2020-12-23T00:00:00"/>
    <s v=" "/>
    <s v=" "/>
    <s v=" "/>
    <s v=" "/>
    <s v=" "/>
    <d v="2021-02-08T00:00:00"/>
    <n v="25"/>
    <m/>
    <s v=" "/>
    <d v="2020-12-31T00:00:00"/>
    <d v="2020-12-31T00:00:00"/>
    <n v="5"/>
    <n v="0"/>
    <s v="Clasificacion"/>
    <s v="Funcionario"/>
    <d v="2021-02-05T00:00:00"/>
    <n v="28"/>
    <n v="0"/>
    <m/>
    <m/>
    <s v="Natural"/>
    <s v="Natural"/>
    <s v="Funcionario"/>
    <s v="jadiaz1016"/>
    <s v="En nombre propio"/>
    <s v="Cedula de ciudadania"/>
    <s v="MARIA  DEL CARMEN RODRIGUEZ MEDINA"/>
    <n v="41520831"/>
    <s v="ADULTO MAYOR"/>
    <m/>
    <n v="8093880"/>
    <n v="3203442873"/>
    <s v="CL 32 SUR 39A 21"/>
    <s v="16 - PUENTE ARANDA"/>
    <s v="41 - MUZU"/>
    <s v="AUTOPISTA SUR"/>
    <n v="3"/>
    <s v="true"/>
    <s v="false"/>
    <m/>
    <m/>
    <n v="4"/>
    <s v="Ingresada"/>
    <s v="Propios"/>
    <m/>
    <s v="PERIODO ACTUAL"/>
    <s v=" "/>
    <s v="Pendiente en terminos"/>
    <s v="4-5."/>
    <s v="PENDIENTE"/>
    <s v="PENDIENTE"/>
    <m/>
    <m/>
    <m/>
    <n v="15"/>
    <n v="5"/>
    <n v="4"/>
    <n v="0"/>
  </r>
  <r>
    <n v="3610592020"/>
    <x v="0"/>
    <s v="HABITAT"/>
    <s v="ENTIDADES DISTRITALES"/>
    <s v="UAESP"/>
    <s v="Puede Consolidar"/>
    <x v="6"/>
    <s v="SUBDIRECCIÓN DE RECOLECCIÓN BARRIDO Y LIMPIEZA"/>
    <m/>
    <m/>
    <m/>
    <s v="ERIKA MAGALY RAMIREZ MORA"/>
    <s v="Activo"/>
    <s v="AVENIDA CARACAS NO. 53 - 80 PRIMER PISO"/>
    <x v="1"/>
    <x v="1"/>
    <s v="En tramite - Por asignacion"/>
    <s v="Solucionado por asignación"/>
    <s v="En tramite - Por asignacion"/>
    <s v="POR MEDIO DE LA PRESENTE PETICION SOLICITO A LA EMPRESA DE ASEO CIUDAD LIMPIA  REALICE LA RECOLECCION DE UNOS RESIDUOS QUE SACARON DEL CANO RESIDUAL DEL CANAL TINTAL DE LA 43  DEL BARRIO JAZMIN OCCIDENTAL  DE LA LOCALIDAD DE KENNEDY   HE MARCADO EN VARIAS OCASIONES A LA LINEA 110 PARA SOLICITAR SE REALICE LA RECOLECCION PERO NO DAN SOLUCION DEJANDO AL USUARIO EN ESPERA. POR LO ANTERIOR  MANIFIESTO QUE ESTOS RESIDUOS ESTAN EMANANDO MALOS OLORES  LOS CUALES ESTAN AFECTANDO A LA COMUNIDAD DEL SECTOR  PROVOCANDO CONTAMINACION AL MEDIO AMBIENTE Y ENFERMEDADES RESPIRATORIAS."/>
    <m/>
    <s v="Limpieza"/>
    <s v="false"/>
    <s v="true"/>
    <s v="false"/>
    <m/>
    <m/>
    <s v="false"/>
    <m/>
    <m/>
    <m/>
    <m/>
    <m/>
    <m/>
    <n v="-74178869029"/>
    <n v="464426622299999"/>
    <m/>
    <m/>
    <d v="2020-12-23T00:00:00"/>
    <d v="2020-12-24T00:00:00"/>
    <d v="2020-12-23T17:32:45"/>
    <x v="1"/>
    <d v="2020-12-24T00:00:00"/>
    <n v="20207000481912"/>
    <d v="2020-12-23T00:00:00"/>
    <s v=" "/>
    <s v=" "/>
    <s v=" "/>
    <s v=" "/>
    <s v=" "/>
    <d v="2021-02-08T00:00:00"/>
    <n v="25"/>
    <m/>
    <s v=" "/>
    <d v="2020-12-31T00:00:00"/>
    <d v="2020-12-31T00:00:00"/>
    <n v="5"/>
    <n v="0"/>
    <s v="Clasificacion"/>
    <s v="Funcionario"/>
    <d v="2021-02-05T00:00:00"/>
    <n v="28"/>
    <n v="0"/>
    <m/>
    <m/>
    <s v="Natural"/>
    <s v="Natural"/>
    <s v="Funcionario"/>
    <s v="eramirez42160"/>
    <s v="En nombre propio"/>
    <s v="Cedula de ciudadania"/>
    <s v="AURA LIGIA MARTIN GONZALEZ"/>
    <n v="41347665"/>
    <m/>
    <s v="crisgo2008@hotmail.com"/>
    <m/>
    <n v="3134876459"/>
    <s v="KR 97B 42G 58 SUR"/>
    <m/>
    <m/>
    <m/>
    <m/>
    <s v="false"/>
    <s v="true"/>
    <m/>
    <m/>
    <n v="3"/>
    <s v="Ingresada"/>
    <s v="Propios"/>
    <m/>
    <s v="PERIODO ACTUAL"/>
    <s v=" "/>
    <s v="Pendiente en terminos"/>
    <s v="4-5."/>
    <s v="PENDIENTE"/>
    <s v="PENDIENTE"/>
    <m/>
    <m/>
    <m/>
    <n v="15"/>
    <n v="6"/>
    <n v="5"/>
    <n v="0"/>
  </r>
  <r>
    <n v="361064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POR MEDIO DEL PRESENTE QUIERO INFORMAR QUE LA EMPRESA ECOCAPITAL  QUE ES LA ENCARGADA DE HACER LA RECOLECCION DE LOS RESIDUOS PELIGROSOS NO ESTA CUMPLIENDO CON LAS RUTAS ESTIPULADAS  LO CUAL A NOSOTROS COMO EDIFICIO EN EL CUAL HAY UBICADOS 70 CONSULTORIOS ODONTOLOGICOS NOS PREOCUPA YA QUE ESTO PUEDE GENERAR UN AUMENTO EN LA EXPANSION DE VIRUS  EN VARIAS OCASIONES HE PRESENTADO LA QUEJA PERO LA RESPUESTA ES QUE LA RUTA NO PUDO PASAR PORQUE SE LLENO EL CAMION Y NO HAY MAS DISPONIBILIDAD  LO CUAL CREO QUE NO ES UNA RESPUESTA SATISFACTORIA PARA NOSOTROS COMO CLIENTES Y QUE PAGAMOS POR UN SERVICIO  Y ESTAMOS EN UNA EPOCA DONDE NO DEBE HABER ACUMULACION DE BASURA Y MUCHO MENOS DE RESIDUOS PELIGROSOS. "/>
    <m/>
    <s v="Limpieza"/>
    <s v="false"/>
    <s v="true"/>
    <s v="false"/>
    <m/>
    <m/>
    <s v="false"/>
    <m/>
    <m/>
    <s v="13 - TEUSAQUILLO"/>
    <s v="100 - GALERIAS"/>
    <s v="GALERIAS"/>
    <m/>
    <n v="-74074482257"/>
    <n v="464342166099999"/>
    <m/>
    <m/>
    <d v="2020-12-23T00:00:00"/>
    <d v="2020-12-24T00:00:00"/>
    <d v="2020-12-23T15:03:37"/>
    <x v="1"/>
    <d v="2020-12-24T00:00:00"/>
    <n v="20207000481602"/>
    <d v="2020-12-23T00:00:00"/>
    <s v=" "/>
    <s v=" "/>
    <s v=" "/>
    <s v=" "/>
    <s v=" "/>
    <d v="2021-02-08T00:00:00"/>
    <n v="30"/>
    <m/>
    <s v=" "/>
    <d v="2020-12-23T15:03:37"/>
    <d v="2020-12-31T00:00:00"/>
    <n v="1"/>
    <n v="0"/>
    <s v="Registro para atencion"/>
    <s v="Funcionario"/>
    <d v="2020-12-28T00:00:00"/>
    <n v="1"/>
    <n v="0"/>
    <m/>
    <m/>
    <s v="Natural"/>
    <s v="Natural"/>
    <s v="Funcionario"/>
    <s v="onavarrete7"/>
    <s v="En nombre propio"/>
    <s v="Cedula de ciudadania"/>
    <s v="HELENA  RODRIGUEZ "/>
    <n v="52227635"/>
    <m/>
    <s v="TORREGALERIAS@GRUPOVALCAS.CO"/>
    <n v="3482593"/>
    <m/>
    <s v="Calle 53b #24-80 "/>
    <s v="13 - TEUSAQUILLO"/>
    <s v="100 - GALERIAS"/>
    <s v="GALERIAS"/>
    <m/>
    <s v="true"/>
    <s v="true"/>
    <m/>
    <m/>
    <n v="1"/>
    <s v="Registrada"/>
    <s v="Propios"/>
    <m/>
    <s v="PERIODO ACTUAL"/>
    <s v="Gestion oportuna (DTL)"/>
    <s v=" "/>
    <s v="0-3."/>
    <s v="GESTIONADOS"/>
    <s v="PENDIENTE"/>
    <m/>
    <m/>
    <m/>
    <n v="15"/>
    <n v="6"/>
    <n v="5"/>
    <n v="0"/>
  </r>
  <r>
    <n v="3610672020"/>
    <x v="0"/>
    <s v="HABITAT"/>
    <s v="ENTIDADES DISTRITALES"/>
    <s v="UAESP"/>
    <s v="Es Control Interno Disciplinario? | Oficina de Atencion a la Ciudadania | Puede Consolidar | Trasladar Entidades"/>
    <x v="18"/>
    <s v="SUBDIRECCIÓN DE SERVICIOS FUNERARIOS"/>
    <m/>
    <m/>
    <m/>
    <s v="OMAR YESID NAVARRETE CASTRO"/>
    <s v="Activo"/>
    <s v="AVENIDA CARACAS NO. 53 - 80 PRIMER PISO"/>
    <x v="1"/>
    <x v="1"/>
    <s v="Registro para asignacion"/>
    <s v="Solucionado por asignación"/>
    <s v="Solucionado - Registro con preclasificacion"/>
    <s v="SOLICITUD DERECHO DE PETICIO´N INGRESO AL CEMENTERIO CENTRAL"/>
    <m/>
    <s v="Solicitud de Subsidios Funerarios"/>
    <s v="true"/>
    <s v="true"/>
    <s v="false"/>
    <m/>
    <m/>
    <s v="false"/>
    <m/>
    <m/>
    <m/>
    <m/>
    <m/>
    <m/>
    <n v="-7409893998"/>
    <n v="449867210899998"/>
    <m/>
    <m/>
    <d v="2020-12-23T00:00:00"/>
    <d v="2020-12-24T00:00:00"/>
    <d v="2020-12-23T15:08:32"/>
    <x v="1"/>
    <d v="2020-12-24T00:00:00"/>
    <n v="20207000481262"/>
    <d v="2020-12-23T00:00:00"/>
    <s v=" "/>
    <s v=" "/>
    <s v=" "/>
    <s v=" "/>
    <s v=" "/>
    <d v="2021-02-08T00:00:00"/>
    <n v="30"/>
    <m/>
    <s v=" "/>
    <d v="2020-12-23T15:08:32"/>
    <d v="2020-12-31T00:00:00"/>
    <n v="1"/>
    <n v="0"/>
    <s v="Registro para atencion"/>
    <s v="Funcionario"/>
    <d v="2020-12-28T00:00:00"/>
    <n v="1"/>
    <n v="0"/>
    <m/>
    <m/>
    <s v="Natural"/>
    <s v="Natural"/>
    <s v="Funcionario"/>
    <s v="onavarrete7"/>
    <s v="En nombre propio"/>
    <s v="Cedula de ciudadania"/>
    <s v="ERIKA PAOLA RUBIO "/>
    <n v="1022991903"/>
    <m/>
    <s v="eri.k850@hotmail.com"/>
    <m/>
    <n v="3125734187"/>
    <m/>
    <m/>
    <m/>
    <m/>
    <m/>
    <s v="false"/>
    <s v="true"/>
    <m/>
    <m/>
    <n v="1"/>
    <s v="Registrada"/>
    <s v="Propios"/>
    <m/>
    <s v="PERIODO ACTUAL"/>
    <s v="Gestion oportuna (DTL)"/>
    <s v=" "/>
    <s v="0-3."/>
    <s v="GESTIONADOS"/>
    <s v="PENDIENTE"/>
    <m/>
    <m/>
    <m/>
    <n v="15"/>
    <n v="6"/>
    <n v="5"/>
    <n v="0"/>
  </r>
  <r>
    <n v="3610752020"/>
    <x v="0"/>
    <s v="HABITAT"/>
    <s v="ENTIDADES DISTRITALES"/>
    <s v="UAESP"/>
    <s v="Puede Consolidar | Trasladar Entidades"/>
    <x v="9"/>
    <s v="SUBDIRECCIÓN DE RECOLECCIÓN BARRIDO Y LIMPIEZA"/>
    <m/>
    <m/>
    <m/>
    <s v="Nelson  Medina "/>
    <s v="Activo"/>
    <s v="AVENIDA CARACAS NO. 53 - 80 PRIMER PISO"/>
    <x v="1"/>
    <x v="1"/>
    <s v="En tramite - Por asignacion"/>
    <s v="Solucionado por asignación"/>
    <s v="En tramite - Por asignacion"/>
    <s v="POR MEDIO DE LA PRESENTE PETICION SOLICITO AMABLEMENTE A LAS AUTORIDADES COMPETENTES LA PODA DE UN ARBOL QUE SE ENCUENTRA EN LA PARTE DE ATRAS DEL EDIFICIO QUE SE UBICA EN LA SIGUIENTE DIRECCION CALLE  148 NO 13B-42  BARRIO CAPRI CEDRITOS  LOCALIDAD USAQUEN  EN EL PARQUE UBICADO EN ESE LUGAR  ES UN ARBOL QUE ESTA MUY CERCANO AL EDIFICIO Y QUE POR SU ALTURA Y FOLLAJE ESTA HACIENDO CONTACTO CON LA PROPIEDAD EL CUAL NOS GENERA TEMOR PORQUE SE ENCUENTRA INCLINADO HACIA EL EDIFICIO Y PUEDE GENERAR DANOS A LA INFRAESTRUCTURA  ADEMAS GENERA MUCHA SUCIEDAD PORQUE BOTAN FRUTOS Y HOJAS HACIA EL PATIO DE LA PROPIEDAD. IGUALMENTE TAPA LA LUZ DEL ALUMBRADO PUBLICO GENERANDO INSEGURIDAD EN EL SECTOR. POR LO ANTERIOR SOLICITO QUE ESTA PETICION SEA DE CONOCIMIENTO DE LA SECRETARIA DE AMBIENTE PARA QUE DESDE SU COMPETENCIA EMITAN EL CONCEPTO FAVORABLE PARA LA PODA Y ASI MISMO ESTE PROCESO SEA REALIZADO POR LA RESPECTIVA EMPRESA DE ASEO."/>
    <m/>
    <s v="Limpieza"/>
    <s v="false"/>
    <s v="true"/>
    <s v="false"/>
    <m/>
    <m/>
    <s v="false"/>
    <m/>
    <m/>
    <m/>
    <m/>
    <m/>
    <m/>
    <n v="-74037987151"/>
    <n v="472895707700002"/>
    <m/>
    <m/>
    <d v="2020-12-23T00:00:00"/>
    <d v="2020-12-24T00:00:00"/>
    <d v="2020-12-23T17:17:02"/>
    <x v="1"/>
    <d v="2020-12-24T00:00:00"/>
    <n v="20207000481152"/>
    <d v="2020-12-23T00:00:00"/>
    <s v=" "/>
    <s v=" "/>
    <s v=" "/>
    <s v=" "/>
    <s v=" "/>
    <d v="2021-02-08T00:00:00"/>
    <n v="25"/>
    <m/>
    <s v=" "/>
    <d v="2020-12-31T00:00:00"/>
    <d v="2020-12-31T00:00:00"/>
    <n v="5"/>
    <n v="0"/>
    <s v="Clasificacion"/>
    <s v="Funcionario"/>
    <d v="2021-02-05T00:00:00"/>
    <n v="28"/>
    <n v="0"/>
    <m/>
    <m/>
    <s v="Natural"/>
    <s v="Natural"/>
    <s v="Funcionario"/>
    <s v="nmedina786"/>
    <s v="En nombre propio"/>
    <s v="Cedula de ciudadania"/>
    <s v="NANCY  VALENZUELA REYES"/>
    <n v="41780801"/>
    <m/>
    <s v="arielcarrillon@hotmail.com"/>
    <m/>
    <n v="3024165924"/>
    <s v="Calle 148 No 13B-42"/>
    <m/>
    <m/>
    <m/>
    <m/>
    <s v="true"/>
    <s v="true"/>
    <m/>
    <m/>
    <n v="3"/>
    <s v="Ingresada"/>
    <s v="Propios"/>
    <m/>
    <s v="PERIODO ACTUAL"/>
    <s v=" "/>
    <s v="Pendiente en terminos"/>
    <s v="4-5."/>
    <s v="PENDIENTE"/>
    <s v="PENDIENTE"/>
    <m/>
    <m/>
    <m/>
    <n v="15"/>
    <n v="6"/>
    <n v="5"/>
    <n v="0"/>
  </r>
  <r>
    <n v="361108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REFERENCIA CONVOCATORIA 806 A 825 DISTRITO CAPITAL -CNSC INFORMACION POSESION OPEC 74607 HACIENDO USO DEL DERECHO DE PETICION CONSAGRADO EL ARTICULO 23 DE LA CONSTITUCION POLITICA  SOLICITO DE MANERA RESPETUOSA LA SIGUIENTE INFORMACION  1. SOLICITO SE ME INFORME SI LA PERSONA RELACIONADA EN LA LISTA DE ELEGIBLES ADJUNTA  Y QUE OCUPO EL PRIMER LUGAR EN LA OPEC 74607 PARA LA UAESP ACEPTO EL CARGO Y TOMO POSESION DEL MISMO. 2.SI LA RESPUESTA A LA PREGUNTA ANTES FORMULADA ES NEGATIVA ME PERMITO SOLICITAR LA INFORMACION DE SI LA SEGUNDA PERSONA EN LA LISTA DE ELEGIBLE YA FUE NOTIFICADA Y LA RESPUESTA DE ESTA ANTE LA ACEPTACION O NO DEL CARGO MENCIONADO EN EL ASUNTO"/>
    <m/>
    <s v="Limpieza"/>
    <s v="false"/>
    <s v="true"/>
    <s v="false"/>
    <m/>
    <m/>
    <s v="false"/>
    <m/>
    <m/>
    <s v="10 - ENGATIVA"/>
    <s v="29 - MINUTO DE DIOS"/>
    <s v="LUIS CARLOS GALAN"/>
    <m/>
    <n v="-74097652042"/>
    <n v="471634347399998"/>
    <m/>
    <m/>
    <d v="2020-12-23T00:00:00"/>
    <d v="2020-12-24T00:00:00"/>
    <d v="2020-12-23T15:47:38"/>
    <x v="1"/>
    <d v="2020-12-24T00:00:00"/>
    <n v="20207000481142"/>
    <d v="2020-12-23T00:00:00"/>
    <s v=" "/>
    <s v=" "/>
    <s v=" "/>
    <s v=" "/>
    <s v=" "/>
    <d v="2021-02-08T00:00:00"/>
    <n v="25"/>
    <m/>
    <s v=" "/>
    <d v="2020-12-31T00:00:00"/>
    <d v="2020-12-31T00:00:00"/>
    <n v="5"/>
    <n v="0"/>
    <s v="Registro para atencion"/>
    <s v="Funcionario"/>
    <d v="2020-12-28T00:00:00"/>
    <n v="1"/>
    <n v="3"/>
    <m/>
    <m/>
    <s v="Natural"/>
    <s v="Natural"/>
    <s v="Funcionario"/>
    <s v="smoralesc"/>
    <s v="En nombre propio"/>
    <s v="Cedula de ciudadania"/>
    <s v="ESTRELLLA  MEDINA "/>
    <n v="1082374046"/>
    <m/>
    <s v="estrella12082008@hotmail.com"/>
    <m/>
    <n v="3127027283"/>
    <s v="Cra. 94m #91a-51 "/>
    <s v="10 - ENGATIVA"/>
    <s v="29 - MINUTO DE DIOS"/>
    <s v="LUIS CARLOS GALAN"/>
    <m/>
    <s v="true"/>
    <s v="true"/>
    <m/>
    <m/>
    <n v="2"/>
    <s v="Ingresada"/>
    <s v="Propios"/>
    <m/>
    <s v="PERIODO ACTUAL"/>
    <s v=" "/>
    <s v="Pendiente en terminos"/>
    <s v="4-5."/>
    <s v="PENDIENTE"/>
    <s v="PENDIENTE"/>
    <m/>
    <m/>
    <m/>
    <n v="15"/>
    <n v="6"/>
    <n v="5"/>
    <n v="0"/>
  </r>
  <r>
    <n v="3611152020"/>
    <x v="0"/>
    <s v="HABITAT"/>
    <s v="ENTIDADES DISTRITALES"/>
    <s v="UAESP"/>
    <s v="Es Control Interno Disciplinario? | Oficina de Atencion a la Ciudadania | Puede Consolidar | Trasladar Entidades"/>
    <x v="18"/>
    <s v="SUBDIRECCIÓN DE APROVECHAMIENTO"/>
    <m/>
    <m/>
    <m/>
    <s v="OMAR YESID NAVARRETE CASTRO"/>
    <s v="Activo"/>
    <s v="AVENIDA CARACAS NO. 53 - 80 PRIMER PISO"/>
    <x v="1"/>
    <x v="1"/>
    <s v="Registro para asignacion"/>
    <s v="Solucionado por asignación"/>
    <s v="Solucionado - Registro con preclasificacion"/>
    <s v="SOMOS LA ASOCIACION DE RECICLADORES DE OFICIO RECICLOSOCIAL Y SOLICITAMOS POR FAVOR ORIENTACION A LA PERSONA ENCARGADA PARA CUMPLIR CON REQUERIMIENTOS SEGUN LAS FASES DE PROGRESIVIDAD DEL DECRETO 596 DE 2016  ESPECIALMENTE LA FASE 5  HACIENDO REFERENCIA AL &lt;PROGRAMA DE PRESTACION DEL SERVICIO&gt;  YA QUE LA ENTIDAD REGULADORA NOS LO SOLICITARA Y DESCONOCEMOS DE SU CONSTRUCCION Y ELABORACION."/>
    <m/>
    <s v="Solicitud de inclusion al Registro Unico de Recicladores de Oficio ? RURO."/>
    <s v="true"/>
    <s v="true"/>
    <s v="false"/>
    <m/>
    <m/>
    <s v="false"/>
    <m/>
    <m/>
    <m/>
    <m/>
    <m/>
    <m/>
    <n v="-74108655895"/>
    <n v="451161089499999"/>
    <m/>
    <m/>
    <d v="2020-12-23T00:00:00"/>
    <d v="2020-12-24T00:00:00"/>
    <d v="2020-12-23T15:54:33"/>
    <x v="1"/>
    <d v="2020-12-24T00:00:00"/>
    <n v="20207000480962"/>
    <d v="2020-12-23T00:00:00"/>
    <s v=" "/>
    <s v=" "/>
    <s v=" "/>
    <s v=" "/>
    <s v=" "/>
    <d v="2021-02-08T00:00:00"/>
    <n v="30"/>
    <m/>
    <s v=" "/>
    <d v="2020-12-23T15:54:33"/>
    <d v="2020-12-31T00:00:00"/>
    <n v="1"/>
    <n v="0"/>
    <s v="Registro para atencion"/>
    <s v="Funcionario"/>
    <d v="2020-12-28T00:00:00"/>
    <n v="1"/>
    <n v="0"/>
    <m/>
    <m/>
    <s v="Natural"/>
    <s v="Natural"/>
    <s v="Funcionario"/>
    <s v="onavarrete7"/>
    <s v="En nombre propio"/>
    <m/>
    <s v="RAUL JULIAN PULIDO "/>
    <m/>
    <m/>
    <s v="reciclosocial@hotmail.com"/>
    <m/>
    <n v="3134906615"/>
    <s v="CL 76C S"/>
    <m/>
    <m/>
    <m/>
    <m/>
    <s v="true"/>
    <s v="true"/>
    <m/>
    <m/>
    <n v="1"/>
    <s v="Registrada"/>
    <s v="Propios"/>
    <m/>
    <s v="PERIODO ACTUAL"/>
    <s v="Gestion oportuna (DTL)"/>
    <s v=" "/>
    <s v="0-3."/>
    <s v="GESTIONADOS"/>
    <s v="PENDIENTE"/>
    <m/>
    <m/>
    <m/>
    <n v="15"/>
    <n v="6"/>
    <n v="5"/>
    <n v="0"/>
  </r>
  <r>
    <n v="3611172020"/>
    <x v="0"/>
    <s v="HABITAT"/>
    <s v="ENTIDADES DISTRITALES"/>
    <s v="UAESP"/>
    <s v="Es Control Interno Disciplinario? | Oficina de Atencion a la Ciudadania | Puede Consolidar | Trasladar Entidades"/>
    <x v="18"/>
    <s v="SUBDIRECCIÓN ADMINISTRATIVA Y FINANCIERA"/>
    <s v="SERVICIOS PUBLICOS"/>
    <s v="RECOLECCION BARRIDO Y LIMPIEZA"/>
    <s v="PODA DE ARBOLES - SUBDIRECCION DE RECOLECCION  BARRIDO Y LIMPIEZA"/>
    <s v="OMAR YESID NAVARRETE CASTRO"/>
    <s v="Activo"/>
    <m/>
    <x v="0"/>
    <x v="0"/>
    <s v="En tramite por asignar - trasladar"/>
    <s v="Solucionado - Por respuesta definitiva"/>
    <s v="Solucionado - Por respuesta definitiva"/>
    <s v="Solicitud de revision del marco general de los contratos suscritos con ETB  solicitud de cumplimiento de las normas que integran la Politica Publica de Comunicacion Comunitaria y Alternativa  y del Pacto suscrito con la alcaldesa Claudia Nayibe Lopez Hernandez."/>
    <s v="MISIONAL"/>
    <m/>
    <s v="false"/>
    <s v="true"/>
    <s v="false"/>
    <m/>
    <m/>
    <s v="false"/>
    <m/>
    <m/>
    <m/>
    <m/>
    <m/>
    <m/>
    <n v="-740432673"/>
    <n v="48761803"/>
    <m/>
    <m/>
    <d v="2020-12-23T00:00:00"/>
    <d v="2020-12-24T00:00:00"/>
    <d v="2020-12-31T08:02:39"/>
    <x v="1"/>
    <d v="2021-01-04T00:00:00"/>
    <m/>
    <s v=" "/>
    <s v=" "/>
    <s v=" "/>
    <s v=" "/>
    <s v=" "/>
    <s v=" "/>
    <d v="2021-02-15T00:00:00"/>
    <n v="30"/>
    <m/>
    <s v=" "/>
    <d v="2020-12-31T10:43:42"/>
    <d v="2020-12-31T00:00:00"/>
    <n v="1"/>
    <n v="0"/>
    <s v="Registro para atencion"/>
    <s v="Funcionario"/>
    <d v="2021-01-05T00:00:00"/>
    <n v="1"/>
    <n v="0"/>
    <s v="RESPUESTA DEFINITIVA POR QUE SE TRAMITO CON EL SDQS 3612192020 Y ORFEO 20207000486272 Y SDQS 3613852020 Y ORFEO 20207000489562."/>
    <m/>
    <s v="Juridica"/>
    <s v="Juridica"/>
    <s v="Peticionario Identificado"/>
    <s v="onavarrete7"/>
    <m/>
    <s v="NIT"/>
    <s v="MESA DISTRITAL DE TRABAJO COMUNICACION COMUNITARIA   "/>
    <n v="901080947"/>
    <m/>
    <s v="comunicacioncomunitaria.mesa@gmail.com"/>
    <m/>
    <n v="3005810164"/>
    <s v="CL 166 9 70"/>
    <s v="01 - USAQUEN"/>
    <s v="12 - TOBERIN"/>
    <s v="LA PRADERA NORTE"/>
    <m/>
    <s v="false"/>
    <s v="true"/>
    <m/>
    <m/>
    <n v="1"/>
    <s v="Recibida"/>
    <s v="Por el ciudadano"/>
    <m/>
    <s v="PERIODO ACTUAL"/>
    <s v="Gestion oportuna (DTL)"/>
    <s v=" "/>
    <s v="0-3."/>
    <s v="GESTIONADOS"/>
    <s v="GESTIONADO"/>
    <m/>
    <m/>
    <m/>
    <n v="15"/>
    <n v="1"/>
    <n v="0"/>
    <n v="0"/>
  </r>
  <r>
    <n v="3611492020"/>
    <x v="0"/>
    <s v="HABITAT"/>
    <s v="ENTIDADES DISTRITALES"/>
    <s v="UAESP"/>
    <s v="Es Control Interno Disciplinario? | Oficina de Atencion a la Ciudadania | Puede Consolidar | Trasladar Entidades"/>
    <x v="18"/>
    <s v="SUBDIRECCIÓN DE SERVICIOS FUNERARIOS"/>
    <m/>
    <m/>
    <m/>
    <s v="OMAR YESID NAVARRETE CASTRO"/>
    <s v="Activo"/>
    <s v="AVENIDA CARACAS NO. 53 - 80 PRIMER PISO"/>
    <x v="1"/>
    <x v="1"/>
    <s v="Registro para asignacion"/>
    <s v="Solucionado por asignación"/>
    <s v="Solucionado - Registro con preclasificacion"/>
    <s v="BUENAS NOCHES  EL PASADO 28 DE OCTUBRE DEL PRESENTE ANO  MI ESPOSO QUIEN EN VIDA LLAMABA ALVARO CAMPO CC 2592193  FALLECIO POR MUERTE NATURAL  DE 91 ANOS DE EDAD  QUIEN ESTABA AFILIADO AL SISBEN CON UN PUNTAJE DE 18.77  QUISIERA SABER SI COMO SU ESPOSA Y TAMBIEN AFILIADA AL SISBEN  TENGO DERECHO A UN AUXILIO FUNERARIO  PUES POR DESCONOCIMIENTO NO UTILICE LO DE LOS GASTOS FUNERARIOS  AGRADEZCO ME ACLAREN AL RESPECTO GRACIAS "/>
    <m/>
    <s v="Solicitud de Subsidios Funerarios"/>
    <s v="true"/>
    <s v="true"/>
    <s v="false"/>
    <m/>
    <m/>
    <s v="false"/>
    <m/>
    <m/>
    <m/>
    <m/>
    <m/>
    <m/>
    <n v="-7405535666"/>
    <n v="464944580000002"/>
    <m/>
    <m/>
    <d v="2020-12-23T00:00:00"/>
    <d v="2020-12-24T00:00:00"/>
    <d v="2020-12-23T16:19:13"/>
    <x v="1"/>
    <d v="2020-12-24T00:00:00"/>
    <n v="20207000480952"/>
    <d v="2020-12-23T00:00:00"/>
    <s v=" "/>
    <s v=" "/>
    <s v=" "/>
    <s v=" "/>
    <s v=" "/>
    <d v="2021-02-08T00:00:00"/>
    <n v="30"/>
    <m/>
    <s v=" "/>
    <d v="2020-12-23T16:19:13"/>
    <d v="2020-12-31T00:00:00"/>
    <n v="1"/>
    <n v="0"/>
    <s v="Registro para atencion"/>
    <s v="Funcionario"/>
    <d v="2020-12-28T00:00:00"/>
    <n v="1"/>
    <n v="0"/>
    <m/>
    <m/>
    <s v="Natural"/>
    <s v="Natural"/>
    <s v="Funcionario"/>
    <s v="onavarrete7"/>
    <s v="En nombre propio"/>
    <s v="Cedula de ciudadania"/>
    <s v="MARGOT  POTES QUINTANA"/>
    <n v="38443588"/>
    <m/>
    <s v="alcapo65@hotmail.com"/>
    <m/>
    <n v="3157636927"/>
    <s v="Calle 67 Norte #4 Norte-41"/>
    <m/>
    <m/>
    <m/>
    <m/>
    <s v="true"/>
    <s v="true"/>
    <m/>
    <m/>
    <n v="1"/>
    <s v="Registrada"/>
    <s v="Propios"/>
    <m/>
    <s v="PERIODO ACTUAL"/>
    <s v="Gestion oportuna (DTL)"/>
    <s v=" "/>
    <s v="0-3."/>
    <s v="GESTIONADOS"/>
    <s v="PENDIENTE"/>
    <m/>
    <m/>
    <m/>
    <n v="15"/>
    <n v="6"/>
    <n v="5"/>
    <n v="0"/>
  </r>
  <r>
    <n v="361155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LA SOLICITUD ES QUE ECOCAPITAL NO HA REALIZADO LA RECOLECCION DE BIOSANITARIOS EN 4 OPORTUNIDADES Y SE ESTAN ACUMULANDO SE SOLICITA QUE SEAN RECOGIDOS CON CARACTER URGENTE AVENIDA 19 NO. 114 87 ( LOS DESECHOS BIOSANITARIOS SE RECOGEN POR LA PARTE DE ATRAS DE ESTA DIRECCION) CUENTA CONTRATO NO.8000241"/>
    <m/>
    <s v="Limpieza"/>
    <s v="false"/>
    <s v="true"/>
    <s v="false"/>
    <m/>
    <m/>
    <s v="false"/>
    <m/>
    <m/>
    <m/>
    <m/>
    <m/>
    <m/>
    <n v="-74050249366"/>
    <n v="4697700258"/>
    <m/>
    <m/>
    <d v="2020-12-23T00:00:00"/>
    <d v="2020-12-24T00:00:00"/>
    <d v="2020-12-23T16:25:39"/>
    <x v="1"/>
    <d v="2020-12-24T00:00:00"/>
    <n v="20207000480292"/>
    <d v="2020-12-23T00:00:00"/>
    <s v=" "/>
    <s v=" "/>
    <s v=" "/>
    <s v=" "/>
    <s v=" "/>
    <d v="2021-02-08T00:00:00"/>
    <n v="30"/>
    <m/>
    <s v=" "/>
    <d v="2020-12-23T16:25:39"/>
    <d v="2020-12-31T00:00:00"/>
    <n v="1"/>
    <n v="0"/>
    <s v="Registro para atencion"/>
    <s v="Funcionario"/>
    <d v="2020-12-28T00:00:00"/>
    <n v="1"/>
    <n v="0"/>
    <m/>
    <m/>
    <s v="Natural"/>
    <s v="Natural"/>
    <s v="Funcionario"/>
    <s v="onavarrete7"/>
    <s v="En nombre propio"/>
    <s v="Cedula de ciudadania"/>
    <s v="ILDA  MARQUEZ "/>
    <n v="52182634"/>
    <m/>
    <s v="aud.medicaocp@hotmail.com"/>
    <m/>
    <n v="3194750407"/>
    <s v="AVENIDA 19 NO. 114 87"/>
    <s v="01 - USAQUEN"/>
    <s v="16 - SANTA BARBARA"/>
    <s v="SAN PATRICIO"/>
    <m/>
    <s v="true"/>
    <s v="true"/>
    <m/>
    <m/>
    <n v="1"/>
    <s v="Registrada"/>
    <s v="Propios"/>
    <m/>
    <s v="PERIODO ACTUAL"/>
    <s v="Gestion oportuna (DTL)"/>
    <s v=" "/>
    <s v="0-3."/>
    <s v="GESTIONADOS"/>
    <s v="PENDIENTE"/>
    <m/>
    <m/>
    <m/>
    <n v="15"/>
    <n v="6"/>
    <n v="5"/>
    <n v="0"/>
  </r>
  <r>
    <n v="361156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LA SOLICITUD ES QUE ECOCAPITAL NO HA REALIZADO LA RECOLECCION DE BIOSANITARIOS EN 4 OPORTUNIDADES Y SE ESTAN ACUMULANDO SE SOLICITA QUE SEAN RECOGIDOS CON CARACTER URGENTE AVENIDA 19 NO. 114 87 ( LOS DESECHOS BIOSANITARIOS SE RECOGEN POR LA PARTE DE ATRAS DE ESTA DIRECCION) CUENTA CONTRATO NO.8000241"/>
    <m/>
    <s v="Limpieza"/>
    <s v="false"/>
    <s v="true"/>
    <s v="false"/>
    <m/>
    <m/>
    <s v="false"/>
    <m/>
    <m/>
    <s v="01 - USAQUEN"/>
    <s v="16 - SANTA BARBARA"/>
    <s v="SAN PATRICIO"/>
    <m/>
    <n v="-74050249366"/>
    <n v="4697700258"/>
    <m/>
    <m/>
    <d v="2020-12-23T00:00:00"/>
    <d v="2020-12-24T00:00:00"/>
    <d v="2020-12-23T16:25:44"/>
    <x v="1"/>
    <d v="2020-12-24T00:00:00"/>
    <n v="20207000480292"/>
    <d v="2020-12-23T00:00:00"/>
    <s v=" "/>
    <s v=" "/>
    <s v=" "/>
    <s v=" "/>
    <s v=" "/>
    <d v="2021-02-08T00:00:00"/>
    <n v="30"/>
    <m/>
    <s v=" "/>
    <d v="2020-12-23T16:25:44"/>
    <d v="2020-12-31T00:00:00"/>
    <n v="1"/>
    <n v="0"/>
    <s v="Registro para atencion"/>
    <s v="Funcionario"/>
    <d v="2020-12-28T00:00:00"/>
    <n v="1"/>
    <n v="0"/>
    <m/>
    <m/>
    <s v="Natural"/>
    <s v="Natural"/>
    <s v="Funcionario"/>
    <s v="onavarrete7"/>
    <s v="En nombre propio"/>
    <s v="Cedula de ciudadania"/>
    <s v="ILDA  MARQUEZ "/>
    <n v="52182634"/>
    <m/>
    <s v="aud.medicaocp@hotmail.com"/>
    <m/>
    <n v="3194750407"/>
    <s v="AVENIDA 19 NO. 114 87"/>
    <s v="01 - USAQUEN"/>
    <s v="16 - SANTA BARBARA"/>
    <s v="SAN PATRICIO"/>
    <m/>
    <s v="true"/>
    <s v="true"/>
    <m/>
    <m/>
    <n v="1"/>
    <s v="Registrada"/>
    <s v="Propios"/>
    <m/>
    <s v="PERIODO ACTUAL"/>
    <s v="Gestion oportuna (DTL)"/>
    <s v=" "/>
    <s v="0-3."/>
    <s v="GESTIONADOS"/>
    <s v="PENDIENTE"/>
    <m/>
    <m/>
    <m/>
    <n v="15"/>
    <n v="6"/>
    <n v="5"/>
    <n v="0"/>
  </r>
  <r>
    <n v="3612052020"/>
    <x v="0"/>
    <s v="HABITAT"/>
    <s v="ENTIDADES DISTRITALES"/>
    <s v="UAESP"/>
    <s v="Puede Consolidar | Trasladar Entidades"/>
    <x v="1"/>
    <s v="SUBDIRECCIÓN ADMINISTRATIVA Y FINANCIERA"/>
    <m/>
    <m/>
    <m/>
    <s v="SANDRA PATRICIA MORALES CORTES"/>
    <s v="Activo"/>
    <m/>
    <x v="0"/>
    <x v="1"/>
    <s v="En tramite - Por asignacion"/>
    <s v="Solucionado por asignación"/>
    <s v="En tramite - Por asignacion"/>
    <s v="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m/>
    <m/>
    <s v="false"/>
    <s v="true"/>
    <s v="false"/>
    <m/>
    <m/>
    <s v="false"/>
    <m/>
    <m/>
    <m/>
    <m/>
    <m/>
    <m/>
    <n v="-7404329120000000"/>
    <n v="4876176699999990"/>
    <m/>
    <m/>
    <d v="2020-12-23T00:00:00"/>
    <d v="2020-12-24T00:00:00"/>
    <d v="2020-12-30T17:45:08"/>
    <x v="1"/>
    <d v="2020-12-31T00:00:00"/>
    <m/>
    <s v=" "/>
    <s v=" "/>
    <s v=" "/>
    <s v=" "/>
    <s v=" "/>
    <s v=" "/>
    <d v="2021-02-12T00:00:00"/>
    <n v="30"/>
    <m/>
    <s v=" "/>
    <d v="2020-12-31T00:00:00"/>
    <d v="2020-12-31T00:00:00"/>
    <n v="1"/>
    <n v="0"/>
    <s v="Clasificacion"/>
    <s v="Funcionario"/>
    <d v="2021-02-11T00:00:00"/>
    <n v="28"/>
    <n v="0"/>
    <m/>
    <m/>
    <s v="Juridica"/>
    <s v="Juridica"/>
    <s v="Peticionario Identificado"/>
    <s v="smoralesc"/>
    <s v="En nombre propio"/>
    <s v="NIT"/>
    <s v="MESA DISTRITAL DE TRABAJO COMUNICACION COMUNITARIA   "/>
    <n v="901080947"/>
    <m/>
    <s v="comunicacioncomunitaria.mesa@gmail.com"/>
    <m/>
    <n v="3005810164"/>
    <s v="CL 166 9 70"/>
    <s v="01 - USAQUEN"/>
    <s v="12 - TOBERIN"/>
    <s v="LA PRADERA NORTE"/>
    <m/>
    <s v="false"/>
    <s v="true"/>
    <m/>
    <m/>
    <n v="2"/>
    <s v="Ingresada"/>
    <s v="Por el ciudadano"/>
    <m/>
    <s v="PERIODO ACTUAL"/>
    <s v=" "/>
    <s v="Pendiente en terminos"/>
    <s v="0-3."/>
    <s v="PENDIENTE"/>
    <s v="PENDIENTE"/>
    <m/>
    <m/>
    <m/>
    <n v="15"/>
    <n v="2"/>
    <n v="1"/>
    <n v="0"/>
  </r>
  <r>
    <n v="361211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WILLIAN  SANTANA SILVA"/>
    <s v="Activo"/>
    <m/>
    <x v="0"/>
    <x v="1"/>
    <s v="Registro - con preclasificacion"/>
    <s v="Solucionado por asignación"/>
    <s v="Solucionado - Por asignacion"/>
    <s v="DERECHO DE PETICION ANTE ECOCAPITAL SA ESP. AFECTACION DE RECOLECCION DE RESIDUOS DE JARDINES DE PAZ S.A."/>
    <s v="MISIONAL"/>
    <m/>
    <s v="false"/>
    <s v="true"/>
    <s v="false"/>
    <m/>
    <m/>
    <s v="false"/>
    <m/>
    <m/>
    <m/>
    <m/>
    <m/>
    <m/>
    <m/>
    <m/>
    <m/>
    <m/>
    <d v="2020-12-23T00:00:00"/>
    <d v="2020-12-24T00:00:00"/>
    <d v="2020-12-23T17:01:01"/>
    <x v="1"/>
    <d v="2020-12-24T00:00:00"/>
    <m/>
    <s v=" "/>
    <s v=" "/>
    <s v=" "/>
    <s v=" "/>
    <s v=" "/>
    <s v=" "/>
    <d v="2021-02-08T00:00:00"/>
    <n v="29"/>
    <m/>
    <s v=" "/>
    <d v="2020-12-24T09:12:24"/>
    <d v="2020-12-31T00:00:00"/>
    <n v="1"/>
    <n v="0"/>
    <s v="Registro para atencion"/>
    <s v="Funcionario"/>
    <d v="2020-12-28T00:00:00"/>
    <n v="1"/>
    <n v="0"/>
    <m/>
    <m/>
    <s v="Natural"/>
    <s v="Natural"/>
    <s v="Peticionario por Identificar"/>
    <s v="wsantana8"/>
    <s v="En nombre propio"/>
    <m/>
    <s v="LUCIA  CELIS MELO"/>
    <m/>
    <m/>
    <m/>
    <n v="6102611"/>
    <m/>
    <s v="Calle 90 No. 19A-46"/>
    <m/>
    <m/>
    <m/>
    <m/>
    <s v="true"/>
    <s v="false"/>
    <m/>
    <m/>
    <n v="1"/>
    <s v="Registrada"/>
    <s v="Por el ciudadano"/>
    <m/>
    <s v="PERIODO ACTUAL"/>
    <s v="Gestion oportuna (DTL)"/>
    <s v=" "/>
    <s v="0-3."/>
    <s v="GESTIONADOS"/>
    <s v="PENDIENTE"/>
    <m/>
    <m/>
    <m/>
    <n v="15"/>
    <n v="6"/>
    <n v="5"/>
    <n v="0"/>
  </r>
  <r>
    <n v="3612192020"/>
    <x v="0"/>
    <s v="HABITAT"/>
    <s v="ENTIDADES DISTRITALES"/>
    <s v="UAESP"/>
    <s v="Puede Consolidar | Trasladar Entidades"/>
    <x v="1"/>
    <s v="SUBDIRECCIÓN ADMINISTRATIVA Y FINANCIERA"/>
    <m/>
    <m/>
    <m/>
    <s v="SANDRA PATRICIA MORALES CORTES"/>
    <s v="Activo"/>
    <m/>
    <x v="0"/>
    <x v="4"/>
    <s v="En tramite - Por asignacion"/>
    <s v="Solucionado por asignación"/>
    <s v="En tramite - Por asignacion"/>
    <s v="A LA SECRETARIA DE EDUCACION CON RELACION AL APCTO EL PLAN DE DESARROLLO Y SU OBJETIVO MISIONAL Y SU PARTICIPACION EN LA MESA DISTRITAL DE CONFORMIDAD AL ACUERDO 292 DEL 2007 DEL CONCEJO DE BOGOTA. 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m/>
    <m/>
    <s v="false"/>
    <s v="true"/>
    <s v="false"/>
    <m/>
    <m/>
    <s v="false"/>
    <m/>
    <s v="Rad. Int  2020ER5854"/>
    <m/>
    <m/>
    <m/>
    <m/>
    <n v="-740432362"/>
    <n v="48761218"/>
    <m/>
    <m/>
    <d v="2020-12-23T00:00:00"/>
    <d v="2020-12-24T00:00:00"/>
    <d v="2020-12-28T17:13:32"/>
    <x v="1"/>
    <d v="2020-12-29T00:00:00"/>
    <m/>
    <s v=" "/>
    <s v=" "/>
    <s v=" "/>
    <s v=" "/>
    <s v=" "/>
    <s v=" "/>
    <d v="2021-02-10T00:00:00"/>
    <n v="28"/>
    <m/>
    <s v=" "/>
    <d v="2020-12-31T00:00:00"/>
    <d v="2020-12-31T00:00:00"/>
    <n v="3"/>
    <n v="0"/>
    <s v="Clasificacion"/>
    <s v="Funcionario"/>
    <d v="2021-02-09T00:00:00"/>
    <n v="28"/>
    <n v="0"/>
    <m/>
    <m/>
    <s v="Juridica"/>
    <s v="Juridica"/>
    <s v="Peticionario Identificado"/>
    <s v="smoralesc"/>
    <s v="En nombre propio"/>
    <s v="NIT"/>
    <s v="MESA DISTRITAL DE TRABAJO COMUNICACION COMUNITARIA   "/>
    <n v="901080947"/>
    <m/>
    <s v="comunicacioncomunitaria.mesa@gmail.com"/>
    <m/>
    <n v="3005810164"/>
    <s v="CL 166 9 70"/>
    <s v="01 - USAQUEN"/>
    <s v="12 - TOBERIN"/>
    <s v="LA PRADERA NORTE"/>
    <m/>
    <s v="false"/>
    <s v="true"/>
    <m/>
    <m/>
    <n v="2"/>
    <s v="Ingresada"/>
    <s v="Por el ciudadano"/>
    <m/>
    <s v="PERIODO ACTUAL"/>
    <s v=" "/>
    <s v="Pendiente en terminos"/>
    <s v="0-3."/>
    <s v="PENDIENTE"/>
    <s v="PENDIENTE"/>
    <m/>
    <m/>
    <m/>
    <n v="15"/>
    <n v="4"/>
    <n v="3"/>
    <n v="0"/>
  </r>
  <r>
    <n v="361225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PAULA CAMILA VEGA BUSTOS"/>
    <s v="Activo"/>
    <m/>
    <x v="0"/>
    <x v="1"/>
    <s v="En tramite por asignar - trasladar"/>
    <s v="Cerrado - Por no competencia"/>
    <s v="Cerrado - Por no competencia"/>
    <s v="A LA SECRETARIA DE INTEGRACION SOCIAL. SOLICITUD EXPRESA DE CONFORMIDAD CON SU OBJETIVO MISIONAL. 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s v="MISIONAL"/>
    <m/>
    <s v="false"/>
    <s v="true"/>
    <s v="false"/>
    <m/>
    <m/>
    <s v="false"/>
    <m/>
    <m/>
    <m/>
    <m/>
    <m/>
    <m/>
    <n v="-740432778"/>
    <n v="48761753"/>
    <m/>
    <m/>
    <d v="2020-12-23T00:00:00"/>
    <d v="2020-12-24T00:00:00"/>
    <d v="2020-12-31T08:49:17"/>
    <x v="1"/>
    <d v="2021-01-04T00:00:00"/>
    <m/>
    <s v=" "/>
    <s v=" "/>
    <s v=" "/>
    <s v=" "/>
    <s v=" "/>
    <s v=" "/>
    <d v="2021-02-15T00:00:00"/>
    <n v="30"/>
    <m/>
    <s v=" "/>
    <d v="2020-12-31T09:32:48"/>
    <d v="2020-12-31T00:00:00"/>
    <n v="1"/>
    <n v="0"/>
    <s v="Registro para atencion"/>
    <s v="Funcionario"/>
    <d v="2021-01-05T00:00:00"/>
    <n v="1"/>
    <n v="0"/>
    <s v="Solicitud dirigida a Secretaria de Integracion Social  esta peticion se ha recibido en la entidad con SDQS N°3612192020 y le fue asignado el radicado N°20207000486272 y el SDQS N°3613852020 y le fue asignado el radicado N°20207000490072 "/>
    <s v="Solicitud dirigida a Secretaria de Integracion Social  esta peticion se ha recibido en la entidad con SDQS N°3612192020 y le fue asignado el radicado N°20207000486272 y el SDQS N°3613852020 y le fue asignado el radicado N°20207000490072 "/>
    <s v="Juridica"/>
    <s v="Juridica"/>
    <s v="Peticionario Identificado"/>
    <s v="pvega147866"/>
    <s v="En nombre propio"/>
    <s v="NIT"/>
    <s v="MESA DISTRITAL DE TRABAJO COMUNICACION COMUNITARIA   "/>
    <n v="901080947"/>
    <m/>
    <s v="comunicacioncomunitaria.mesa@gmail.com"/>
    <m/>
    <n v="3005810164"/>
    <s v="CL 166 9 70"/>
    <s v="01 - USAQUEN"/>
    <s v="12 - TOBERIN"/>
    <s v="LA PRADERA NORTE"/>
    <m/>
    <s v="false"/>
    <s v="true"/>
    <m/>
    <m/>
    <n v="1"/>
    <s v="Recibida"/>
    <s v="Por el ciudadano"/>
    <m/>
    <s v="PERIODO ACTUAL"/>
    <s v="Gestion oportuna (DTL)"/>
    <s v=" "/>
    <s v="0-3."/>
    <s v="GESTIONADOS"/>
    <s v="GESTIONADO"/>
    <m/>
    <m/>
    <m/>
    <n v="15"/>
    <n v="1"/>
    <n v="0"/>
    <n v="0"/>
  </r>
  <r>
    <n v="3612302020"/>
    <x v="0"/>
    <s v="HABITAT"/>
    <s v="ENTIDADES DISTRITALES"/>
    <s v="UAESP"/>
    <s v="Es Control Interno Disciplinario? | Oficina de Atencion a la Ciudadania | Puede Consolidar | Trasladar Entidades"/>
    <x v="18"/>
    <s v="SUBDIRECCIÓN DE SERVICIOS FUNERARIOS"/>
    <m/>
    <m/>
    <m/>
    <s v="OMAR YESID NAVARRETE CASTRO"/>
    <s v="Activo"/>
    <s v="AVENIDA CARACAS NO. 53 - 80 PRIMER PISO"/>
    <x v="1"/>
    <x v="1"/>
    <s v="Registro para asignacion"/>
    <s v="Solucionado por asignación"/>
    <s v="Solucionado - Registro con preclasificacion"/>
    <s v="POR MEDIO DE LA PRESENTE PETICION ME PERMITO ELEVAR QUEJA ANTE LA ENTIDAD UAESP DEBIDO A QUE EN EL CEMENTERIO CENTRAL PARA SU INGRESO EL PERSONAL DE VIGILANCIA ESTA TOMANDOLE FOTOS A LOS DOCUMENTOS DE IDENTIDAD DE LAS PERSONAS Y SI ALGUIEN NO ESTA DE ACUERDO O NO AUTORIZA NO LE PERMITEN EL INGRESO. POR LO ANTERIOR  PRESENTO MI INCONFORMIDAD Y RECHAZO A ESTA MEDIDA POR QUE CONSIDERO SE ESTA VULNERANDO LA LEY DE PROTECCION DE DATOS PERSONALES  ADEMAS  EL CELULAR PARA ESTE FIN EN EL QUE DEJAN LA IMAGEN DE LAS CEDULAS DESCONOCEMOS SI ES DE USO PERSONAL O INSTITUCIONAL  CUAL PUEDE DESCONOCEMOS SU PROPOSITO DE LA FOTOGRAFIA POR LO QUE GENERA DESCONFIANZA CON ESTA INFORMACION Y QUE PUEDE SER UTILIZADA PARA COMENTER ACTOS FUERA DE LA LEY. SOLICITO A LA UAESP ME DIGA SI EFECTIVAMENTE ESTE PROCEDIMIENTO ES LEGAL Y BAJO QUE PARAMETROS LEGALES LO ESTABLECEN O EN SU DEFECTO SI LOS SRES VIGILANTES DEL CEMENTERIO ESTAN REALIZANDO ESTE PROCESO SIN LA AUTORIZACION DE USTEDES POR LO TANTO REQUIERO SE TOMEN LAS MEDIDAS RESPECTIVAS PARA QUE NO SE SIGA COMETIENDO ESTE ABUSO. ESTOS HECHOS OCURRIERON EL DIA DE HOY 22/12/2020. QUEDO A ESPERA DE LA RESPUESTA DE ACUERDO A LOS TERMINOS DE LEY."/>
    <m/>
    <s v="Solicitud de Subsidios Funerarios"/>
    <s v="true"/>
    <s v="true"/>
    <s v="false"/>
    <m/>
    <m/>
    <s v="false"/>
    <m/>
    <m/>
    <m/>
    <m/>
    <m/>
    <m/>
    <n v="-74160516238"/>
    <n v="465421149700001"/>
    <m/>
    <m/>
    <d v="2020-12-23T00:00:00"/>
    <d v="2020-12-24T00:00:00"/>
    <d v="2020-12-23T17:17:38"/>
    <x v="1"/>
    <d v="2020-12-24T00:00:00"/>
    <n v="20207000479972"/>
    <d v="2020-12-23T00:00:00"/>
    <s v=" "/>
    <s v=" "/>
    <s v=" "/>
    <s v=" "/>
    <s v=" "/>
    <d v="2021-02-08T00:00:00"/>
    <n v="30"/>
    <m/>
    <s v=" "/>
    <d v="2020-12-23T17:17:38"/>
    <d v="2020-12-31T00:00:00"/>
    <n v="1"/>
    <n v="0"/>
    <s v="Registro para atencion"/>
    <s v="Funcionario"/>
    <d v="2020-12-28T00:00:00"/>
    <n v="1"/>
    <n v="0"/>
    <m/>
    <m/>
    <s v="Natural"/>
    <s v="Natural"/>
    <s v="Funcionario"/>
    <s v="onavarrete7"/>
    <s v="En nombre propio"/>
    <s v="Cedula de ciudadania"/>
    <s v="FRANCISCO  DUQUE "/>
    <n v="74380475"/>
    <m/>
    <s v="franciscodk9@gmail.com"/>
    <m/>
    <n v="3144347589"/>
    <m/>
    <m/>
    <m/>
    <m/>
    <m/>
    <s v="false"/>
    <s v="true"/>
    <m/>
    <m/>
    <n v="1"/>
    <s v="Registrada"/>
    <s v="Propios"/>
    <m/>
    <s v="PERIODO ACTUAL"/>
    <s v="Gestion oportuna (DTL)"/>
    <s v=" "/>
    <s v="0-3."/>
    <s v="GESTIONADOS"/>
    <s v="PENDIENTE"/>
    <m/>
    <m/>
    <m/>
    <n v="15"/>
    <n v="6"/>
    <n v="5"/>
    <n v="0"/>
  </r>
  <r>
    <n v="361236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s v="AVENIDA CARACAS NO. 53 - 80 PRIMER PISO"/>
    <x v="1"/>
    <x v="1"/>
    <s v="En tramite - Por asignacion"/>
    <s v="En trámite - Por respuesta parcial"/>
    <s v="En tramite - Por respuesta parcial"/>
    <s v="LA SOLICITUD ESPARA QUE SEAN RECOGIDAS LAS RAMAS DE UN ARBOL QUE FUE CORTADO DESDE HACE MAS DE 2 MESES Y NO LAS HAN RECOGIDO Y LA GENTE ESTA APROVECHANDO PARA BOTAR TODA CLASE DE BASURA AHI DIAGONAL 82 A 79 G 47 BARRIO TISQUSUSA"/>
    <s v="MISIONAL"/>
    <s v="Limpieza"/>
    <s v="false"/>
    <s v="true"/>
    <s v="false"/>
    <m/>
    <m/>
    <s v="false"/>
    <m/>
    <m/>
    <m/>
    <m/>
    <m/>
    <m/>
    <n v="-74096376181"/>
    <n v="470214632"/>
    <m/>
    <m/>
    <d v="2020-12-23T00:00:00"/>
    <d v="2020-12-24T00:00:00"/>
    <d v="2020-12-23T17:26:42"/>
    <x v="1"/>
    <d v="2020-12-24T00:00:00"/>
    <n v="20207000479862"/>
    <d v="2020-12-23T00:00:00"/>
    <s v=" "/>
    <s v=" "/>
    <s v=" "/>
    <s v=" "/>
    <s v=" "/>
    <d v="2021-02-08T00:00:00"/>
    <n v="30"/>
    <m/>
    <s v=" "/>
    <d v="2020-12-24T10:08:29"/>
    <d v="2020-12-31T00:00:00"/>
    <n v="1"/>
    <n v="0"/>
    <s v="Clasificacion"/>
    <s v="Funcionario"/>
    <d v="2021-02-05T00:00:00"/>
    <n v="28"/>
    <n v="0"/>
    <s v="Respetado usuario         Reciba un cordial saludo de Bogota Limpia S.A.S. E.S.P.  se informa que en atencion a su solicitud  su PQR fue radicada en el Sistema de Informacion para la Gestion y Operacion del Servicio Publico de Aseo. - SIGAB  mediante consecutivo No 785338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DORA  FERNANDEZ CAMAMRGO"/>
    <n v="39533340"/>
    <m/>
    <s v="dofercam9@yahoo.es"/>
    <m/>
    <n v="3112366638"/>
    <s v="  DIAGONAL 82 A 79 G 47"/>
    <m/>
    <m/>
    <m/>
    <m/>
    <s v="true"/>
    <s v="true"/>
    <m/>
    <m/>
    <n v="3"/>
    <s v="Ingresada"/>
    <s v="Propios"/>
    <m/>
    <s v="PERIODO ACTUAL"/>
    <s v="Gestion oportuna (DTL)"/>
    <s v=" "/>
    <s v="0-3."/>
    <s v="GESTIONADOS"/>
    <s v="PENDIENTE"/>
    <m/>
    <m/>
    <m/>
    <n v="15"/>
    <n v="6"/>
    <n v="5"/>
    <n v="0"/>
  </r>
  <r>
    <n v="3612392020"/>
    <x v="0"/>
    <s v="HABITAT"/>
    <s v="ENTIDADES DISTRITALES"/>
    <s v="UAESP"/>
    <s v="Puede Consolidar | Trasladar Entidades"/>
    <x v="1"/>
    <s v="SUBDIRECCIÓN ADMINISTRATIVA Y FINANCIERA"/>
    <m/>
    <m/>
    <m/>
    <s v="SANDRA PATRICIA MORALES CORTES"/>
    <s v="Activo"/>
    <s v="AVENIDA CARACAS NO. 53 - 80 PRIMER PISO"/>
    <x v="1"/>
    <x v="1"/>
    <s v="Registro - con preclasificacion"/>
    <s v="Solucionado por asignación"/>
    <s v="Registro - con preclasificacion"/>
    <s v="YO JOSE HERNAN GARAVITO CALDERON  CON CC 80092442 DE BOGOTA  ACTUANDO EN NOMBRE PROPIO Y CONFORME LOS RESULTADOS DEL PROCESO DE SELECCION NO. 823 DE 2018 - CONVOCATORIA DISTRITO CAPITAL-CNSC?  PARA EL EMPLEO PUBLICO CON CODIGO 74535 CUYA LISTA DE ELEGIBLES MEDIANTE RESOLUCION ? 9103 DE 2020 ME RATIFICO EN EL SEGUNDO LUGAR DE LA MISMA  SOLICITO A USTEDES INFORMARME RESPECTO A LA SITUACION ADMINISTRATIVA DEL CARGO  ES DECIR SI YA SE POSESIONO LA PERSONA DEL PRIMER LUGAR DE LA LISTA  Y/O EN CASO QUE LA MISMA NO HUBIESE ACEPTADO EL NOMBRAMIENTO  INFORMARME AL RESPECTO  PUESTO QUE ES DE MI INTERES EL CONOCIMIENTO DE LA SITUACION. "/>
    <m/>
    <s v="Limpieza"/>
    <s v="false"/>
    <s v="true"/>
    <s v="false"/>
    <m/>
    <m/>
    <s v="false"/>
    <m/>
    <m/>
    <m/>
    <m/>
    <m/>
    <m/>
    <n v="-74054546177"/>
    <n v="473412514699999"/>
    <m/>
    <m/>
    <d v="2020-12-23T00:00:00"/>
    <d v="2020-12-24T00:00:00"/>
    <d v="2020-12-23T17:26:39"/>
    <x v="1"/>
    <d v="2020-12-24T00:00:00"/>
    <n v="20207000479762"/>
    <d v="2020-12-23T00:00:00"/>
    <s v=" "/>
    <s v=" "/>
    <s v=" "/>
    <s v=" "/>
    <s v=" "/>
    <d v="2021-02-08T00:00:00"/>
    <n v="25"/>
    <m/>
    <s v=" "/>
    <d v="2020-12-31T00:00:00"/>
    <d v="2020-12-31T00:00:00"/>
    <n v="5"/>
    <n v="0"/>
    <s v="Registro para atencion"/>
    <s v="Funcionario"/>
    <d v="2020-12-28T00:00:00"/>
    <n v="1"/>
    <n v="3"/>
    <m/>
    <m/>
    <s v="Natural"/>
    <s v="Natural"/>
    <s v="Funcionario"/>
    <s v="smoralesc"/>
    <s v="En nombre propio"/>
    <s v="Cedula de ciudadania"/>
    <s v="JOSE HERNAN GARAVITO CALDERON"/>
    <n v="80092442"/>
    <m/>
    <s v="jhosepher@gmail.com"/>
    <m/>
    <n v="3103370169"/>
    <s v="CR  35  NO 25B   23"/>
    <m/>
    <m/>
    <m/>
    <n v="4"/>
    <s v="true"/>
    <s v="true"/>
    <m/>
    <m/>
    <n v="2"/>
    <s v="Ingresada"/>
    <s v="Propios"/>
    <m/>
    <s v="PERIODO ACTUAL"/>
    <s v=" "/>
    <s v="Pendiente en terminos"/>
    <s v="4-5."/>
    <s v="PENDIENTE"/>
    <s v="PENDIENTE"/>
    <m/>
    <m/>
    <m/>
    <n v="15"/>
    <n v="6"/>
    <n v="5"/>
    <n v="0"/>
  </r>
  <r>
    <n v="361246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LA SOLICITUD ES PARA ECOCAPITAL MAL SERVICIO DE RECOLECCION DE RECIDUOS BIOSANITARIOS SE SOLIICTA CON CARACTER URGNTE LA RECOLECCION DE ESTOS RECIDUOS BIOSANITARIOS POR CUANTO DESDE EL MES DE NOVIEMBRE NO LO HAN HECHO. EN CALLE 130 58 20 ADMINISTRACION"/>
    <m/>
    <s v="Limpieza"/>
    <s v="false"/>
    <s v="true"/>
    <s v="false"/>
    <m/>
    <m/>
    <s v="false"/>
    <m/>
    <m/>
    <m/>
    <m/>
    <m/>
    <m/>
    <n v="-74068513958"/>
    <n v="471978968600001"/>
    <m/>
    <m/>
    <d v="2020-12-23T00:00:00"/>
    <d v="2020-12-24T00:00:00"/>
    <d v="2020-12-23T17:36:45"/>
    <x v="1"/>
    <d v="2020-12-24T00:00:00"/>
    <n v="20207000479732"/>
    <d v="2020-12-23T00:00:00"/>
    <s v=" "/>
    <s v=" "/>
    <s v=" "/>
    <s v=" "/>
    <s v=" "/>
    <d v="2021-02-08T00:00:00"/>
    <n v="30"/>
    <m/>
    <s v=" "/>
    <d v="2020-12-23T17:36:45"/>
    <d v="2020-12-31T00:00:00"/>
    <n v="1"/>
    <n v="0"/>
    <s v="Registro para atencion"/>
    <s v="Funcionario"/>
    <d v="2020-12-28T00:00:00"/>
    <n v="1"/>
    <n v="0"/>
    <m/>
    <m/>
    <s v="Natural"/>
    <s v="Natural"/>
    <s v="Funcionario"/>
    <s v="onavarrete7"/>
    <s v="En nombre propio"/>
    <s v="Cedula de ciudadania"/>
    <s v="ROCIO  BULLA "/>
    <n v="51848896"/>
    <m/>
    <s v="centrocomercialplazaaventura@gmail.com"/>
    <m/>
    <n v="3103307350"/>
    <s v="CALLE 130 58 20"/>
    <m/>
    <m/>
    <m/>
    <m/>
    <s v="true"/>
    <s v="true"/>
    <m/>
    <m/>
    <n v="1"/>
    <s v="Registrada"/>
    <s v="Propios"/>
    <m/>
    <s v="PERIODO ACTUAL"/>
    <s v="Gestion oportuna (DTL)"/>
    <s v=" "/>
    <s v="0-3."/>
    <s v="GESTIONADOS"/>
    <s v="PENDIENTE"/>
    <m/>
    <m/>
    <m/>
    <n v="15"/>
    <n v="6"/>
    <n v="5"/>
    <n v="0"/>
  </r>
  <r>
    <n v="361341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0"/>
    <s v="En tramite por asignar - trasladar"/>
    <s v="Solucionado - Por traslado"/>
    <s v="Solucionado - Por traslado"/>
    <s v="Retiro la indigencia que estan rodeando nuestros barrios."/>
    <s v="MISIONAL"/>
    <m/>
    <s v="false"/>
    <s v="true"/>
    <s v="false"/>
    <m/>
    <m/>
    <s v="false"/>
    <m/>
    <m/>
    <s v="15 - ANTONIO NARINO"/>
    <s v="35 - CIUDAD JARDIN"/>
    <s v="CIUDAD JARDIN SUR"/>
    <n v="3"/>
    <n v="-741002780199051"/>
    <n v="4579855230303660"/>
    <m/>
    <m/>
    <d v="2020-12-23T00:00:00"/>
    <d v="2020-12-24T00:00:00"/>
    <d v="2020-12-30T14:40:35"/>
    <x v="1"/>
    <d v="2020-12-31T00:00:00"/>
    <m/>
    <s v=" "/>
    <s v=" "/>
    <s v=" "/>
    <s v=" "/>
    <s v=" "/>
    <s v=" "/>
    <d v="2021-02-12T00:00:00"/>
    <n v="30"/>
    <m/>
    <s v=" "/>
    <d v="2020-12-30T17:30:50"/>
    <d v="2020-12-31T00:00:00"/>
    <n v="1"/>
    <n v="0"/>
    <s v="Registro para atencion"/>
    <s v="Funcionario"/>
    <d v="2021-01-04T00:00:00"/>
    <n v="1"/>
    <n v="0"/>
    <m/>
    <m/>
    <s v="Natural"/>
    <s v="Natural"/>
    <s v="Peticionario Identificado"/>
    <s v="onavarrete7"/>
    <m/>
    <s v="Cedula de ciudadania"/>
    <s v="ANONIMO ANONIMO ANONIMO ANONIMO"/>
    <n v="51095414"/>
    <m/>
    <s v="ciudadanosciudadjardinsur1@gmail.com"/>
    <m/>
    <m/>
    <m/>
    <s v="15 - ANTONIO NARINO"/>
    <s v="35 - CIUDAD JARDIN"/>
    <s v="CIUDAD JARDIN SUR"/>
    <n v="3"/>
    <s v="false"/>
    <s v="true"/>
    <s v="SECRETARIA DE GOBIERNO"/>
    <s v="UAESP"/>
    <n v="1"/>
    <s v="Recibida"/>
    <s v="Por el ciudadano"/>
    <m/>
    <s v="PERIODO ACTUAL"/>
    <s v="Gestion oportuna (DTL)"/>
    <s v=" "/>
    <s v="0-3."/>
    <s v="GESTIONADOS"/>
    <s v="GESTIONADO"/>
    <m/>
    <m/>
    <m/>
    <n v="15"/>
    <n v="2"/>
    <n v="1"/>
    <n v="0"/>
  </r>
  <r>
    <n v="361351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RED SOCIAL DE FACEBOOK DE LA UAESP. II MESA DISTRITAL DE RECICLADORES 2020. INQUIETUD UNIFORMES RECICLADORES DE OFICIO. VINCULO  HTTPS //WWW.FACEBOOK.COM/UAESP.BOGOTA/VIDEOS/786007492125711"/>
    <m/>
    <s v="Solicitud de inclusion al Registro Unico de Recicladores de Oficio ? RURO."/>
    <s v="true"/>
    <s v="true"/>
    <s v="false"/>
    <m/>
    <m/>
    <s v="false"/>
    <m/>
    <m/>
    <m/>
    <m/>
    <m/>
    <m/>
    <m/>
    <m/>
    <m/>
    <m/>
    <d v="2020-12-23T00:00:00"/>
    <d v="2020-12-24T00:00:00"/>
    <d v="2020-12-23T18:59:52"/>
    <x v="1"/>
    <d v="2020-12-24T00:00:00"/>
    <m/>
    <s v=" "/>
    <s v=" "/>
    <s v=" "/>
    <s v=" "/>
    <s v=" "/>
    <s v=" "/>
    <d v="2021-01-25T00:00:00"/>
    <n v="20"/>
    <m/>
    <s v=" "/>
    <d v="2020-12-23T18:59:52"/>
    <d v="2020-12-31T00:00:00"/>
    <n v="1"/>
    <n v="0"/>
    <s v="Registro para atencion"/>
    <s v="Funcionario"/>
    <d v="2020-12-28T00:00:00"/>
    <n v="1"/>
    <n v="0"/>
    <m/>
    <m/>
    <s v="Natural"/>
    <s v="Natural"/>
    <s v="Funcionario"/>
    <s v="pvega147866"/>
    <s v="En nombre propio"/>
    <m/>
    <s v="YACQUELINE  TINJACA GARCIA"/>
    <m/>
    <m/>
    <s v="notiene@gmail.com"/>
    <m/>
    <n v="3208739882"/>
    <s v="TV 16B BIS 43A 21"/>
    <s v="16 - PUENTE ARANDA"/>
    <s v="111 - PUENTE ARANDA"/>
    <s v="ORTEZAL"/>
    <m/>
    <s v="false"/>
    <s v="true"/>
    <m/>
    <m/>
    <n v="1"/>
    <s v="Registrada"/>
    <s v="Propios"/>
    <m/>
    <s v="PERIODO ACTUAL"/>
    <s v="Gestion oportuna (DTL)"/>
    <s v=" "/>
    <s v="0-3."/>
    <s v="GESTIONADOS"/>
    <s v="PENDIENTE"/>
    <m/>
    <m/>
    <m/>
    <n v="10"/>
    <n v="6"/>
    <n v="5"/>
    <n v="0"/>
  </r>
  <r>
    <n v="361354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5"/>
    <s v="Registro para asignacion"/>
    <s v="Solucionado por asignación"/>
    <s v="Solucionado - Registro con preclasificacion"/>
    <s v="PATRICIA MORALES  RED SOCIAL DE FACEBOOK DE LA UAESP. II MESA DISTRITAL DE RECICLADORES 2020. QUEJA AGILIZAR VERIFICACIONES RECICLADORES. VINCULO  HTTPS //WWW.FACEBOOK.COM/UAESP.BOGOTA/VIDEOS/786007492125711"/>
    <m/>
    <s v="Solicitud de inclusion al Registro Unico de Recicladores de Oficio ? RURO."/>
    <s v="true"/>
    <s v="true"/>
    <s v="false"/>
    <m/>
    <m/>
    <s v="false"/>
    <m/>
    <m/>
    <m/>
    <m/>
    <m/>
    <m/>
    <m/>
    <m/>
    <m/>
    <m/>
    <d v="2020-12-23T00:00:00"/>
    <d v="2020-12-24T00:00:00"/>
    <d v="2020-12-23T19:04:18"/>
    <x v="1"/>
    <d v="2020-12-24T00:00:00"/>
    <m/>
    <s v=" "/>
    <s v=" "/>
    <s v=" "/>
    <s v=" "/>
    <s v=" "/>
    <s v=" "/>
    <d v="2021-02-08T00:00:00"/>
    <n v="30"/>
    <m/>
    <s v=" "/>
    <d v="2020-12-23T19:04:18"/>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5"/>
    <n v="6"/>
    <n v="5"/>
    <n v="0"/>
  </r>
  <r>
    <n v="361355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CRISTHIAN DAVID MADRIGAL  RED SOCIAL DE FACEBOOK DE LA UAESP. II MESA DISTRITAL DE RECICLADORES 2020. DE QUE MANERA UN RECICLADOR PUEDE VINCULARSE A UNA PLANTA DE APROVECHAMIENTO. VINCULO  HTTPS //WWW.FACEBOOK.COM/UAESP.BOGOTA/VIDEOS/786007492125711 "/>
    <m/>
    <s v="Solicitud de inclusion al Registro Unico de Recicladores de Oficio ? RURO."/>
    <s v="true"/>
    <s v="true"/>
    <s v="false"/>
    <m/>
    <m/>
    <s v="false"/>
    <m/>
    <m/>
    <m/>
    <m/>
    <m/>
    <m/>
    <m/>
    <m/>
    <m/>
    <m/>
    <d v="2020-12-23T00:00:00"/>
    <d v="2020-12-24T00:00:00"/>
    <d v="2020-12-23T19:08:13"/>
    <x v="1"/>
    <d v="2020-12-24T00:00:00"/>
    <m/>
    <s v=" "/>
    <s v=" "/>
    <s v=" "/>
    <s v=" "/>
    <s v=" "/>
    <s v=" "/>
    <d v="2021-01-25T00:00:00"/>
    <n v="20"/>
    <m/>
    <s v=" "/>
    <d v="2020-12-23T19:08:13"/>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0"/>
    <n v="6"/>
    <n v="5"/>
    <n v="0"/>
  </r>
  <r>
    <n v="361358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5"/>
    <s v="Registro para asignacion"/>
    <s v="Solucionado por asignación"/>
    <s v="Solucionado - Registro con preclasificacion"/>
    <s v="RED SOCIAL DE FACEBOOK DE LA UAESP. II MESA DISTRITAL DE RECICLADORES 2020. QUEJA ESTACIONES DE TRANSFERENCIA OPERADORES. VINCULO  HTTPS //WWW.FACEBOOK.COM/UAESP.BOGOTA/VIDEOS/786007492125711"/>
    <m/>
    <s v="Solicitud de inclusion al Registro Unico de Recicladores de Oficio ? RURO."/>
    <s v="true"/>
    <s v="true"/>
    <s v="false"/>
    <m/>
    <m/>
    <s v="false"/>
    <m/>
    <m/>
    <m/>
    <m/>
    <m/>
    <m/>
    <m/>
    <m/>
    <m/>
    <m/>
    <d v="2020-12-23T00:00:00"/>
    <d v="2020-12-24T00:00:00"/>
    <d v="2020-12-23T19:13:12"/>
    <x v="1"/>
    <d v="2020-12-24T00:00:00"/>
    <m/>
    <s v=" "/>
    <s v=" "/>
    <s v=" "/>
    <s v=" "/>
    <s v=" "/>
    <s v=" "/>
    <d v="2021-02-08T00:00:00"/>
    <n v="30"/>
    <m/>
    <s v=" "/>
    <d v="2020-12-23T19:13:12"/>
    <d v="2020-12-31T00:00:00"/>
    <n v="1"/>
    <n v="0"/>
    <s v="Registro para atencion"/>
    <s v="Funcionario"/>
    <d v="2020-12-28T00:00:00"/>
    <n v="1"/>
    <n v="0"/>
    <m/>
    <m/>
    <s v="Natural"/>
    <s v="Natural"/>
    <s v="Funcionario"/>
    <s v="pvega147866"/>
    <s v="En nombre propio"/>
    <s v="Cedula de ciudadania"/>
    <s v="JESUS ALVARO NOCUA  MORALES"/>
    <n v="79124464"/>
    <m/>
    <s v="ALVARONOCUA1@HOTMAIL.COM"/>
    <m/>
    <n v="3143745666"/>
    <m/>
    <s v="11 - SUBA"/>
    <s v="27 - SUBA"/>
    <s v="SUBA URBANO"/>
    <n v="3"/>
    <s v="false"/>
    <s v="true"/>
    <m/>
    <m/>
    <n v="1"/>
    <s v="Registrada"/>
    <s v="Propios"/>
    <m/>
    <s v="PERIODO ACTUAL"/>
    <s v="Gestion oportuna (DTL)"/>
    <s v=" "/>
    <s v="0-3."/>
    <s v="GESTIONADOS"/>
    <s v="PENDIENTE"/>
    <m/>
    <m/>
    <m/>
    <n v="15"/>
    <n v="6"/>
    <n v="5"/>
    <n v="0"/>
  </r>
  <r>
    <n v="361359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4"/>
    <s v="Registro para asignacion"/>
    <s v="Solucionado por asignación"/>
    <s v="Solucionado - Registro con preclasificacion"/>
    <s v="BRANDDON RODRIIGUEZ  RED SOCIAL DE FACEBOOK DE LA UAESP. II MESA DISTRITAL DE RECICLADORES 2020. INQUIETUD ACERCA DEL COROTO. VINCULO  HTTPS //WWW.FACEBOOK.COM/UAESP.BOGOTA/VIDEOS/786007492125711"/>
    <m/>
    <s v="Solicitud de inclusion al Registro Unico de Recicladores de Oficio ? RURO."/>
    <s v="true"/>
    <s v="true"/>
    <s v="false"/>
    <m/>
    <m/>
    <s v="false"/>
    <m/>
    <m/>
    <m/>
    <m/>
    <m/>
    <m/>
    <m/>
    <m/>
    <m/>
    <m/>
    <d v="2020-12-23T00:00:00"/>
    <d v="2020-12-24T00:00:00"/>
    <d v="2020-12-23T19:16:44"/>
    <x v="1"/>
    <d v="2020-12-24T00:00:00"/>
    <m/>
    <s v=" "/>
    <s v=" "/>
    <s v=" "/>
    <s v=" "/>
    <s v=" "/>
    <s v=" "/>
    <d v="2021-02-08T00:00:00"/>
    <n v="30"/>
    <m/>
    <s v=" "/>
    <d v="2020-12-23T19:16:44"/>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5"/>
    <n v="6"/>
    <n v="5"/>
    <n v="0"/>
  </r>
  <r>
    <n v="361361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 RED SOCIAL DE FACEBOOK DE LA UAESP. II MESA DISTRITAL DE RECICLADORES 2020. INQUIETUD CONOCER EL PRECIO DE LOS MATERIALES Y DISCUTIR COSTOS. VINCULO  HTTPS //WWW.FACEBOOK.COM/UAESP.BOGOTA/VIDEOS/786007492125711"/>
    <m/>
    <s v="Solicitud de inclusion al Registro Unico de Recicladores de Oficio ? RURO."/>
    <s v="true"/>
    <s v="true"/>
    <s v="false"/>
    <m/>
    <m/>
    <s v="false"/>
    <m/>
    <m/>
    <m/>
    <m/>
    <m/>
    <m/>
    <m/>
    <m/>
    <m/>
    <m/>
    <d v="2020-12-23T00:00:00"/>
    <d v="2020-12-24T00:00:00"/>
    <d v="2020-12-23T19:23:30"/>
    <x v="1"/>
    <d v="2020-12-24T00:00:00"/>
    <m/>
    <s v=" "/>
    <s v=" "/>
    <s v=" "/>
    <s v=" "/>
    <s v=" "/>
    <s v=" "/>
    <d v="2021-01-25T00:00:00"/>
    <n v="20"/>
    <m/>
    <s v=" "/>
    <d v="2020-12-23T19:23:30"/>
    <d v="2020-12-31T00:00:00"/>
    <n v="1"/>
    <n v="0"/>
    <s v="Registro para atencion"/>
    <s v="Funcionario"/>
    <d v="2020-12-28T00:00:00"/>
    <n v="1"/>
    <n v="0"/>
    <m/>
    <m/>
    <s v="Natural"/>
    <s v="Natural"/>
    <s v="Funcionario"/>
    <s v="pvega147866"/>
    <s v="En nombre propio"/>
    <m/>
    <s v="AIRE URBANO RECILAJE "/>
    <m/>
    <m/>
    <s v="notiene@gmail.com"/>
    <n v="9209334"/>
    <m/>
    <s v="CL 142 BIS 138A 50"/>
    <m/>
    <m/>
    <m/>
    <m/>
    <s v="false"/>
    <s v="true"/>
    <m/>
    <m/>
    <n v="1"/>
    <s v="Registrada"/>
    <s v="Propios"/>
    <m/>
    <s v="PERIODO ACTUAL"/>
    <s v="Gestion oportuna (DTL)"/>
    <s v=" "/>
    <s v="0-3."/>
    <s v="GESTIONADOS"/>
    <s v="PENDIENTE"/>
    <m/>
    <m/>
    <m/>
    <n v="10"/>
    <n v="6"/>
    <n v="5"/>
    <n v="0"/>
  </r>
  <r>
    <n v="361362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JENY DEL TORO RED SOCIAL DE FACEBOOK DE LA UAESP. II MESA DISTRITAL DE RECICLADORES 2020. QUEJA AGILIZAR REGISTRO DE ORGANIZACIONES DE RECICLAJE ROUR. VINCULO  HTTPS //WWW.FACEBOOK.COM/UAESP.BOGOTA/VIDEOS/786007492125711 "/>
    <m/>
    <s v="Solicitud de inclusion al Registro Unico de Recicladores de Oficio ? RURO."/>
    <s v="true"/>
    <s v="true"/>
    <s v="false"/>
    <m/>
    <m/>
    <s v="false"/>
    <m/>
    <m/>
    <m/>
    <m/>
    <m/>
    <m/>
    <m/>
    <m/>
    <m/>
    <m/>
    <d v="2020-12-23T00:00:00"/>
    <d v="2020-12-24T00:00:00"/>
    <d v="2020-12-23T19:27:15"/>
    <x v="1"/>
    <d v="2020-12-24T00:00:00"/>
    <m/>
    <s v=" "/>
    <s v=" "/>
    <s v=" "/>
    <s v=" "/>
    <s v=" "/>
    <s v=" "/>
    <d v="2021-01-25T00:00:00"/>
    <n v="20"/>
    <m/>
    <s v=" "/>
    <d v="2020-12-23T19:27:15"/>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0"/>
    <n v="6"/>
    <n v="5"/>
    <n v="0"/>
  </r>
  <r>
    <n v="361366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MARCO TULIO ESPINOSA LOPEZ RED SOCIAL DE FACEBOOK DE LA UAESP. II MESA DISTRITAL DE RECICLADORES 2020. INQUIETUD DE ORGANIZACIONES DE RECICLAJE. APORTE AGRICULTURA ORGANICA. VINCULO  HTTPS //WWW.FACEBOOK.COM/UAESP.BOGOTA/VIDEOS/786007492125711"/>
    <m/>
    <s v="Solicitud de habilitacion como Organizacion de Recicladores Autorizada -ORA"/>
    <s v="true"/>
    <s v="true"/>
    <s v="false"/>
    <m/>
    <m/>
    <s v="false"/>
    <m/>
    <m/>
    <m/>
    <m/>
    <m/>
    <m/>
    <m/>
    <m/>
    <m/>
    <m/>
    <d v="2020-12-23T00:00:00"/>
    <d v="2020-12-24T00:00:00"/>
    <d v="2020-12-23T19:31:43"/>
    <x v="1"/>
    <d v="2020-12-24T00:00:00"/>
    <m/>
    <s v=" "/>
    <s v=" "/>
    <s v=" "/>
    <s v=" "/>
    <s v=" "/>
    <s v=" "/>
    <d v="2021-01-25T00:00:00"/>
    <n v="20"/>
    <m/>
    <s v=" "/>
    <d v="2020-12-23T19:31:43"/>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0"/>
    <n v="6"/>
    <n v="5"/>
    <n v="0"/>
  </r>
  <r>
    <n v="361368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LEIDY MARGOTH SABOGAL RED SOCIAL DE FACEBOOK DE LA UAESP. II MESA DISTRITAL DE RECICLADORES 2020. QUEJA POR LAS ORGANIZACIONES DE RECICLAJE. VINCULO  HTTPS //WWW.FACEBOOK.COM/UAESP.BOGOTA/VIDEOS/301973147808600"/>
    <m/>
    <s v="Solicitud de habilitacion como Organizacion de Recicladores Autorizada -ORA"/>
    <s v="true"/>
    <s v="true"/>
    <s v="false"/>
    <m/>
    <m/>
    <s v="false"/>
    <m/>
    <m/>
    <m/>
    <m/>
    <m/>
    <m/>
    <m/>
    <m/>
    <m/>
    <m/>
    <d v="2020-12-23T00:00:00"/>
    <d v="2020-12-24T00:00:00"/>
    <d v="2020-12-23T19:35:38"/>
    <x v="1"/>
    <d v="2020-12-24T00:00:00"/>
    <m/>
    <s v=" "/>
    <s v=" "/>
    <s v=" "/>
    <s v=" "/>
    <s v=" "/>
    <s v=" "/>
    <d v="2021-01-25T00:00:00"/>
    <n v="20"/>
    <m/>
    <s v=" "/>
    <d v="2020-12-23T19:35:38"/>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0"/>
    <n v="6"/>
    <n v="5"/>
    <n v="0"/>
  </r>
  <r>
    <n v="361369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ALEXANDER ROZO RED SOCIAL DE FACEBOOK DE LA UAESP. II MESA DISTRITAL DE RECICLADORES 2020. INQUIETUD DE ORGANIZACIONES DE RECICLAJE. VINCULO  HTTPS //WWW.FACEBOOK.COM/UAESP.BOGOTA/VIDEOS/301973147808600"/>
    <m/>
    <s v="Solicitud de habilitacion como Organizacion de Recicladores Autorizada -ORA"/>
    <s v="true"/>
    <s v="true"/>
    <s v="false"/>
    <m/>
    <m/>
    <s v="false"/>
    <m/>
    <m/>
    <m/>
    <m/>
    <m/>
    <m/>
    <m/>
    <m/>
    <m/>
    <m/>
    <d v="2020-12-23T00:00:00"/>
    <d v="2020-12-24T00:00:00"/>
    <d v="2020-12-23T19:38:39"/>
    <x v="1"/>
    <d v="2020-12-24T00:00:00"/>
    <m/>
    <s v=" "/>
    <s v=" "/>
    <s v=" "/>
    <s v=" "/>
    <s v=" "/>
    <s v=" "/>
    <d v="2021-01-25T00:00:00"/>
    <n v="20"/>
    <m/>
    <s v=" "/>
    <d v="2020-12-23T19:38:39"/>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0"/>
    <n v="6"/>
    <n v="5"/>
    <n v="0"/>
  </r>
  <r>
    <n v="3613752020"/>
    <x v="0"/>
    <s v="HABITAT"/>
    <s v="ENTIDADES DISTRITALES"/>
    <s v="UAESP"/>
    <s v="Puede Consolidar | Trasladar Entidades"/>
    <x v="13"/>
    <s v="SUBDIRECCIÓN DE RECOLECCIÓN BARRIDO Y LIMPIEZA"/>
    <s v="SERVICIOS PUBLICOS"/>
    <s v="RECOLECCION BARRIDO Y LIMPIEZA"/>
    <s v="ASPECTOS COMERCIALES Y TARIFARIOS - OPERADOR Y/O PRESTADOR DEL SERVICIO"/>
    <s v="JAIRO ANDRES DIAZ ROJAS"/>
    <s v="Activo"/>
    <s v="AVENIDA CARACAS NO. 53 - 80 PRIMER PISO"/>
    <x v="1"/>
    <x v="4"/>
    <s v="En tramite - Por asignacion"/>
    <s v="Solucionado - Por respuesta definitiva"/>
    <s v="Solucionado - Por respuesta definitiva"/>
    <s v="ASUNTO  RADICACION WEB  RECLAMO CORDIAL SALUDO  LA PRESENTE ES CON EL FIN DE INFORMARLES  SOLICITO DESCUENTO POR PREDIO DESOCUPADO  UBICADO EN LA CRA 78 H BIS # 58M SUR 14  EN EL BARRIO JOSE ANTONIO GALAN EN BOSA  CUENTA CONTRATO NO. 10644870  CON DOS COCINAS  UNA EN EL PRIMER PISO Y OTRA EN EL SEGUNDO  ESTE ULTIMO PISO ESTA DESOCUPADO RAZON POR LA QUE SOLICITO SE HAGA EFECTIVO EL DESCUENTO. SE RADICA EN ESTA FECHA PUES LA RESPUESTA DADA POR LA EMPRESA LIME AL CORREO ELECTRONICO LLEGO EL DIA JUEVES 17 DE DICIEMBRE EN HORAS DE LA TARDE  AUN CUANDO LA CARTA TIENE FECHA DE IMPRESION DEL VIERNES 11 DE DICIEMBRE. ME MANIFIESTAN QUE DEBO RADICAR LA SOLICITUD NUEVAMENTE EN LA TERCERA SEMANA DE DICIEMBRE  SIN EMBARGO SOLO HASTA HOY 21 DE DICIEMBRE ENVIO LA SOLICITUD PUES POR ESTAS FECHAS DECEMBRINAS EN OCASIONES REALIZAMOS VIAJES PARA VER A NUESTROS FAMILIARES POR ESO DURANTE LOS DIAS JUEVES 17 VIERNES 18  SABADO 19 Y DOMINGO 20 NO REVISAMOS EL CORREO ELECTRONICO  ESTA ACLARACION LA HAGO PORQUE EN UN COMUNICADO ANTERIOR DE LA EMPRESA ME SUGERIAN RADICAR LA PRIMERA SEMANA DE DICIEMBRE(PQR 685924)  LO CUAL HICIMOS DE MANERA OPORTUNA  SIN EMBARGO EN ESTA ULTIMA CARTA (PQR 770355) RECOMIENDAN RADICAR SOLICITUD LA TERCERA SEMANA. LA RESPUESTA A LA PRESENTE POR FAVOR ME SEA ENVIADA POR CORREO ELECTRONICO"/>
    <s v="MISIONAL"/>
    <s v="Solicitud de Tarifa Predio Desocupado"/>
    <s v="true"/>
    <s v="true"/>
    <s v="false"/>
    <m/>
    <m/>
    <s v="false"/>
    <m/>
    <m/>
    <m/>
    <m/>
    <m/>
    <m/>
    <m/>
    <m/>
    <m/>
    <m/>
    <d v="2020-12-23T00:00:00"/>
    <d v="2020-12-24T00:00:00"/>
    <d v="2020-12-24T12:18:18"/>
    <x v="1"/>
    <d v="2020-12-24T00:00:00"/>
    <n v="1"/>
    <d v="2020-12-23T00:00:00"/>
    <s v=" "/>
    <s v=" "/>
    <s v=" "/>
    <s v=" "/>
    <s v=" "/>
    <d v="2021-02-08T00:00:00"/>
    <n v="27"/>
    <m/>
    <s v=" "/>
    <d v="2020-12-29T13:10:54"/>
    <d v="2020-12-29T13:10:53"/>
    <n v="3"/>
    <n v="0"/>
    <s v="Clasificacion"/>
    <s v="Funcionario"/>
    <d v="2021-02-05T00:00:00"/>
    <n v="28"/>
    <n v="0"/>
    <s v="Apreciado Usuario  Reciba un cordial saludo  nos permitimos informarle que LIME S.A. E.S.P ha recibido su requerimiento por facturacion y lo ha radicado en el Sistema de Informacion Comercial del Servicio de Aseo SIGAB con el numero 78610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8610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s v="Cedula de ciudadania"/>
    <s v="GLORIA MARIA JEJEN GONZALEZ"/>
    <n v="41443122"/>
    <m/>
    <s v="sapabohorquez@hotmail.com"/>
    <m/>
    <n v="3123920229"/>
    <m/>
    <m/>
    <m/>
    <m/>
    <m/>
    <s v="false"/>
    <s v="true"/>
    <m/>
    <m/>
    <n v="3"/>
    <s v="Ingresada"/>
    <s v="Propios"/>
    <m/>
    <s v="PERIODO ACTUAL"/>
    <s v="Gestion oportuna (DTL)"/>
    <s v=" "/>
    <s v="0-3."/>
    <s v="GESTIONADOS"/>
    <s v="GESTIONADO"/>
    <m/>
    <m/>
    <m/>
    <n v="15"/>
    <n v="5"/>
    <n v="2"/>
    <n v="0"/>
  </r>
  <r>
    <n v="3613792020"/>
    <x v="0"/>
    <s v="HABITAT"/>
    <s v="ENTIDADES DISTRITALES"/>
    <s v="UAESP"/>
    <s v="Es Control Interno Disciplinario? | Oficina de Atencion a la Ciudadania | Puede Consolidar | Trasladar Entidades"/>
    <x v="18"/>
    <s v="SUBDIRECCIÓN DE RECOLECCIÓN BARRIDO Y LIMPIEZA"/>
    <m/>
    <m/>
    <m/>
    <s v="PAULA CAMILA VEGA BUSTOS"/>
    <s v="Activo"/>
    <s v="AVENIDA CARACAS NO. 53 - 80 PRIMER PISO"/>
    <x v="6"/>
    <x v="4"/>
    <s v="Registro para asignacion"/>
    <s v="Por ampliar - por solicitud ampliación"/>
    <s v="Solucionado - Registro con preclasificacion"/>
    <s v="DIANA MARCELA PARDO ROMERO RED SOCIAL DE FACEBOOK DE LA UAESP. SOLICITUD DE INFORMACION INQUIETUD RECOLECCION RESIDUOS ORGANICOS. VINCULO  HTTPS //WWW.FACEBOOK.COM/UAESP.BOGOTA/VIDEOS/301973147808600"/>
    <m/>
    <s v="Recoleccion de Residuos Solidos"/>
    <s v="true"/>
    <s v="true"/>
    <s v="false"/>
    <m/>
    <m/>
    <s v="false"/>
    <m/>
    <m/>
    <m/>
    <m/>
    <m/>
    <m/>
    <m/>
    <m/>
    <m/>
    <m/>
    <d v="2020-12-23T00:00:00"/>
    <d v="2020-12-24T00:00:00"/>
    <d v="2020-12-23T19:49:54"/>
    <x v="1"/>
    <d v="2020-12-24T00:00:00"/>
    <m/>
    <s v=" "/>
    <s v=" "/>
    <s v=" "/>
    <s v=" "/>
    <s v=" "/>
    <s v=" "/>
    <d v="2021-02-08T00:00:00"/>
    <n v="30"/>
    <m/>
    <s v=" "/>
    <d v="2020-12-23T19:49:54"/>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GESTIONADO"/>
    <m/>
    <m/>
    <m/>
    <n v="15"/>
    <n v="6"/>
    <n v="5"/>
    <n v="0"/>
  </r>
  <r>
    <n v="361382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6"/>
    <x v="2"/>
    <s v="Registro para asignacion"/>
    <s v="Solucionado por asignación"/>
    <s v="Solucionado - Registro con preclasificacion"/>
    <s v="ASSORSA RECICLADORES RED SOCIAL DE FACEBOOK DE LA UAESP. II MESA DISTRITAL DE RECICLADORES 2020. INQUIETUD ORGANIZACIONES PROCESO DE INSCRIPCION AL ROUR. VINCULO  HTTPS //WWW.FACEBOOK.COM/UAESP.BOGOTA/VIDEOS/301973147808600"/>
    <m/>
    <s v="Solicitud de inclusion al Registro Unico de Recicladores de Oficio ? RURO."/>
    <s v="true"/>
    <s v="true"/>
    <s v="false"/>
    <m/>
    <m/>
    <s v="false"/>
    <m/>
    <m/>
    <m/>
    <m/>
    <m/>
    <m/>
    <m/>
    <m/>
    <m/>
    <m/>
    <d v="2020-12-23T00:00:00"/>
    <d v="2020-12-24T00:00:00"/>
    <d v="2020-12-23T19:56:29"/>
    <x v="1"/>
    <d v="2020-12-24T00:00:00"/>
    <m/>
    <s v=" "/>
    <s v=" "/>
    <s v=" "/>
    <s v=" "/>
    <s v=" "/>
    <s v=" "/>
    <d v="2021-01-25T00:00:00"/>
    <n v="20"/>
    <m/>
    <s v=" "/>
    <d v="2020-12-23T19:56:29"/>
    <d v="2020-12-31T00:00:00"/>
    <n v="1"/>
    <n v="0"/>
    <s v="Registro para atencion"/>
    <s v="Funcionario"/>
    <d v="2020-12-28T00:00:00"/>
    <n v="1"/>
    <n v="0"/>
    <m/>
    <m/>
    <m/>
    <m/>
    <s v="Funcionario"/>
    <s v="pvega147866"/>
    <s v="En nombre propio"/>
    <m/>
    <s v="ANONIMO"/>
    <m/>
    <m/>
    <m/>
    <m/>
    <m/>
    <m/>
    <m/>
    <m/>
    <m/>
    <m/>
    <s v="false"/>
    <s v="false"/>
    <m/>
    <m/>
    <n v="1"/>
    <s v="Registrada"/>
    <s v="Propios"/>
    <m/>
    <s v="PERIODO ACTUAL"/>
    <s v="Gestion oportuna (DTL)"/>
    <s v=" "/>
    <s v="0-3."/>
    <s v="GESTIONADOS"/>
    <s v="PENDIENTE"/>
    <m/>
    <m/>
    <m/>
    <n v="10"/>
    <n v="6"/>
    <n v="5"/>
    <n v="0"/>
  </r>
  <r>
    <n v="3613852020"/>
    <x v="0"/>
    <s v="HABITAT"/>
    <s v="ENTIDADES DISTRITALES"/>
    <s v="UAESP"/>
    <s v="Puede Consolidar | Trasladar Entidades"/>
    <x v="22"/>
    <s v="OFICINA ASESORA DE COMUNICACIÓNES Y RELACIONES INTERINSTITUCIONALES"/>
    <m/>
    <m/>
    <m/>
    <s v="MARIA LINSAY TIQUE DURAN"/>
    <s v="Activo"/>
    <m/>
    <x v="0"/>
    <x v="1"/>
    <s v="En tramite - Por asignacion"/>
    <s v="Solucionado por asignación"/>
    <s v="En tramite - Por asignacion"/>
    <s v="SIMILAR AL RADICADO 3611172020  SE ADICIONA SOLO UNA FIRMA AL FINAL LOS REPRESENTANTES DE LA MESA DE TRABAJO DE LA POLITICA PUBLICA DISTRITAL DE COMUNICACION COMUNITARIA  SUSCRIBIENTES E INTEGRANTES DE LOS SECTORES DE LA SOCIEDAD CIVIL  ESPACIO CREADO MEDIANTE EL ACUERDO 292 DEL 2007 DEL CONCEJO DE BOGOTA  REUNIDOS DURANTE LOS DIAS 18 Y 22 DE DICIEMBRE DE 2020  MEDIANTE EL PRESENTE ESCRITO REIVINDICAMOS EL DERECHO A LA COMUNICACION COMO PROTECCION JURIDICA DEL DERECHO DE TODAS LAS PERSONAS AL ACCESO EN CONDICIONES DE IGUALDAD REAL A LA INFORMACION Y AL CONOCIMIENTO  CON EL PLENO EJERCICIO DEL DERECHO A LA INFORMACION Y A LA LIBERTAD DE EXPRESION DE LA CIUDADANIA Y LOS DERECHOS DE LOS MEDIOS COMUNITARIOS Y ALTERNATIVOS. 1. SOLICITUD URGENTE DE RESTABLECIMIENTO DEL EQUILIBRIO ECONOMICO DE LOS CONTRATOS SUSCRITOS CON ETB  EL PAGO DE LAS CUENTAS A LOS MEDIOS IMPRESOS Y EL MARCO GENERAL DE LA CONTRATACION  2. AGILIZAR LOS PROCESOS DE CONTRATACION EN LA CENTRAL DE MEDIOS DE  ETB E INTEGRAR TODOS LOS TIPOS DE MEDIOS  3. URGE DEFINIR UNOS MECANISMOS CLAROS PARA DEMOCRATIZAR LOS GASTOS DE DIVULGACION Y UN PORCENTAJE PARA ESTABLECER LOS PLANES DE MEDIOS  4. LA CONSEJERIA DE COMUNICACIONES DEBE EXPEDIR LA CIRCULAR CONCERTADA  SOBRE DEMOCRATIZACION DE LOS GASTOS DE DIVULGACION Y DAR CONTINUIDAD A LAS ACTIVIDADES QUE FUERON SUSPENDIDAS  5. PROYECTOS DE LAS DIFERENTES SECRETARIAS Y ENTIDADES Y LA NECESIDAD QUE SE IMPARTAN LAS ORIENTACIONES PARA CUMPLIMIENTO DEL PLAN DISTRITAL DE DESARROLLO. 6. DESARROLLAR EL ACUERDO DE PAZ EN LO RELACIONADO CON EL DERECHO A LA COMUNICACION  7. PROGRAMAS Y PROYECTOS EN LAS LOCALIDADES  8. PROGRAMAS  PROYECTOS Y PLANES DE ACCION PARA LOS GRUPOS POBLACIONALES  "/>
    <m/>
    <m/>
    <s v="false"/>
    <s v="true"/>
    <s v="false"/>
    <m/>
    <m/>
    <s v="false"/>
    <m/>
    <m/>
    <m/>
    <m/>
    <m/>
    <m/>
    <n v="-740432756"/>
    <n v="48761842"/>
    <m/>
    <m/>
    <d v="2020-12-23T00:00:00"/>
    <d v="2020-12-24T00:00:00"/>
    <d v="2020-12-31T00:25:45"/>
    <x v="1"/>
    <d v="2020-12-31T00:00:00"/>
    <m/>
    <s v=" "/>
    <s v=" "/>
    <s v=" "/>
    <s v=" "/>
    <s v=" "/>
    <s v=" "/>
    <d v="2021-02-12T00:00:00"/>
    <n v="30"/>
    <m/>
    <s v=" "/>
    <d v="2020-12-31T00:00:00"/>
    <d v="2020-12-31T00:00:00"/>
    <n v="1"/>
    <n v="0"/>
    <s v="Clasificacion"/>
    <s v="Funcionario"/>
    <d v="2021-02-11T00:00:00"/>
    <n v="28"/>
    <n v="0"/>
    <m/>
    <m/>
    <s v="Juridica"/>
    <s v="Juridica"/>
    <s v="Peticionario Identificado"/>
    <s v="mtique654694"/>
    <s v="En nombre propio"/>
    <s v="NIT"/>
    <s v="MESA DISTRITAL DE TRABAJO COMUNICACION COMUNITARIA   "/>
    <n v="901080947"/>
    <m/>
    <s v="comunicacioncomunitaria.mesa@gmail.com"/>
    <m/>
    <n v="3005810164"/>
    <s v="CL 166 9 70"/>
    <s v="01 - USAQUEN"/>
    <s v="12 - TOBERIN"/>
    <s v="LA PRADERA NORTE"/>
    <m/>
    <s v="false"/>
    <s v="true"/>
    <m/>
    <m/>
    <n v="2"/>
    <s v="Ingresada"/>
    <s v="Por el ciudadano"/>
    <m/>
    <s v="PERIODO ACTUAL"/>
    <s v=" "/>
    <s v="Pendiente en terminos"/>
    <s v="0-3."/>
    <s v="PENDIENTE"/>
    <s v="PENDIENTE"/>
    <m/>
    <m/>
    <m/>
    <n v="15"/>
    <n v="1"/>
    <n v="0"/>
    <n v="0"/>
  </r>
  <r>
    <n v="3613862020"/>
    <x v="0"/>
    <s v="HABITAT"/>
    <s v="ENTIDADES DISTRITALES"/>
    <s v="UAESP"/>
    <s v="Es Control Interno Disciplinario? | Oficina de Atencion a la Ciudadania | Puede Consolidar | Trasladar Entidades"/>
    <x v="18"/>
    <s v="SUBDIRECCIÓN DE ALUMBRADO PÚBLICO"/>
    <m/>
    <m/>
    <m/>
    <s v="PAULA CAMILA VEGA BUSTOS"/>
    <s v="Activo"/>
    <s v="AVENIDA CARACAS NO. 53 - 80 PRIMER PISO"/>
    <x v="1"/>
    <x v="0"/>
    <s v="Registro para asignacion"/>
    <s v="Solucionado por asignación"/>
    <s v="Solucionado - Registro con preclasificacion"/>
    <s v="CORDIAL SALUDO  LA PRESENTE ES CON EL FIN DE INFORMARLES  SOLICITO DE SU COLABORACION REVISANDO EL ALUMBRANDO PUBLICO UBICADO EN EL BARRIO ALAMEDA DEL PARQUE CONJUNTO DE CASAS  DONDE SE TIENEN COMO COMUNIDAD UN PARQUE QUE ACTUALMENTE ES UNICAMENTE ZONA VERDE  PRESENTAMOS LA NOVEDAD QUE LOS POSTES DE ALUMBRADO PUBLICO DE ESTA AREA NO FUNCIONAN YA HACE BASTANTE TIEMPO. ESTO ESTA GENERANDO OPORTUNIDAD AL HURTO EN LAS NOCHES Y HORAS DE LA MADRUGADA  LAS CUAL HAN INCREMENTADO PORCENTUALMENTE A PEATONES  AUTOMOVILES. TAMBIEN SE PRESTA PARA QUE LOS CHICOS SE ESCONDAN A FUMAR MARIHUANA EN ESTA ZONA. ESTE PARQUE CONECTA LOS CONJUNTOS PERO DESPUES DE LAS 6 00PM  ES IMPOSIBLE ATRAVESAR EL PARQUE ES MUY OSCURO NINGUNA DE LAS LAMPARAS PUBLICAS UBICADAS EN ESTE ESPACIO ESTAN EN FUNCIONAMIENTO."/>
    <m/>
    <s v="Solicitud de mantenimiento de alumbrado publico"/>
    <s v="false"/>
    <s v="true"/>
    <s v="false"/>
    <m/>
    <m/>
    <s v="false"/>
    <m/>
    <m/>
    <m/>
    <m/>
    <m/>
    <m/>
    <m/>
    <m/>
    <m/>
    <m/>
    <d v="2020-12-23T00:00:00"/>
    <d v="2020-12-24T00:00:00"/>
    <d v="2020-12-23T20:00:16"/>
    <x v="1"/>
    <d v="2020-12-24T00:00:00"/>
    <n v="1"/>
    <d v="2020-12-23T00:00:00"/>
    <s v=" "/>
    <s v=" "/>
    <s v=" "/>
    <s v=" "/>
    <s v=" "/>
    <d v="2021-02-08T00:00:00"/>
    <n v="30"/>
    <m/>
    <s v=" "/>
    <d v="2020-12-23T20:00:16"/>
    <d v="2020-12-31T00:00:00"/>
    <n v="1"/>
    <n v="0"/>
    <s v="Registro para atencion"/>
    <s v="Funcionario"/>
    <d v="2020-12-28T00:00:00"/>
    <n v="1"/>
    <n v="0"/>
    <m/>
    <m/>
    <s v="Natural"/>
    <s v="Natural"/>
    <s v="Funcionario"/>
    <s v="pvega147866"/>
    <s v="En nombre propio"/>
    <s v="Cedula de ciudadania"/>
    <s v="JENNIFER  GUZMAN "/>
    <n v="1022327603"/>
    <m/>
    <m/>
    <n v="6495000"/>
    <n v="3125083105"/>
    <s v="gerenciaurban165@basepg.co"/>
    <m/>
    <m/>
    <m/>
    <m/>
    <s v="false"/>
    <s v="false"/>
    <m/>
    <m/>
    <n v="1"/>
    <s v="Registrada"/>
    <s v="Propios"/>
    <m/>
    <s v="PERIODO ACTUAL"/>
    <s v="Gestion oportuna (DTL)"/>
    <s v=" "/>
    <s v="0-3."/>
    <s v="GESTIONADOS"/>
    <s v="PENDIENTE"/>
    <m/>
    <m/>
    <m/>
    <n v="15"/>
    <n v="6"/>
    <n v="5"/>
    <n v="0"/>
  </r>
  <r>
    <n v="3613882020"/>
    <x v="0"/>
    <s v="HABITAT"/>
    <s v="ENTIDADES DISTRITALES"/>
    <s v="UAESP"/>
    <s v="Es Control Interno Disciplinario? | Oficina de Atencion a la Ciudadania | Puede Consolidar | Trasladar Entidades"/>
    <x v="18"/>
    <s v="SUBDIRECCIÓN DE ALUMBRADO PÚBLICO"/>
    <m/>
    <m/>
    <m/>
    <s v="PAULA CAMILA VEGA BUSTOS"/>
    <s v="Activo"/>
    <s v="AVENIDA CARACAS NO. 53 - 80 PRIMER PISO"/>
    <x v="1"/>
    <x v="0"/>
    <s v="Registro para asignacion"/>
    <s v="Solucionado por asignación"/>
    <s v="Solucionado - Registro con preclasificacion"/>
    <s v="ASUNTO  RADICACION WEB  DERECHO DE PETICION DE INTERES GENERAL CORDIAL SALUDO  LA PRESENTE ES CON EL FIN DE INFORMARLES  SOLICITAMOS DE SU COLABORACION REVISANDO EL ALUMBRANDO PUBLICO UBICADO EN LA CALLE 165  YA QUE MUCHOS DE ESTOS POSTES DE ALUMBRADO NO FUNCIONAN. YA HEMOS CONTADO APROXIMADAMENTE 6 LAMPARAS FUNDIDAS O SIN SU CORRECTO FUNCIONAMIENTO. ESTO ESTA GENERANDO OPORTUNIDAD AL HURTO EN LAS NOCHES Y HORAS DE LA MADRUGADA  LAS CUAL HAN INCREMENTADO PORCENTUALMENTE ESTE FIN DE SEMANA. AGRADEZCO SU PRONTA ATENCION Y SOLUCION AL RESPECTO."/>
    <m/>
    <s v="Solicitud de mantenimiento de alumbrado publico"/>
    <s v="false"/>
    <s v="true"/>
    <s v="false"/>
    <m/>
    <m/>
    <s v="false"/>
    <m/>
    <m/>
    <m/>
    <m/>
    <m/>
    <m/>
    <m/>
    <m/>
    <m/>
    <m/>
    <d v="2020-12-23T00:00:00"/>
    <d v="2020-12-24T00:00:00"/>
    <d v="2020-12-23T20:03:22"/>
    <x v="1"/>
    <d v="2020-12-24T00:00:00"/>
    <n v="1"/>
    <d v="2020-12-23T00:00:00"/>
    <s v=" "/>
    <s v=" "/>
    <s v=" "/>
    <s v=" "/>
    <s v=" "/>
    <d v="2021-02-08T00:00:00"/>
    <n v="30"/>
    <m/>
    <s v=" "/>
    <d v="2020-12-23T20:03:22"/>
    <d v="2020-12-31T00:00:00"/>
    <n v="1"/>
    <n v="0"/>
    <s v="Registro para atencion"/>
    <s v="Funcionario"/>
    <d v="2020-12-28T00:00:00"/>
    <n v="1"/>
    <n v="0"/>
    <m/>
    <m/>
    <s v="Natural"/>
    <s v="Natural"/>
    <s v="Funcionario"/>
    <s v="pvega147866"/>
    <s v="En nombre propio"/>
    <s v="Cedula de ciudadania"/>
    <s v="JENNIFER  GUZMAN "/>
    <n v="1022327603"/>
    <m/>
    <m/>
    <n v="6495000"/>
    <n v="3125083105"/>
    <s v="gerenciaurban165@basepg.co"/>
    <m/>
    <m/>
    <m/>
    <m/>
    <s v="false"/>
    <s v="false"/>
    <m/>
    <m/>
    <n v="1"/>
    <s v="Registrada"/>
    <s v="Propios"/>
    <m/>
    <s v="PERIODO ACTUAL"/>
    <s v="Gestion oportuna (DTL)"/>
    <s v=" "/>
    <s v="0-3."/>
    <s v="GESTIONADOS"/>
    <s v="PENDIENTE"/>
    <m/>
    <m/>
    <m/>
    <n v="15"/>
    <n v="6"/>
    <n v="5"/>
    <n v="0"/>
  </r>
  <r>
    <n v="361393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OMAR YESID NAVARRETE CASTRO"/>
    <s v="Activo"/>
    <s v="AVENIDA CARACAS NO. 53 - 80 PRIMER PISO"/>
    <x v="6"/>
    <x v="2"/>
    <s v="Registro - con preclasificacion"/>
    <s v="Solucionado por asignación"/>
    <s v="Solucionado - Por asignacion"/>
    <s v="POETA PABON RED SOCIAL DE FACEBOOK DE LA UAESP. II MESA DISTRITAL DE RECICLADORES 2020. PETICIONES Y COMENTARIOS POR LA RED SOCIAL DE FACEBOOK DE LA UAESP  RELACIONANDO PROCESOS DE PRESTACION EN LA LABOR DE RECICLAJE. VINCULO  HTTPS //WWW.FACEBOOK.COM/UAESP.BOGOTA/VIDEOS/301973147808600"/>
    <s v="MISIONAL"/>
    <s v="Solicitud de inclusion al Registro Unico de Recicladores de Oficio ? RURO."/>
    <s v="true"/>
    <s v="true"/>
    <s v="false"/>
    <m/>
    <m/>
    <s v="false"/>
    <m/>
    <m/>
    <m/>
    <m/>
    <m/>
    <m/>
    <m/>
    <m/>
    <m/>
    <m/>
    <d v="2020-12-23T00:00:00"/>
    <d v="2020-12-24T00:00:00"/>
    <d v="2020-12-23T20:17:07"/>
    <x v="1"/>
    <d v="2020-12-24T00:00:00"/>
    <m/>
    <s v=" "/>
    <s v=" "/>
    <s v=" "/>
    <s v=" "/>
    <s v=" "/>
    <s v=" "/>
    <d v="2021-01-25T00:00:00"/>
    <n v="19"/>
    <m/>
    <s v=" "/>
    <d v="2020-12-24T16:17:44"/>
    <d v="2020-12-31T00:00:00"/>
    <n v="1"/>
    <n v="0"/>
    <s v="Registro para atencion"/>
    <s v="Funcionario"/>
    <d v="2020-12-28T00:00:00"/>
    <n v="1"/>
    <n v="0"/>
    <m/>
    <m/>
    <m/>
    <m/>
    <s v="Funcionario"/>
    <s v="onavarrete7"/>
    <s v="En nombre propio"/>
    <m/>
    <s v="ANONIMO"/>
    <m/>
    <m/>
    <m/>
    <m/>
    <m/>
    <m/>
    <m/>
    <m/>
    <m/>
    <m/>
    <s v="false"/>
    <s v="false"/>
    <m/>
    <m/>
    <n v="2"/>
    <s v="Ingresada"/>
    <s v="Propios"/>
    <m/>
    <s v="PERIODO ACTUAL"/>
    <s v="Gestion oportuna (DTL)"/>
    <s v=" "/>
    <s v="0-3."/>
    <s v="GESTIONADOS"/>
    <s v="PENDIENTE"/>
    <m/>
    <m/>
    <m/>
    <n v="10"/>
    <n v="6"/>
    <n v="5"/>
    <n v="0"/>
  </r>
  <r>
    <n v="3613962020"/>
    <x v="0"/>
    <s v="HABITAT"/>
    <s v="ENTIDADES DISTRITALES"/>
    <s v="UAESP"/>
    <s v="Es Control Interno Disciplinario? | Oficina de Atencion a la Ciudadania | Puede Consolidar | Trasladar Entidades"/>
    <x v="18"/>
    <s v="SUBDIRECCIÓN DE ALUMBRADO PÚBLICO"/>
    <m/>
    <m/>
    <m/>
    <s v="PAULA CAMILA VEGA BUSTOS"/>
    <s v="Activo"/>
    <s v="AVENIDA CARACAS NO. 53 - 80 PRIMER PISO"/>
    <x v="6"/>
    <x v="2"/>
    <s v="Registro para asignacion"/>
    <s v="Solucionado por asignación"/>
    <s v="Solucionado - Registro con preclasificacion"/>
    <s v="SOLCITUD PETICION EN LA RED SOCIAL DE TWITTER DE LA UAESP  LUMINARIAS DE LA CARRERA 117 ENTRE CALLES 149A Y 151A SE ENCUENTRAN DANADAS GENERANDO UN AMBIENTE DE INSEGURIDAD. VINCULO  HTTPS //TWITTER.COM/ANDRESFELCORTES/STATUS/1340443353767358465"/>
    <m/>
    <s v="Solicitud de mantenimiento de alumbrado publico"/>
    <s v="false"/>
    <s v="true"/>
    <s v="false"/>
    <m/>
    <m/>
    <s v="false"/>
    <m/>
    <m/>
    <m/>
    <m/>
    <m/>
    <m/>
    <m/>
    <m/>
    <m/>
    <m/>
    <d v="2020-12-23T00:00:00"/>
    <d v="2020-12-24T00:00:00"/>
    <d v="2020-12-23T20:22:28"/>
    <x v="1"/>
    <d v="2020-12-24T00:00:00"/>
    <m/>
    <s v=" "/>
    <s v=" "/>
    <s v=" "/>
    <s v=" "/>
    <s v=" "/>
    <s v=" "/>
    <d v="2021-01-25T00:00:00"/>
    <n v="20"/>
    <m/>
    <s v=" "/>
    <d v="2020-12-23T20:22:28"/>
    <d v="2020-12-31T00:00:00"/>
    <n v="1"/>
    <n v="0"/>
    <s v="Registro para atencion"/>
    <s v="Funcionario"/>
    <d v="2020-12-28T00:00:00"/>
    <n v="1"/>
    <n v="0"/>
    <m/>
    <m/>
    <s v="Natural"/>
    <s v="Natural"/>
    <s v="Funcionario"/>
    <s v="pvega147866"/>
    <s v="En nombre propio"/>
    <m/>
    <s v="ANDRES  FELIPE CORTES  MURILLO "/>
    <m/>
    <m/>
    <m/>
    <m/>
    <n v="3164911619"/>
    <s v="CL 148 98 40  IN 4 APTO 210"/>
    <m/>
    <m/>
    <m/>
    <m/>
    <s v="true"/>
    <s v="false"/>
    <m/>
    <m/>
    <n v="1"/>
    <s v="Registrada"/>
    <s v="Propios"/>
    <m/>
    <s v="PERIODO ACTUAL"/>
    <s v="Gestion oportuna (DTL)"/>
    <s v=" "/>
    <s v="0-3."/>
    <s v="GESTIONADOS"/>
    <s v="PENDIENTE"/>
    <m/>
    <m/>
    <m/>
    <n v="10"/>
    <n v="6"/>
    <n v="5"/>
    <n v="0"/>
  </r>
  <r>
    <n v="361397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s v="SuperCADE Virtual"/>
    <x v="4"/>
    <x v="0"/>
    <s v="En tramite - Por traslado"/>
    <s v="Solucionado por asignación"/>
    <s v="Solucionado - Por asignacion"/>
    <s v="Bogota 2020-12-23  Senores  UAESP Cordial saludo   Solicito dar solucion al problema causado por bombillos danados. El espacio afectado por el inconveniente es un anden ubicado en latitud  4.748149478968577 longitud  -74.09551441669464  con direccion Cra. 104 #145-88  Bogota  Colombia. Este inconveniente se ha presentado por un periodo de mas de un mes. Adjunto imagenes a la peticion. Agradezco la atencion prestada y quedo a la espera de su respuesta de acuerdo a los terminos establecidos por la ley. NICOLAS RICARDO MORA BECERRA CC 1015426463"/>
    <s v="MISIONAL"/>
    <s v="ACUERDO 523 DEL 2013"/>
    <s v="true"/>
    <s v="true"/>
    <s v="false"/>
    <m/>
    <m/>
    <s v="false"/>
    <m/>
    <m/>
    <s v="11 - SUBA"/>
    <s v="27 - SUBA"/>
    <s v="TIBABUYES"/>
    <m/>
    <n v="-7409551441669460"/>
    <n v="4748149478968570"/>
    <m/>
    <m/>
    <d v="2020-12-23T00:00:00"/>
    <d v="2020-12-24T00:00:00"/>
    <d v="2020-12-23T20:25:14"/>
    <x v="1"/>
    <d v="2020-12-24T00:00:00"/>
    <m/>
    <s v=" "/>
    <s v=" "/>
    <s v=" "/>
    <s v=" "/>
    <s v=" "/>
    <s v=" "/>
    <d v="2021-02-08T00:00:00"/>
    <n v="29"/>
    <m/>
    <s v=" "/>
    <d v="2020-12-24T09:38:40"/>
    <d v="2020-12-31T00:00:00"/>
    <n v="1"/>
    <n v="0"/>
    <s v="Registro para atencion"/>
    <s v="Funcionario"/>
    <d v="2020-12-28T00:00:00"/>
    <n v="1"/>
    <n v="0"/>
    <m/>
    <m/>
    <s v="Natural"/>
    <s v="Natural"/>
    <s v="Funcionario"/>
    <s v="wsantana8"/>
    <s v="En nombre propio"/>
    <s v="Cedula de ciudadania"/>
    <s v="NICOLAS RICARDO MORA BECERRA"/>
    <n v="1015426463"/>
    <m/>
    <s v="nicolasmorabecerra@gmail.com"/>
    <m/>
    <n v="3123193511"/>
    <m/>
    <m/>
    <m/>
    <m/>
    <m/>
    <s v="false"/>
    <s v="true"/>
    <m/>
    <m/>
    <n v="1"/>
    <s v="Recibida"/>
    <s v="Por el distrito"/>
    <m/>
    <s v="PERIODO ACTUAL"/>
    <s v="Gestion oportuna (DTL)"/>
    <s v=" "/>
    <s v="0-3."/>
    <s v="GESTIONADOS"/>
    <s v="PENDIENTE"/>
    <m/>
    <m/>
    <m/>
    <n v="15"/>
    <n v="6"/>
    <n v="5"/>
    <n v="0"/>
  </r>
  <r>
    <n v="3613992020"/>
    <x v="0"/>
    <s v="HABITAT"/>
    <s v="ENTIDADES DISTRITALES"/>
    <s v="UAESP"/>
    <s v="Puede Consolidar"/>
    <x v="6"/>
    <s v="SUBDIRECCIÓN DE RECOLECCIÓN BARRIDO Y LIMPIEZA"/>
    <m/>
    <m/>
    <m/>
    <s v="ERIKA MAGALY RAMIREZ MORA"/>
    <s v="Activo"/>
    <s v="AVENIDA CARACAS NO. 53 - 80 PRIMER PISO"/>
    <x v="6"/>
    <x v="2"/>
    <s v="En tramite - Por asignacion"/>
    <s v="Solucionado por asignación"/>
    <s v="En tramite - Por asignacion"/>
    <s v="SOLICITUD DE RED SOCIAL FACEBOOK DE LA UAESP  CITA CON LA DRA LUZ AMANDA CAMACHO  SOLUCION DE PODA Y DE ARBOLES. VINCULO WEB  HTTPS //WWW.FACEBOOK.COM/UAESP.BOGOTA/VIDEOS/786007492125711"/>
    <m/>
    <s v="Poda de Arboles en Espacio Publico"/>
    <s v="false"/>
    <s v="true"/>
    <s v="false"/>
    <m/>
    <m/>
    <s v="false"/>
    <m/>
    <m/>
    <m/>
    <m/>
    <m/>
    <m/>
    <m/>
    <m/>
    <m/>
    <m/>
    <d v="2020-12-23T00:00:00"/>
    <d v="2020-12-24T00:00:00"/>
    <d v="2020-12-24T10:51:17"/>
    <x v="1"/>
    <d v="2020-12-24T00:00:00"/>
    <m/>
    <s v=" "/>
    <s v=" "/>
    <s v=" "/>
    <s v=" "/>
    <s v=" "/>
    <s v=" "/>
    <d v="2021-01-25T00:00:00"/>
    <n v="15"/>
    <m/>
    <s v=" "/>
    <d v="2020-12-31T00:00:00"/>
    <d v="2020-12-31T00:00:00"/>
    <n v="5"/>
    <n v="0"/>
    <s v="Clasificacion"/>
    <s v="Funcionario"/>
    <d v="2021-01-22T00:00:00"/>
    <n v="18"/>
    <n v="0"/>
    <m/>
    <m/>
    <s v="Natural"/>
    <s v="Natural"/>
    <s v="Funcionario"/>
    <s v="eramirez42160"/>
    <s v="En nombre propio"/>
    <m/>
    <s v="ISRAEL  RODRIGUEZ GONZALEZ"/>
    <m/>
    <m/>
    <s v="ISRA954@YAHOO.COM"/>
    <n v="4162450"/>
    <n v="3176752331"/>
    <m/>
    <m/>
    <m/>
    <m/>
    <m/>
    <s v="false"/>
    <s v="true"/>
    <m/>
    <m/>
    <n v="3"/>
    <s v="Ingresada"/>
    <s v="Propios"/>
    <m/>
    <s v="PERIODO ACTUAL"/>
    <s v=" "/>
    <s v="Pendiente en terminos"/>
    <s v="4-5."/>
    <s v="PENDIENTE"/>
    <s v="PENDIENTE"/>
    <m/>
    <m/>
    <m/>
    <n v="10"/>
    <n v="5"/>
    <n v="4"/>
    <n v="0"/>
  </r>
  <r>
    <n v="3614282020"/>
    <x v="0"/>
    <s v="HABITAT"/>
    <s v="ENTIDADES DISTRITALES"/>
    <s v="UAESP"/>
    <s v="Puede Consolidar | Trasladar Entidades"/>
    <x v="14"/>
    <s v="SUBDIRECCIÓN DE RECOLECCIÓN BARRIDO Y LIMPIEZA"/>
    <s v="SERVICIOS PUBLICOS"/>
    <s v="RECOLECCION BARRIDO Y LIMPIEZA"/>
    <s v="ASPECTOS COMERCIALES Y TARIFARIOS - OPERADOR Y/O PRESTADOR DEL SERVICIO"/>
    <s v="MIGUEL  MORENO MONROY"/>
    <s v="Activo"/>
    <s v="AVENIDA CARACAS NO. 53 - 80 PRIMER PISO"/>
    <x v="1"/>
    <x v="1"/>
    <s v="En tramite - Por asignacion"/>
    <s v="Solucionado - Por respuesta definitiva"/>
    <s v="Solucionado - Por respuesta definitiva"/>
    <s v="REFERENCIA  DERECHO DE PETICION ? PREDIO DESOCUPADO NADIE LO HABITA ? CUENTA CONTRATO ASEO # 10551613  DIRECCION CALLE 115 # 51-18 APTO 405 EDIFICIO YACARE  PROPIETARIO JAIME MORENO YO  JAIME RICARDO MORENO LUQUE  MAYOR DE EDAD  DOMICILIADO Y RESIDENCIADO EN BOGOTA  D.C.  CON CEDULA DE CIUDADANIA NUMERO 79.146.156 EXPEDIDA EN BOGOTA  ACTUANDO EN MI PROPIO NOMBRE  EN USO DE MI DERECHO DE PETICION CONSAGRADO EN EL ARTICULO 23 DE LA CONSTITUCION POLITICA DEL ANO 1.991  EN ARMONIA CON LOS ARTICULOS 5  9 Y 10 DEL CODIGO CONTENCIOSO ADMINISTRATIVO  PRESENTO RESPETUOSAMENTE ANTE SU OFICINA EL DERECHO DE PETICION DE RECLAMO E INFORMACION E INTERES PARTICULAR PARA OBTENER INFORMACION VERIDICA RESPECTO DE LOS CONSUMOS DEL PREDIO CALLE 115 # 51-18 APTO 405  EL CUAL SE ENCUENTRA DESOCUPADO DESDE EL PASADO JUEVES 19 DE MARZO DE 2020  MI RECLAMO SE BASA EN LO SIGUIENTE  1. POR EL CONFINAMIENTO NACIONAL DECRETADO POR EL GOBIERNO  EL INMUEBLE DE LA CALLE 115 # 51-18 APTO 405  FUE DESOCUPADO EL PASADO JUEVES 19 DE MARZO DE 2020 POR EL ARRENDATARIO. 2. REALICE UN RECLAMO MEDIANTE DERECHO DE PETICION EL PASADO 27-NOV-2020 (EN LA PAGINA WEB HTTP //WWW.UAESP.GOV.CO/CONTENT/CREAR-PQRD) QUE USTEDES RESPONDIERON MEDIANTE RESOLUCION NO. 767582 DEL 27 DE NOVIEMBRE DE 2020  DONDE ACOGEN MIS RECLAMACIONES  LAS CUALES ACEPTO. SIN EMBARGO  COMO EL INMUEBLE CONTINUA DESOCUPADO Y SI ALGUN FUNCIONARIO DE USTEDES REQUIERE VERIFICAR SI ESTA DESOCUPADO ENTONCES ??AGRADEZCO SE DIRIJAN AL INMUEBLE  VERIFIQUEN QUE SE ENCUENTRA DESOCUPADO  LAS LLAVES DEL INMUEBLE ESTAN EN LA PORTERIA DEL EDIFICIO??  EN EL CASO DE QUE SU FUNCIONARIO REQUIERA ESTAR PAGINA 1/3 CON EL PROPIETARIO  ENTONCES EXIJO QUE USTEDES ME INDIQUEN CON AL MENOS UNA (1) SEMANA DE ANTICIPACION EL DIA Y LA HORA EXACTA EN QUE DICHO FUNCIONARIO ESTARA EN EL PREDIO PARA MOSTRARLE QUE ESTA DESOCUPADO. 3. DE ACUERDO CON LAS REGLAS PARA CALIFICAR UN INMUEBLE DESOCUPADO  DONDE USTEDES REQUIEREN QUE SE CUMPLAN LA ENTREGA DE CUALQUIERA DE LOS DOCUMENTOS SIGUIENTES  LE MANIFIESTO QUE  A. ULTIMA FACTURA DEL AGUA DEL PREDIO  ANEXO FACTURA PAGADA EL PASADO 13-NOV-2020. B. ULTIMA FACTURA DE LA ENERGIA DEL PREDIO  ANEXO LA FACTURA COMPRENDIDA ENTRE LAS FECHAS 21-OCT-2020 AL 23-NOV-2020  LA CUAL MUESTRA CERO PESOS DE CONSUMO ELECTRICO (MENOS DE 50 KWH/MES)  LA CUAL CUMPLE CON SUS REQUERIMIENTOS Y SE ANEXA A ESTA COMUNICACION. C. CARTA DE LA EMPRESA PRESTADORA DEL ACUEDUCTO QUE MANIFIESTE LA SUSPENSION DEL SERVICIO POR MUTUO ACUERDO  ESTE REQUISITO NO SE HA DADO TODAVIA. 4. SOLICITO QUE CONTINUEN CATALOGANDO EL INMUEBLE COMO DESOCUPADO MIENTRAS NO SE ENCUENTRE HABITABLE  MEDIANTE ESTE DERECHO DE PETICION  REQUIERO QUE LO CLASIFIQUEN COMO DESOCUPADO  Y POR LO TANTO MIENTRAS SE MANTENGA ESTA SITUACION  SE ABSTENGAN DE ENVIAR FACTURAS O COBROS POR SERVICIOS NO PRESTADOS CON TARIFAS PLENAS (HASTA EL 28-ENE-2021). EXIJO QUE ESTE DERECHO DE PETICION SEA RESPONDIDO EN LA TOTALIDAD DE SUS 4 REQUERIMIENTOS INDIVIDUALMENTE  ES DECIR PUNTO A PUNTO. CUALQUIER NOTIFICACION SERA RECIBIDA EN MI CORREO PERSONAL (JAIMERICARDOMORENO@GMAIL.COM)  YA QUE EL PREDIO SE ENCUENTRA DESOCUPADO  Y POR LO TANTO NO PODRE ESTAR EN EL REVISANDO NINGUNA CORRESPONDENCIA. MI CELULAR DE CONTACTO ES EL 310-228-6514"/>
    <s v="MISIONAL"/>
    <s v="Limpieza"/>
    <s v="false"/>
    <s v="true"/>
    <s v="false"/>
    <m/>
    <m/>
    <s v="false"/>
    <m/>
    <m/>
    <m/>
    <m/>
    <m/>
    <m/>
    <n v="-74060985116"/>
    <n v="469987181900001"/>
    <m/>
    <m/>
    <d v="2020-12-23T00:00:00"/>
    <d v="2020-12-24T00:00:00"/>
    <d v="2020-12-24T12:07:47"/>
    <x v="1"/>
    <d v="2020-12-24T00:00:00"/>
    <n v="20207000482672"/>
    <d v="2020-12-23T00:00:00"/>
    <s v=" "/>
    <s v=" "/>
    <s v=" "/>
    <s v=" "/>
    <s v=" "/>
    <d v="2021-02-08T00:00:00"/>
    <n v="27"/>
    <m/>
    <s v=" "/>
    <d v="2020-12-29T07:36:30"/>
    <d v="2020-12-29T07:36:30"/>
    <n v="3"/>
    <n v="0"/>
    <s v="Clasificacion"/>
    <s v="Funcionario"/>
    <d v="2021-02-05T00:00:00"/>
    <n v="28"/>
    <n v="0"/>
    <s v="Respetado Usuario  con radicado 786455  quedo registrada su peticion  disponemos hasta el dia 19.01.2021  para dar respuesta a la misma. Cordialmente Area Limpia"/>
    <s v="Respetado Usuario  con radicado 786455  quedo registrada su peticion  disponemos hasta el dia 19.01.2021  para dar respuesta a la misma. Cordialmente Area Limpia"/>
    <s v="Natural"/>
    <s v="Natural"/>
    <s v="Funcionario"/>
    <s v="miguel.moreno2"/>
    <s v="En nombre propio"/>
    <s v="Cedula de ciudadania"/>
    <s v="JAIME RICARDO MORENO LUQUE"/>
    <n v="79146156"/>
    <m/>
    <s v="jaimericardomoreno@gmail.com"/>
    <m/>
    <m/>
    <s v="CL 19 4A 20   casa 7"/>
    <m/>
    <m/>
    <m/>
    <m/>
    <s v="false"/>
    <s v="false"/>
    <m/>
    <m/>
    <n v="3"/>
    <s v="Ingresada"/>
    <s v="Propios"/>
    <m/>
    <s v="PERIODO ACTUAL"/>
    <s v="Gestion oportuna (DTL)"/>
    <s v=" "/>
    <s v="0-3."/>
    <s v="GESTIONADOS"/>
    <s v="GESTIONADO"/>
    <m/>
    <m/>
    <m/>
    <n v="15"/>
    <n v="5"/>
    <n v="2"/>
    <n v="0"/>
  </r>
  <r>
    <n v="3614292020"/>
    <x v="0"/>
    <s v="HABITAT"/>
    <s v="ENTIDADES DISTRITALES"/>
    <s v="UAESP"/>
    <s v="Puede Consolidar | Trasladar Entidades"/>
    <x v="14"/>
    <s v="SUBDIRECCIÓN DE RECOLECCIÓN BARRIDO Y LIMPIEZA"/>
    <s v="SERVICIOS PUBLICOS"/>
    <s v="RECOLECCION BARRIDO Y LIMPIEZA"/>
    <s v="ASPECTOS COMERCIALES Y TARIFARIOS - OPERADOR Y/O PRESTADOR DEL SERVICIO"/>
    <s v="MIGUEL  MORENO MONROY"/>
    <s v="Activo"/>
    <s v="AVENIDA CARACAS NO. 53 - 80 PRIMER PISO"/>
    <x v="1"/>
    <x v="1"/>
    <s v="En tramite - Por asignacion"/>
    <s v="Solucionado - Por respuesta definitiva"/>
    <s v="Solucionado - Por respuesta definitiva"/>
    <s v="REFERENCIA  DERECHO DE PETICION ? PREDIO DESOCUPADO NADIE LO HABITA ? CUENTA CONTRATO ASEO # 10551613  DIRECCION CALLE 115 # 51-18 APTO 405 EDIFICIO YACARE  PROPIETARIO JAIME MORENO YO  JAIME RICARDO MORENO LUQUE  MAYOR DE EDAD  DOMICILIADO Y RESIDENCIADO EN BOGOTA  D.C.  CON CEDULA DE CIUDADANIA NUMERO 79.146.156 EXPEDIDA EN BOGOTA  ACTUANDO EN MI PROPIO NOMBRE  EN USO DE MI DERECHO DE PETICION CONSAGRADO EN EL ARTICULO 23 DE LA CONSTITUCION POLITICA DEL ANO 1.991  EN ARMONIA CON LOS ARTICULOS 5  9 Y 10 DEL CODIGO CONTENCIOSO ADMINISTRATIVO  PRESENTO RESPETUOSAMENTE ANTE SU OFICINA EL DERECHO DE PETICION DE RECLAMO E INFORMACION E INTERES PARTICULAR PARA OBTENER INFORMACION VERIDICA RESPECTO DE LOS CONSUMOS DEL PREDIO CALLE 115 # 51-18 APTO 405  EL CUAL SE ENCUENTRA DESOCUPADO DESDE EL PASADO JUEVES 19 DE MARZO DE 2020  MI RECLAMO SE BASA EN LO SIGUIENTE  1. POR EL CONFINAMIENTO NACIONAL DECRETADO POR EL GOBIERNO  EL INMUEBLE DE LA CALLE 115 # 51-18 APTO 405  FUE DESOCUPADO EL PASADO JUEVES 19 DE MARZO DE 2020 POR EL ARRENDATARIO. 2. REALICE UN RECLAMO MEDIANTE DERECHO DE PETICION EL PASADO 27-NOV-2020 (EN LA PAGINA WEB HTTP //WWW.UAESP.GOV.CO/CONTENT/CREAR-PQRD) QUE USTEDES RESPONDIERON MEDIANTE RESOLUCION NO. 767582 DEL 27 DE NOVIEMBRE DE 2020  DONDE ACOGEN MIS RECLAMACIONES  LAS CUALES ACEPTO. SIN EMBARGO  COMO EL INMUEBLE CONTINUA DESOCUPADO Y SI ALGUN FUNCIONARIO DE USTEDES REQUIERE VERIFICAR SI ESTA DESOCUPADO ENTONCES ??AGRADEZCO SE DIRIJAN AL INMUEBLE  VERIFIQUEN QUE SE ENCUENTRA DESOCUPADO  LAS LLAVES DEL INMUEBLE ESTAN EN LA PORTERIA DEL EDIFICIO??  EN EL CASO DE QUE SU FUNCIONARIO REQUIERA ESTAR PAGINA 1/3 CON EL PROPIETARIO  ENTONCES EXIJO QUE USTEDES ME INDIQUEN CON AL MENOS UNA (1) SEMANA DE ANTICIPACION EL DIA Y LA HORA EXACTA EN QUE DICHO FUNCIONARIO ESTARA EN EL PREDIO PARA MOSTRARLE QUE ESTA DESOCUPADO. 3. DE ACUERDO CON LAS REGLAS PARA CALIFICAR UN INMUEBLE DESOCUPADO  DONDE USTEDES REQUIEREN QUE SE CUMPLAN LA ENTREGA DE CUALQUIERA DE LOS DOCUMENTOS SIGUIENTES  LE MANIFIESTO QUE  A. ULTIMA FACTURA DEL AGUA DEL PREDIO  ANEXO FACTURA PAGADA EL PASADO 13-NOV-2020. B. ULTIMA FACTURA DE LA ENERGIA DEL PREDIO  ANEXO LA FACTURA COMPRENDIDA ENTRE LAS FECHAS 21-OCT-2020 AL 23-NOV-2020  LA CUAL MUESTRA CERO PESOS DE CONSUMO ELECTRICO (MENOS DE 50 KWH/MES)  LA CUAL CUMPLE CON SUS REQUERIMIENTOS Y SE ANEXA A ESTA COMUNICACION. C. CARTA DE LA EMPRESA PRESTADORA DEL ACUEDUCTO QUE MANIFIESTE LA SUSPENSION DEL SERVICIO POR MUTUO ACUERDO  ESTE REQUISITO NO SE HA DADO TODAVIA. 4. SOLICITO QUE CONTINUEN CATALOGANDO EL INMUEBLE COMO DESOCUPADO MIENTRAS NO SE ENCUENTRE HABITABLE  MEDIANTE ESTE DERECHO DE PETICION  REQUIERO QUE LO CLASIFIQUEN COMO DESOCUPADO  Y POR LO TANTO MIENTRAS SE MANTENGA ESTA SITUACION  SE ABSTENGAN DE ENVIAR FACTURAS O COBROS POR SERVICIOS NO PRESTADOS CON TARIFAS PLENAS (HASTA EL 28-ENE-2021). EXIJO QUE ESTE DERECHO DE PETICION SEA RESPONDIDO EN LA TOTALIDAD DE SUS 4 REQUERIMIENTOS INDIVIDUALMENTE  ES DECIR PUNTO A PUNTO. CUALQUIER NOTIFICACION SERA RECIBIDA EN MI CORREO PERSONAL (JAIMERICARDOMORENO@GMAIL.COM)  YA QUE EL PREDIO SE ENCUENTRA DESOCUPADO  Y POR LO TANTO NO PODRE ESTAR EN EL REVISANDO NINGUNA CORRESPONDENCIA. MI CELULAR DE CONTACTO ES EL 310-228-6514"/>
    <s v="MISIONAL"/>
    <s v="Limpieza"/>
    <s v="false"/>
    <s v="true"/>
    <s v="false"/>
    <m/>
    <m/>
    <s v="false"/>
    <m/>
    <m/>
    <m/>
    <m/>
    <m/>
    <m/>
    <n v="-74060985116"/>
    <n v="469987181900001"/>
    <m/>
    <m/>
    <d v="2020-12-23T00:00:00"/>
    <d v="2020-12-24T00:00:00"/>
    <d v="2020-12-24T11:52:52"/>
    <x v="1"/>
    <d v="2020-12-24T00:00:00"/>
    <n v="20207000482672"/>
    <d v="2020-12-23T00:00:00"/>
    <s v=" "/>
    <s v=" "/>
    <s v=" "/>
    <s v=" "/>
    <s v=" "/>
    <d v="2021-02-08T00:00:00"/>
    <n v="28"/>
    <m/>
    <s v=" "/>
    <d v="2020-12-28T07:33:49"/>
    <d v="2020-12-28T07:33:49"/>
    <n v="2"/>
    <n v="0"/>
    <s v="Clasificacion"/>
    <s v="Funcionario"/>
    <d v="2021-02-05T00:00:00"/>
    <n v="28"/>
    <n v="0"/>
    <s v="Respetado usuario con radicado 785476  se radico su peticion en nuestro sistema  disponemos hasta el dia 15.01.2021  para dar respuesta a la misma. Cordialmente Area Limpia"/>
    <s v="Respetado usuario con radicado 785476  se radico su peticion en nuestro sistema  disponemos hasta el dia 15.01.2021  para dar respuesta a la misma. Cordialmente Area Limpia"/>
    <s v="Natural"/>
    <s v="Natural"/>
    <s v="Funcionario"/>
    <s v="miguel.moreno2"/>
    <s v="En nombre propio"/>
    <s v="Cedula de ciudadania"/>
    <s v="JAIME RICARDO MORENO LUQUE"/>
    <n v="79146156"/>
    <m/>
    <s v="jaimericardomoreno@gmail.com"/>
    <m/>
    <m/>
    <s v="CL 19 4A 20   casa 7"/>
    <m/>
    <m/>
    <m/>
    <m/>
    <s v="false"/>
    <s v="false"/>
    <m/>
    <m/>
    <n v="3"/>
    <s v="Ingresada"/>
    <s v="Propios"/>
    <m/>
    <s v="PERIODO ACTUAL"/>
    <s v="Gestion oportuna (DTL)"/>
    <s v=" "/>
    <s v="0-3."/>
    <s v="GESTIONADOS"/>
    <s v="GESTIONADO"/>
    <m/>
    <m/>
    <m/>
    <n v="15"/>
    <n v="5"/>
    <n v="1"/>
    <n v="0"/>
  </r>
  <r>
    <n v="361433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LA SOLICITUD ES QUE ECOCAPITAL NO HA PASADO POR LOS RECIDUOS BIOSANITARIOS DESDE HACE DOSMESES Y MEDIO Y SE ESTAN ACUMULANDO Y SE ESTA TENIENDO PROBLEMAS CON LA ADMINISTRACION Y NO HAY MAS ESPACIOS EN DONDE DEJARLOS POR LO QUE SE SOLICITA QUE SEAN RECOGIDOS CON CARACTER URGENTE CALLE 123 7 51 CONULTORIO 1102 BARRIO SANTA BARBARA"/>
    <m/>
    <s v="Limpieza"/>
    <s v="false"/>
    <s v="true"/>
    <s v="false"/>
    <m/>
    <m/>
    <s v="false"/>
    <m/>
    <m/>
    <s v="01 - USAQUEN"/>
    <s v="14 - USAQUEN"/>
    <s v="SANTA BARBARA ORIENTAL"/>
    <m/>
    <n v="-74030743529"/>
    <n v="469877278199999"/>
    <m/>
    <m/>
    <d v="2020-12-23T00:00:00"/>
    <d v="2020-12-24T00:00:00"/>
    <d v="2020-12-23T22:39:21"/>
    <x v="1"/>
    <d v="2020-12-24T00:00:00"/>
    <n v="20207000482632"/>
    <d v="2020-12-23T00:00:00"/>
    <s v=" "/>
    <s v=" "/>
    <s v=" "/>
    <s v=" "/>
    <s v=" "/>
    <d v="2021-02-08T00:00:00"/>
    <n v="30"/>
    <m/>
    <s v=" "/>
    <d v="2020-12-23T22:39:21"/>
    <d v="2020-12-31T00:00:00"/>
    <n v="1"/>
    <n v="0"/>
    <s v="Registro para atencion"/>
    <s v="Funcionario"/>
    <d v="2020-12-28T00:00:00"/>
    <n v="1"/>
    <n v="0"/>
    <m/>
    <m/>
    <s v="Natural"/>
    <s v="Natural"/>
    <s v="Funcionario"/>
    <s v="onavarrete7"/>
    <s v="En nombre propio"/>
    <s v="Cedula de ciudadania"/>
    <s v="LINA FERNANDA CHAPARRO "/>
    <n v="1014274376"/>
    <m/>
    <m/>
    <m/>
    <n v="3004113789"/>
    <s v="CALLE 123 7 51"/>
    <s v="01 - USAQUEN"/>
    <s v="14 - USAQUEN"/>
    <s v="SANTA BARBARA ORIENTAL"/>
    <m/>
    <s v="true"/>
    <s v="false"/>
    <m/>
    <m/>
    <n v="1"/>
    <s v="Registrada"/>
    <s v="Propios"/>
    <m/>
    <s v="PERIODO ACTUAL"/>
    <s v="Gestion oportuna (DTL)"/>
    <s v=" "/>
    <s v="0-3."/>
    <s v="GESTIONADOS"/>
    <s v="PENDIENTE"/>
    <m/>
    <m/>
    <m/>
    <n v="15"/>
    <n v="6"/>
    <n v="5"/>
    <n v="0"/>
  </r>
  <r>
    <n v="3614362020"/>
    <x v="0"/>
    <s v="HABITAT"/>
    <s v="ENTIDADES DISTRITALES"/>
    <s v="UAESP"/>
    <s v="Puede Consolidar | Trasladar Entidades"/>
    <x v="9"/>
    <s v="SUBDIRECCIÓN DE RECOLECCIÓN BARRIDO Y LIMPIEZA"/>
    <m/>
    <m/>
    <m/>
    <s v="Nelson  Medina "/>
    <s v="Activo"/>
    <s v="AVENIDA CARACAS NO. 53 - 80 PRIMER PISO"/>
    <x v="1"/>
    <x v="1"/>
    <s v="En tramite - Por asignacion"/>
    <s v="Solucionado por asignación"/>
    <s v="En tramite - Por asignacion"/>
    <s v="TENIENDO EN CUENTA LA EMERGENCIA SANITARIA ANUNCIADA POR EL GOBIERNO NACIONAL EL PASADO 12 DE MARZO DE 2020  EN RAZON AL COVID-19 (CORONAVIRUS) Y ACATANDO LAS INSTRUCCIONES IMPARTIDAS POR EL GOBIERNO NACIONAL Y DISTRITAL  PARA EVITAR LA PROPAGACION Y EL CONTAGIO DEL VIRUS  SIENDO RESPONSABLES CON ESTA SITUACION Y  PENSANDO EN EL BIENESTAR COLECTIVO SE PROCEDIO AL CIERRE DE NUESTRAS SEDES DE INMEDIATO. SE RECALCULE Y/O REAJUSTE EL COBRO REALIZADO POR LA EMPRESA EN LAS CUENTAS CONTRATO N°10168594 Y 10102757 Y LAS QUE CORRESPONDEN A LA SEDE CENTRO Y LAS CUENTAS CONTRATO N°10297963-10302032 Y 10730955 QUE CORRESPONDEN A LA SEDE CALLE 100  TENIENDO EN CUENTA QUE DURANTE LA PANDEMIA LA GENERACION DE RESIDUOS DISMINUYO AL MINIMO. SE REALICE UNA INSPECCION A LAS SEDES CENTRO Y CALLE 100 DEL CENTRO COLOMBO AMERICANO  A FIN DE QUE SE PUEDE EFECTUAR LA VERIFICACION DEL ESTADO ACTUAL DE LAS SEDES EN LO QUE TIENE QUE VER CON LA EMISION DE RESIDUOS  TENIENDO EN CUENTA QUE NO SE ENCUENTRAN OPERANDO"/>
    <m/>
    <s v="Limpieza"/>
    <s v="false"/>
    <s v="true"/>
    <s v="false"/>
    <m/>
    <m/>
    <s v="false"/>
    <m/>
    <m/>
    <m/>
    <m/>
    <m/>
    <m/>
    <n v="-74067883388"/>
    <n v="460258018899998"/>
    <m/>
    <m/>
    <d v="2020-12-23T00:00:00"/>
    <d v="2020-12-24T00:00:00"/>
    <d v="2020-12-24T11:43:48"/>
    <x v="1"/>
    <d v="2020-12-24T00:00:00"/>
    <n v="20207000482582"/>
    <d v="2020-12-23T00:00:00"/>
    <s v=" "/>
    <s v=" "/>
    <s v=" "/>
    <s v=" "/>
    <s v=" "/>
    <d v="2021-02-08T00:00:00"/>
    <n v="25"/>
    <m/>
    <s v=" "/>
    <d v="2020-12-31T00:00:00"/>
    <d v="2020-12-31T00:00:00"/>
    <n v="5"/>
    <n v="0"/>
    <s v="Clasificacion"/>
    <s v="Funcionario"/>
    <d v="2021-02-05T00:00:00"/>
    <n v="28"/>
    <n v="0"/>
    <m/>
    <m/>
    <s v="Natural"/>
    <s v="Natural"/>
    <s v="Funcionario"/>
    <s v="nmedina786"/>
    <s v="En nombre propio"/>
    <s v="Cedula de ciudadania"/>
    <s v="DAIRO FELIPE AGUDELO CORTES"/>
    <n v="1014190647"/>
    <m/>
    <s v="fagudelo@colombobogota.edu.co"/>
    <m/>
    <n v="3227205118"/>
    <n v="3227205118"/>
    <m/>
    <m/>
    <m/>
    <m/>
    <s v="true"/>
    <s v="true"/>
    <m/>
    <m/>
    <n v="3"/>
    <s v="Ingresada"/>
    <s v="Propios"/>
    <m/>
    <s v="PERIODO ACTUAL"/>
    <s v=" "/>
    <s v="Pendiente en terminos"/>
    <s v="4-5."/>
    <s v="PENDIENTE"/>
    <s v="PENDIENTE"/>
    <m/>
    <m/>
    <m/>
    <n v="15"/>
    <n v="5"/>
    <n v="4"/>
    <n v="0"/>
  </r>
  <r>
    <n v="361491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s v="LINEA 195 - SERVICIO A LA CIUDADANIA"/>
    <x v="2"/>
    <x v="0"/>
    <s v="En tramite - Por asignacion"/>
    <s v="En trámite - Por respuesta parcial"/>
    <s v="En tramite - Por respuesta parcial"/>
    <s v="PERSONA ANONIMA SE COMUNICA INFORMANDO QUE EN LA CASA DE UN ADULTO MAYOR (CARRERA 147A #132B-17) UBICADO EN LA ULTIMA CUADRA DONDE TERMINA EL BARRIO VERONA LOS VECINOS DE LA ZONA Y AJENOS DE LA ZONA LLEGAN A DEJAR DESECHOS DE ESCOMBROS  BASURA DE LOCALES  ANIMALES MUERTOS  DESECHOS DE HOGARES  PERSONA ANONIMA INFORMA QUE SE PRESENTA MUCHOS INCONVENIENTES CON ROEDORES  INSECTOS  MALOS OLORES Y PLAGAS  PERSONA ANONIMA INFORMA QUE YA REALIZO LA PETICION CON EL AREA ENCARGADA DE LA LOCALIDAD DE AREA LIMPIA PERO SOLO VAN A TOMAR REGISTROS FOTOGRAFICOS PERO NO PROCEDEN CON ESTE LEVANTAMIENTO DE ESTOS DESECHOS ADICIONAL MANIFIESTA QUE UNOS VECINOS EN LA ZONA QUIEREN DESALOJAR AL ADULTO MAYOR DE LA VIVIENDA  INVANDEN LA ZONA CON VEHICULOS PARQUEADOS TAPONANDO EL ACCESO A LAS VIVIENDAS PUESTO QUE EN LA CALLE SOLO DA ACCESO DE A UN CARRO  PERSONA ANONIMA MANIFIESTA QUE UNOS VECINOS VENEZOLANOS QUE SON LOS QUE DEJAN LOS VEHICULOS ALLI ESTACIONADOS YA HAN PRESENTADO VARIOS INCONVIENTES POR ESTE HECHO AL PUNTO DE LLEGAR A AMENAZAR A LA COMUNIDAD..."/>
    <s v="MISIONAL"/>
    <s v="Ingreso de un Reclamo  Queja o Sugerencia en el Sistema Distrital de Quejas y Soluciones"/>
    <s v="false"/>
    <s v="false"/>
    <s v="false"/>
    <m/>
    <m/>
    <s v="false"/>
    <m/>
    <m/>
    <m/>
    <m/>
    <m/>
    <m/>
    <m/>
    <m/>
    <m/>
    <m/>
    <d v="2020-12-24T00:00:00"/>
    <d v="2020-12-28T00:00:00"/>
    <d v="2020-12-24T15:39:23"/>
    <x v="1"/>
    <d v="2020-12-28T00:00:00"/>
    <m/>
    <s v=" "/>
    <s v=" "/>
    <s v=" "/>
    <s v=" "/>
    <s v=" "/>
    <s v=" "/>
    <d v="2021-02-09T00:00:00"/>
    <n v="30"/>
    <m/>
    <s v=" "/>
    <d v="2020-12-28T11:27:13"/>
    <d v="2020-12-31T00:00:00"/>
    <n v="1"/>
    <n v="0"/>
    <s v="Clasificacion"/>
    <s v="Funcionario"/>
    <d v="2021-02-08T00:00:00"/>
    <n v="28"/>
    <n v="0"/>
    <s v="SENOR USUARIO (A)   Reciba un cordial saludo de Area   Limpia S.A. ESP  se informa que en aten-cion su solicitud recibida por la pagina Distrital de Quejas y Soluciones bajo numero 3614912020 su PQR fue radicada en el Sistema de Informacion Comercial mediante consecutivo No.7867177 sera resuelta dentro de los terminos de ley.  Cordial Saludo "/>
    <s v="SENOR USUARIO (A)   Reciba un cordial saludo de Area   Limpia S.A. ESP  se informa que en aten-cion su solicitud recibida por la pagina Distrital de Quejas y Soluciones bajo numero 3614912020 su PQR fue radicada en el Sistema de Informacion Comercial mediante consecutivo No.7867177 sera resuelta dentro de los terminos de ley.  Cordial Saludo "/>
    <m/>
    <m/>
    <s v="Funcionario"/>
    <s v="sprieto32"/>
    <s v="En nombre propio"/>
    <m/>
    <s v="ANONIMO"/>
    <m/>
    <m/>
    <m/>
    <m/>
    <m/>
    <m/>
    <m/>
    <m/>
    <m/>
    <m/>
    <s v="false"/>
    <s v="false"/>
    <m/>
    <m/>
    <n v="3"/>
    <s v="Ingresada"/>
    <s v="Por el distrito"/>
    <m/>
    <s v="PERIODO ACTUAL"/>
    <s v="Gestion oportuna (DTL)"/>
    <s v=" "/>
    <s v="0-3."/>
    <s v="GESTIONADOS"/>
    <s v="PENDIENTE"/>
    <m/>
    <m/>
    <m/>
    <n v="15"/>
    <n v="5"/>
    <n v="4"/>
    <n v="0"/>
  </r>
  <r>
    <n v="361492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4"/>
    <s v="En tramite - Por traslado"/>
    <s v="Por ampliar - por solicitud ampliación"/>
    <s v="Por aclarar - por solicitud aclaracion"/>
    <s v="ABUSO MANEJO DESECHOS DE BASURA"/>
    <s v="MISIONAL"/>
    <m/>
    <s v="false"/>
    <s v="false"/>
    <s v="false"/>
    <m/>
    <m/>
    <s v="false"/>
    <m/>
    <m/>
    <s v="01 - USAQUEN"/>
    <s v="15 - COUNTRY CLUB"/>
    <s v="COUNTRY CLUB"/>
    <n v="5"/>
    <n v="-7404175130000000"/>
    <n v="4.7152690999999904E+16"/>
    <m/>
    <m/>
    <d v="2020-12-24T00:00:00"/>
    <d v="2020-12-28T00:00:00"/>
    <d v="2020-12-30T17:40:46"/>
    <x v="1"/>
    <d v="2020-12-31T00:00:00"/>
    <m/>
    <s v=" "/>
    <s v=" "/>
    <s v=" "/>
    <s v=" "/>
    <s v=" "/>
    <s v=" "/>
    <d v="2021-02-12T00:00:00"/>
    <n v="30"/>
    <m/>
    <s v=" "/>
    <d v="2020-12-31T10:37:05"/>
    <d v="2020-12-31T00:00:00"/>
    <n v="1"/>
    <n v="0"/>
    <s v="Registro para atencion"/>
    <s v="Funcionario"/>
    <d v="2021-01-04T00:00:00"/>
    <n v="1"/>
    <n v="0"/>
    <s v="Respetado (a) ciudadano (a). En virtud del principio de eficacia  se solicita respetuosamente aclarar o ampliar su solicitud para direccionarla al area competente  con el fin de continuar el tramite y poder adoptar una decision de fondo. Lo anterior con fundamento a lo establecido en el articulo 17 de la ley 1755 de 2015.  "/>
    <s v="Respetado (a) ciudadano (a). En virtud del principio de eficacia  se solicita respetuosamente aclarar o ampliar su solicitud para direccionarla al area competente  con el fin de continuar el tramite y poder adoptar una decision de fondo. Lo anterior con fundamento a lo establecido en el articulo 17 de la ley 1755 de 2015.  "/>
    <s v="Natural"/>
    <s v="Natural"/>
    <s v="Peticionario Identificado"/>
    <s v="wsantana8"/>
    <s v="En nombre propio"/>
    <s v="Cedula de ciudadania"/>
    <s v="MANUEL FERNANDO ROCA YANEZ"/>
    <n v="19433949"/>
    <m/>
    <s v="frocay@gmail.com"/>
    <n v="2585735"/>
    <n v="3156020348"/>
    <s v="av crr 19 131 a 30 torre 3 apartamento 201"/>
    <s v="01 - USAQUEN"/>
    <s v="15 - COUNTRY CLUB"/>
    <s v="COUNTRY CLUB"/>
    <m/>
    <s v="false"/>
    <s v="true"/>
    <m/>
    <m/>
    <n v="1"/>
    <s v="Recibida"/>
    <s v="Por el ciudadano"/>
    <m/>
    <s v="PERIODO ACTUAL"/>
    <s v="Gestion oportuna (DTL)"/>
    <s v=" "/>
    <s v="0-3."/>
    <s v="GESTIONADOS"/>
    <s v="GESTIONADO"/>
    <m/>
    <m/>
    <m/>
    <n v="15"/>
    <n v="2"/>
    <n v="1"/>
    <n v="0"/>
  </r>
  <r>
    <n v="3617382020"/>
    <x v="0"/>
    <s v="HABITAT"/>
    <s v="ENTIDADES DISTRITALES"/>
    <s v="UAESP"/>
    <s v="Puede Consolidar | Trasladar Entidades"/>
    <x v="9"/>
    <s v="SUBDIRECCIÓN DE RECOLECCIÓN BARRIDO Y LIMPIEZA"/>
    <m/>
    <m/>
    <m/>
    <s v="Nelson  Medina "/>
    <s v="Activo"/>
    <s v="SuperCADE Virtual"/>
    <x v="4"/>
    <x v="0"/>
    <s v="En tramite - Por asignacion"/>
    <s v="Solucionado por asignación"/>
    <s v="En tramite - Por asignacion"/>
    <s v="Bogota 2020-12-24  Senores  UAESP Cordial saludo   Solicito dar solucion al problema causado por un manejo inadecuado de desechos en el lugar. El espacio afectado por el inconveniente es un lote ubicado en latitud  4.5815076 longitud  -74.079774  con direccion Cra. 2d #1a Sur-15  Bogota  Colombia. Este inconveniente se ha presentado por un periodo de mas de un mes. Adjunto imagenes a la peticion. Agradezco la atencion prestada y quedo a la espera de su respuesta de acuerdo a los terminos establecidos por la ley. JHON JAIRO SANCHEZ AYALA CC 1032383909"/>
    <m/>
    <s v="ACUERDO 523 DEL 2013"/>
    <s v="true"/>
    <s v="true"/>
    <s v="false"/>
    <m/>
    <m/>
    <s v="false"/>
    <m/>
    <m/>
    <s v="04 - SAN CRISTOBAL"/>
    <s v="33 - SOSIEGO"/>
    <s v="BUENOS AIRES"/>
    <m/>
    <n v="-74079774"/>
    <n v="45815076"/>
    <m/>
    <m/>
    <d v="2020-12-24T00:00:00"/>
    <d v="2020-12-28T00:00:00"/>
    <d v="2020-12-24T18:21:19"/>
    <x v="1"/>
    <d v="2020-12-28T00:00:00"/>
    <m/>
    <s v=" "/>
    <s v=" "/>
    <s v=" "/>
    <s v=" "/>
    <s v=" "/>
    <s v=" "/>
    <d v="2021-02-09T00:00:00"/>
    <n v="26"/>
    <m/>
    <s v=" "/>
    <d v="2020-12-31T00:00:00"/>
    <d v="2020-12-31T00:00:00"/>
    <n v="4"/>
    <n v="0"/>
    <s v="Clasificacion"/>
    <s v="Funcionario"/>
    <d v="2021-02-08T00:00:00"/>
    <n v="28"/>
    <n v="0"/>
    <m/>
    <m/>
    <s v="Natural"/>
    <s v="Natural"/>
    <s v="Funcionario"/>
    <s v="nmedina786"/>
    <s v="En nombre propio"/>
    <s v="Cedula de ciudadania"/>
    <s v="JHON JAIRO SANCHEZ AYALA"/>
    <n v="1032383909"/>
    <m/>
    <s v="jhosan87@gmail.com"/>
    <n v="7895846"/>
    <n v="3227334905"/>
    <s v="KR 2D 1A 28 S"/>
    <s v="04 - SAN CRISTOBAL"/>
    <s v="32 - SAN BLAS"/>
    <s v="SAN CRISTOBAL SUR"/>
    <n v="2"/>
    <s v="false"/>
    <s v="true"/>
    <m/>
    <m/>
    <n v="3"/>
    <s v="Ingresada"/>
    <s v="Por el distrito"/>
    <m/>
    <s v="PERIODO ACTUAL"/>
    <s v=" "/>
    <s v="Pendiente en terminos"/>
    <s v="4-5."/>
    <s v="PENDIENTE"/>
    <s v="PENDIENTE"/>
    <m/>
    <m/>
    <m/>
    <n v="15"/>
    <n v="5"/>
    <n v="4"/>
    <n v="0"/>
  </r>
  <r>
    <n v="3617752020"/>
    <x v="0"/>
    <s v="HABITAT"/>
    <s v="ENTIDADES DISTRITALES"/>
    <s v="UAESP"/>
    <s v="Puede Consolidar"/>
    <x v="6"/>
    <s v="SUBDIRECCIÓN DE RECOLECCIÓN BARRIDO Y LIMPIEZA"/>
    <m/>
    <m/>
    <m/>
    <s v="ERIKA MAGALY RAMIREZ MORA"/>
    <s v="Activo"/>
    <m/>
    <x v="0"/>
    <x v="1"/>
    <s v="En tramite - Por asignacion"/>
    <s v="Solucionado por asignación"/>
    <s v="En tramite - Por asignacion"/>
    <s v="BOGOTA   DICIEMBRE 23 DE 2020  SENORES ALCALDIA MENOR DE KENNEDY CIUDAD  REFERENCIA   DERECHO DE PETICION ASUNTO      REQUERIMIENTO VECINOS POR UBICAR BASURAS FRENTE AL COLEGIO SAN BONIFACIO                                     ACCIONANTE   LUIS ALFREDO TORRES FUENTES   EN MI CALIDAD DE PROPIETARIO DEL PREDIO UBICADO EN LA CALLE 38 A BIS SUR NO. 87B 71  DONDE FUNCIONA EL COLEGIO SAN BONIFACIO  Y TENIENDO EN CUENTA LA LEY 1755 DE 2015 Y EL ARTICULO 23 C.N.  RESPETUOSAMENTE ME PERMITO PRESENTAR DERECHO DE PETICION   EL CUAL ADJUNTO   CON LAS RESPECTIVAS EVIDENCIAS FOTOGRAFICAS."/>
    <m/>
    <m/>
    <s v="false"/>
    <s v="true"/>
    <s v="false"/>
    <m/>
    <m/>
    <s v="false"/>
    <m/>
    <m/>
    <s v="08 - KENNEDY"/>
    <s v="82 - PATIO BONITO"/>
    <s v="PATIO BONITO"/>
    <n v="2"/>
    <n v="-7416548848"/>
    <n v="463693819600002"/>
    <m/>
    <m/>
    <d v="2020-12-24T00:00:00"/>
    <d v="2020-12-28T00:00:00"/>
    <d v="2020-12-29T02:56:51"/>
    <x v="1"/>
    <d v="2020-12-29T00:00:00"/>
    <m/>
    <s v=" "/>
    <s v=" "/>
    <s v=" "/>
    <s v=" "/>
    <s v=" "/>
    <s v=" "/>
    <d v="2021-02-10T00:00:00"/>
    <n v="28"/>
    <m/>
    <s v=" "/>
    <d v="2020-12-31T00:00:00"/>
    <d v="2020-12-31T00:00:00"/>
    <n v="3"/>
    <n v="0"/>
    <s v="Clasificacion"/>
    <s v="Funcionario"/>
    <d v="2021-02-09T00:00:00"/>
    <n v="28"/>
    <n v="0"/>
    <m/>
    <m/>
    <s v="Natural"/>
    <s v="Natural"/>
    <s v="Peticionario Identificado"/>
    <s v="eramirez42160"/>
    <s v="En nombre propio"/>
    <s v="Cedula de ciudadania"/>
    <s v="LIGIA CELMIRA ABRIL "/>
    <n v="41645586"/>
    <m/>
    <s v="info@colegiosanbonifacio.edu.co"/>
    <n v="4507346"/>
    <n v="3024039181"/>
    <m/>
    <m/>
    <m/>
    <m/>
    <m/>
    <s v="false"/>
    <s v="true"/>
    <m/>
    <m/>
    <n v="3"/>
    <s v="Ingresada"/>
    <s v="Por el ciudadano"/>
    <m/>
    <s v="PERIODO ACTUAL"/>
    <s v=" "/>
    <s v="Pendiente en terminos"/>
    <s v="0-3."/>
    <s v="PENDIENTE"/>
    <s v="PENDIENTE"/>
    <m/>
    <m/>
    <m/>
    <n v="15"/>
    <n v="3"/>
    <n v="2"/>
    <n v="0"/>
  </r>
  <r>
    <n v="361886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s v="SEDE PRINCIPAL SECRETARIA DISTRITAL DE AMBIENTE       "/>
    <x v="3"/>
    <x v="1"/>
    <s v="En tramite - Por asignacion"/>
    <s v="Por ampliar - por solicitud ampliación"/>
    <s v="Por ampliar - por solicitud ampliacion"/>
    <s v="DOCTORA CLAUDIA NAYIBE LOPEZ HERNANDEZ ALCALDESA MAYOR   RESPETADA DOCTORA  A 8 DIAS DE ENTRADA EN VIGENCIA DE LA RESOLUCION NO 2184 DE 2019 QUE OBLIGA A LOS USUARIOS DEL SERVICIO PUBLICO DE ASEO A SEPARAR DESDE LAS FUENTE  SUS RESIDUOS SOLIDOS   EN BOLSA VERDE LOS ORGANICOS   NO CONOCEMOS LA ESTRATEGIA CLARA PARA EVITAR INCONVENIENTES A LOS USUARIOS DEL SERVICIO DE ASEO  Y ES NOTORIO QUE NO HUBO PEDAGOGIA DE ELA NORMA NI DE COMO ENTREGAR LOS RESIDUOS SOLIDOS ORGANICOS  LOS INORGANICOS APROVECHABLES Y LOS RESIDUOS SOLIDOS HIGIENICOS COMO USTED LOS RECONOCE EN LA ENTREVISTA EN EL PERIODICO EL TIEMPO   HACE TRES DIAS   MANIFESTO A LA PERIODISTA.DEL TIEMPO ........ -----SE PERDIERON DOS MESES CUANDO LA GENTE ESTUVO CONFINADA EN SUS HOGARES  ESTO ES UNA CONFESION DE PARTE  PERO QUE NO EXIME DE RESPONSABILIDAD A SUS ASESORES COMO LA UAESP.  POR LO QUE EN DERECHO DE PETICION SOLICITAMOS SUS PRECISAS Y CLARAS RESPUESTAS     1) LA UAESP TIENE PARA EL 1 DE ENERO DE 2021 RUTAS DE RECOLECCION SELECTIVA DE RESIDUOS SOLIDOS PARA LOS HOGARES  ? Y USUARIOS EN GENERAL DEL SERVICIO DE ASEO ?   2) A QUIEN LE CORRESPONDE EN LA UAESP ORGANIZAR EL SERVICIO DE RECOLECCION SELECTIVA DE RESIDUOS SOLIDOS PARA EL SERVICIO DE LOS USUARIOS DEL SERVICIO PUBLICO DE ASEO ?   3) REQUERIMOS POR FAVOR COORDINAR CON LOS SENORES DE LA POLICIA DE CIUDAD BOLIVAR  USME  BOSA   KENNEDY ETC  INICIALMENTE  LA ENTREGA DE COMPARENDERAS CON LA SECRETARIA DE GOBIERNO PARA COLOCAR DESDE EL PRIMERO DE ENERO DE 2021  LOS CORRESPONDIENTES COMPARENDOS DE $ 431 MIL PESOS  POR CADA USUARIO DEL SEERVICIO DE ASEO  QUE NO REALICE CORRECTAMENTE LA SEPARACION DE SUS RESIDUOS SOLIDOS DESDE LA FUENTE  Y PRESENTAR INFORMES DIARIOS Y EN REDES SOCIALES POR CADA UPZ Y LOCALIDAD  EL NUMERO DE COMPARENDOS  SANCIONATORIOS COLOCADOS - ASI COMO A LOS CONCEJALES QUE APROBARON EL ACUERDO DISTRITAL NO 790 DE 2020   4) AL COLOCARSE COMPARENDOS A LOS USUARIOS POR LA POLICIA NACIONAL EN LA EVENTUALIDAD QUE NO SEPAREN CORRECTAMENTE SUS RESIDUOS ELLOS PODRAN REALIZAR ACCIONES DE REPETICION Y SANCION POR NO CUMPLIMIENTO DE LA FUNCION PUBLICA  POR PREVARICATO POR OMISION  CONTRA LOS FUNCIONARIOS DE LA UAESP  QUE NO INFORMARON   ORIENTARON   ASESORARON...A LOS USUARIOS DEL SERVICIO DE ASEO DOMICILIARIO .? PERO ADICIONALMENTE  SI NO LLEGA LA RUTA DE RECOLECCION SELECTIVA -MICRORUTEO- DE RESIDUOS SOLIDOS  EL DIA 2 DE ENERO A RECOGER LOS RESIDUOS ORGANICOS  SERIA POSIBLEMENTE UN PREVARICATO POR OMISION  Y POR ELLO REQUERIMOS  QUE CONTROL INTERNO DE LA UAESP  NOS OFREZCA UNA RESPUESTA DE QUE HIZO PARA RECORDAR A LOS RESPETADOS  FUNCIONARIOS Y CONTRATISTAS COMO GLORIA CUARTAS  QUE EL ERROR DE LA ADMINISTRACION PUBLICA O MALA PLANEACION DE SUS LABORES CONTRACTUALES  NO PUEDE OCASIONAR SANCIONES PARA LOS USUARIOS    5) POR ULTIMO PRECISO ES DESTACAR EL COMPROMISO Y ENTREGA DE LA POLICIA NACIONAL DE COLOMBIA QUE SEGURAMENTE DE FORMA EFICAZ COLOCARAN DESDE EL 1 DE ENERO DE 2021 LOS COMPARENDOS A LOS USUARIOS QUE NO REALICEN  LA ADECUADA Y CORRECTA SEPARACION DE SUS RESIDUOS SOLIDOS DESDE LA FUENTE  Y PEDIMOS CON EL MAYOR APRECIO Y RESPALDO A LA POLICIA NACIONAL QUE NOS PRESENTEN INFORMES SEMANALES DEL NUMERO DE COMPARENDOS COLOCADOS  POR CADA UPZ  Y CADA LOCALIDAD  DE BOGOTA CON COPIA A LA SECRETARIA DE GOBIERNO DOCTOR ERNESTO GOMEZ  Y A LA PERSONERIA DE BOGOTA . ASI COMO AL MINISTERIO DEL AMBIENTE QUE PRODUJO LA NECESARIA RESOLUCION NO  2184 DESDE DICIEMBRE DE 2019  TIEMPO AMPLIO PERO AL PARECER  LA SECRETARIA DEL AMBIENTE  NI LA FUNCIONARIA DE EDUCACION Y PARTICIPACION CIUDADANA  DE ESA ENTIDAD REALIZARON CORRECTAS  CAMPANAS PEDAGOGICAS  SOBRE LA RESOLUCION   QUE TIENE MUCHAS VENTAJAS MAS CUABNDO YA EL HONORABLE CONCEJO DE BOGOT SANCIONO EL ACUERDO DE  ATENTAMENTE  FERNANDO VARGAS MENDOZA   SECRETARIO    L"/>
    <s v="MISIONAL"/>
    <s v="Limpieza"/>
    <s v="false"/>
    <s v="true"/>
    <s v="false"/>
    <m/>
    <m/>
    <s v="false"/>
    <m/>
    <m/>
    <m/>
    <m/>
    <m/>
    <m/>
    <n v="-741063776"/>
    <n v="4.6225236999999904E+16"/>
    <m/>
    <m/>
    <d v="2020-12-24T00:00:00"/>
    <d v="2020-12-28T00:00:00"/>
    <d v="2020-12-24T18:09:16"/>
    <x v="1"/>
    <d v="2020-12-28T00:00:00"/>
    <m/>
    <s v=" "/>
    <s v=" "/>
    <s v=" "/>
    <s v=" "/>
    <s v=" "/>
    <s v=" "/>
    <d v="2021-02-09T00:00:00"/>
    <n v="30"/>
    <m/>
    <s v=" "/>
    <d v="2020-12-28T11:36:33"/>
    <d v="2020-12-31T00:00:00"/>
    <n v="1"/>
    <n v="0"/>
    <s v="Clasificacion"/>
    <s v="Funcionario"/>
    <d v="2021-02-08T00:00:00"/>
    <n v="28"/>
    <n v="0"/>
    <s v="Respetado ciudadano  (a) Reciba un cordial saludo de parte de la empresa AREA LIMPIA DC  S.A.S. E.S.P.  con el fin de dar tramite a su requerimiento allegado por la Secretaria Distrital de Quejas y Solu-ciones (SDQS) No. 3618862020 sobre la situacion manifestada  le informamos respetuosamente que nos amplie los datos o el lugar exacto donde solicita la desinfeccion y/o lavado  para poder dar tramite a su solicitud.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s v="Respetado ciudadano  (a) Reciba un cordial saludo de parte de la empresa AREA LIMPIA DC  S.A.S. E.S.P.  con el fin de dar tramite a su requerimiento allegado por la Secretaria Distrital de Quejas y Solu-ciones (SDQS) No. 3618862020 sobre la situacion manifestada  le informamos respetuosamente que nos amplie los datos o el lugar exacto donde solicita la desinfeccion y/o lavado  para poder dar tramite a su solicitud.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s v="Natural"/>
    <s v="Natural"/>
    <s v="Funcionario"/>
    <s v="sprieto32"/>
    <s v="En nombre propio"/>
    <m/>
    <s v="FERNANDO  VARGAS M"/>
    <m/>
    <m/>
    <s v="indignadosconlacorrupcion@gmail.com"/>
    <m/>
    <m/>
    <s v="AC"/>
    <m/>
    <m/>
    <m/>
    <m/>
    <s v="true"/>
    <s v="true"/>
    <m/>
    <m/>
    <n v="3"/>
    <s v="Ingresada"/>
    <s v="Por el distrito"/>
    <m/>
    <s v="PERIODO ACTUAL"/>
    <s v="Gestion oportuna (DTL)"/>
    <s v=" "/>
    <s v="0-3."/>
    <s v="GESTIONADOS"/>
    <s v="PENDIENTE"/>
    <m/>
    <m/>
    <m/>
    <n v="15"/>
    <n v="5"/>
    <n v="4"/>
    <n v="0"/>
  </r>
  <r>
    <n v="3619192020"/>
    <x v="0"/>
    <s v="HABITAT"/>
    <s v="ENTIDADES DISTRITALES"/>
    <s v="UAESP"/>
    <s v="Es Control Interno Disciplinario? | Oficina de Atencion a la Ciudadania | Puede Consolidar | Trasladar Entidades"/>
    <x v="18"/>
    <s v="SUBDIRECCIÓN DE ALUMBRADO PÚBLICO"/>
    <s v="SERVICIOS PUBLICOS"/>
    <s v="ALUMBRADO PUBLICO"/>
    <s v="SOLICITUD DE EXPANSION DE LA INFRAESTRUCTURA DE ALUMBRADO"/>
    <s v="WILLIAN  SANTANA SILVA"/>
    <s v="Activo"/>
    <s v="WEB SERVICE"/>
    <x v="3"/>
    <x v="1"/>
    <s v="En tramite - Por traslado"/>
    <s v="Solucionado por asignación"/>
    <s v="Solucionado - Por asignacion"/>
    <s v="SOLICITUD APOYO DE GESTION PARA DIFERENTES LOCALIDADES"/>
    <s v="MISIONAL"/>
    <m/>
    <s v="false"/>
    <s v="true"/>
    <s v="false"/>
    <m/>
    <m/>
    <s v="false"/>
    <m/>
    <s v="SE CAMBIA LA TIPOLOGIA DEL REQUERIMIENTO DE DERECHO DE PETICION DE INTERES PARTICULAR A CONSULTA"/>
    <m/>
    <m/>
    <m/>
    <m/>
    <m/>
    <m/>
    <m/>
    <m/>
    <d v="2020-12-24T00:00:00"/>
    <d v="2020-12-28T00:00:00"/>
    <d v="2020-12-29T18:33:32"/>
    <x v="1"/>
    <d v="2020-12-30T00:00:00"/>
    <s v="1-2020-36982"/>
    <d v="2020-12-24T00:00:00"/>
    <s v=" "/>
    <s v=" "/>
    <s v=" "/>
    <s v=" "/>
    <s v=" "/>
    <d v="2021-02-11T00:00:00"/>
    <n v="30"/>
    <m/>
    <s v=" "/>
    <d v="2020-12-30T08:32:28"/>
    <d v="2020-12-31T00:00:00"/>
    <n v="1"/>
    <n v="0"/>
    <s v="Registro para atencion"/>
    <s v="Funcionario"/>
    <d v="2020-12-31T00:00:00"/>
    <n v="1"/>
    <n v="0"/>
    <m/>
    <m/>
    <s v="Natural"/>
    <s v="Natural"/>
    <s v="Funcionario"/>
    <s v="wsantana8"/>
    <s v="En nombre propio"/>
    <s v="Cedula de ciudadania"/>
    <s v="LUIS FRANCISCO MARTINEZ BARRERA"/>
    <n v="19262294"/>
    <s v="ADULTO MAYOR"/>
    <s v="papeleriagalaga@gmail.com"/>
    <n v="7155425"/>
    <n v="3112565627"/>
    <s v="KR 21A 67 15 SUR"/>
    <s v="19 - CIUDAD BOLIVAR"/>
    <s v="66 - SAN FRANCISCO"/>
    <s v="SAN FRANCISCO"/>
    <m/>
    <s v="true"/>
    <s v="true"/>
    <m/>
    <m/>
    <n v="1"/>
    <s v="Recibida"/>
    <s v="Por el distrito"/>
    <m/>
    <s v="PERIODO ACTUAL"/>
    <s v="Gestion oportuna (DTL)"/>
    <s v=" "/>
    <s v="0-3."/>
    <s v="GESTIONADOS"/>
    <s v="PENDIENTE"/>
    <m/>
    <m/>
    <m/>
    <n v="15"/>
    <n v="3"/>
    <n v="2"/>
    <n v="0"/>
  </r>
  <r>
    <n v="361981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0"/>
    <s v="Registro - con preclasificacion"/>
    <s v="Solucionado - Por traslado"/>
    <s v="Solucionado - Por traslado"/>
    <s v="POR FAVOR IR A LA SIGUIENTE DIRECCION Y DETERMINAR DE QUIEN ES LA TAPA QUE FALTA EN LA CAMARA SUBTERRANEA  LUEGO DE DETERMINAR DE QUE EMPRESA ES LA TAPA PEDIRLE EL FAVOR  A ESTA EMPRESA QUE REAALICE LIMPIEZA DE LA CAMARA Y LUEGO COLOQUE LA TAPA. ES UNA CAMARA DE FORMA CUADRADA  PUEDE SER DE ENEL-CODENSA Y HABER TENIDO DOS TAPAS RECTANGULARES. SI NO EES DE ENEL-CODENSA  PASARLEE EESTA SOLICITUD A LA EMPRESA CORRESPONDIENTE A LA CAMARA. (TAMBIEN PODRIA SER DEL ACUEDUCTO  PERO ES BASTANTAE ATIPICA LA FORMA DE LA CAMARA COMO PARA SER DEL ACUEDUCTO  PERO COMO A VECES HAY EXCEPCIONES  TAMPOCO SE DESCARTA). EL HUECO PROVOCADO POR EL FALTANTE DE LAS TAPAS SE ENCUENTRA SOBRE UN ANDEN  ES UN ANDEN DE TIPO IDU. LA DIRECCION ES AV KR 39 # 17-56  NO HAY PLACA  BARRIO INDUSTRIAL CENTENARIO. PERO ES CERCA A LA ESQUINA  LA PLACA MAS CERCANA ES LA NUMERO AV KR 39 # 17-40  A PARTIR DE ESTA PLACA DIRIGIRSE HACIA EL NORTE UNOS 16 METROS A 25 METROS."/>
    <s v="MISIONAL"/>
    <m/>
    <s v="false"/>
    <s v="false"/>
    <s v="false"/>
    <m/>
    <m/>
    <s v="false"/>
    <m/>
    <m/>
    <s v="16 - PUENTE ARANDA"/>
    <s v="108 - ZONA INDUSTRIAL"/>
    <s v="INDUSTRIAL CENTENARIO"/>
    <m/>
    <n v="-7409592318533210"/>
    <n v="4622338625513590"/>
    <m/>
    <m/>
    <d v="2020-12-24T00:00:00"/>
    <d v="2020-12-28T00:00:00"/>
    <d v="2020-12-24T20:45:21"/>
    <x v="1"/>
    <d v="2020-12-28T00:00:00"/>
    <m/>
    <s v=" "/>
    <s v=" "/>
    <s v=" "/>
    <s v=" "/>
    <s v=" "/>
    <s v=" "/>
    <d v="2021-02-09T00:00:00"/>
    <n v="29"/>
    <m/>
    <s v=" "/>
    <d v="2020-12-28T08:40:36"/>
    <d v="2020-12-31T00:00:00"/>
    <n v="1"/>
    <n v="0"/>
    <s v="Registro para atencion"/>
    <s v="Funcionario"/>
    <d v="2020-12-29T00:00:00"/>
    <n v="1"/>
    <n v="0"/>
    <m/>
    <m/>
    <m/>
    <m/>
    <s v="Anónimo"/>
    <s v="onavarrete7"/>
    <s v="En nombre propio"/>
    <m/>
    <s v="ANONIMO"/>
    <m/>
    <m/>
    <m/>
    <m/>
    <m/>
    <m/>
    <m/>
    <m/>
    <m/>
    <m/>
    <s v="false"/>
    <s v="false"/>
    <s v="CODENSA"/>
    <s v="UAESP"/>
    <n v="1"/>
    <s v="Registrada"/>
    <s v="Por el ciudadano"/>
    <m/>
    <s v="PERIODO ACTUAL"/>
    <s v="Gestion oportuna (DTL)"/>
    <s v=" "/>
    <s v="0-3."/>
    <s v="GESTIONADOS"/>
    <s v="GESTIONADO"/>
    <m/>
    <m/>
    <m/>
    <n v="15"/>
    <n v="5"/>
    <n v="4"/>
    <n v="0"/>
  </r>
  <r>
    <n v="3620552020"/>
    <x v="0"/>
    <s v="HABITAT"/>
    <s v="ENTIDADES DISTRITALES"/>
    <s v="UAESP"/>
    <s v="Puede Consolidar | Trasladar Entidades"/>
    <x v="14"/>
    <s v="SUBDIRECCIÓN DE RECOLECCIÓN BARRIDO Y LIMPIEZA"/>
    <m/>
    <m/>
    <m/>
    <s v="SANDRA  PRIETO SALINAS"/>
    <s v="Activo"/>
    <m/>
    <x v="0"/>
    <x v="5"/>
    <s v="En tramite - Por asignacion"/>
    <s v="Solucionado por asignación"/>
    <s v="En tramite - Por asignacion"/>
    <s v="NO HUBO RECOLECCION DE BASURA EL DIA DE AYER Y AUN NO HAN RECOGODO LAS BASURAS. CALLE 138 CARRERA 58 D 01 COLINA CAMPESTRE. POR FAVOR QUE PASO CON EL SERVICIO?"/>
    <m/>
    <m/>
    <s v="false"/>
    <s v="false"/>
    <s v="false"/>
    <m/>
    <m/>
    <s v="false"/>
    <m/>
    <m/>
    <m/>
    <m/>
    <m/>
    <m/>
    <m/>
    <m/>
    <m/>
    <m/>
    <d v="2020-12-25T00:00:00"/>
    <d v="2020-12-28T00:00:00"/>
    <d v="2020-12-29T18:58:12"/>
    <x v="1"/>
    <d v="2020-12-30T00:00:00"/>
    <m/>
    <s v=" "/>
    <s v=" "/>
    <s v=" "/>
    <s v=" "/>
    <s v=" "/>
    <s v=" "/>
    <d v="2021-02-11T00:00:00"/>
    <n v="29"/>
    <m/>
    <s v=" "/>
    <d v="2020-12-31T00:00:00"/>
    <d v="2020-12-31T00:00:00"/>
    <n v="2"/>
    <n v="0"/>
    <s v="Clasificacion"/>
    <s v="Funcionario"/>
    <d v="2021-02-10T00:00:00"/>
    <n v="28"/>
    <n v="0"/>
    <m/>
    <m/>
    <m/>
    <m/>
    <s v="Anónimo"/>
    <s v="sprieto32"/>
    <s v="En nombre propio"/>
    <m/>
    <s v="ANONIMO"/>
    <m/>
    <m/>
    <m/>
    <m/>
    <m/>
    <m/>
    <m/>
    <m/>
    <m/>
    <m/>
    <s v="false"/>
    <s v="false"/>
    <m/>
    <m/>
    <n v="3"/>
    <s v="Ingresada"/>
    <s v="Por el ciudadano"/>
    <m/>
    <s v="PERIODO ACTUAL"/>
    <s v=" "/>
    <s v="Pendiente en terminos"/>
    <s v="0-3."/>
    <s v="PENDIENTE"/>
    <s v="PENDIENTE"/>
    <m/>
    <m/>
    <m/>
    <n v="15"/>
    <n v="3"/>
    <n v="2"/>
    <n v="0"/>
  </r>
  <r>
    <n v="362063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s v="LINEA 195 - SERVICIO A LA CIUDADANIA"/>
    <x v="2"/>
    <x v="4"/>
    <s v="En tramite - Por traslado"/>
    <s v="Solucionado por asignación"/>
    <s v="Solucionado - Por asignacion"/>
    <s v="CIUDADANO SE COMUNICA DESEANDO ELEVAR LA PETICION QUE YA HABIA GENERADO  NUEVAMENTE REPORTA QUE SE SIGUE GENERANDO LA INVASION AL ESPACIO PUBLICO EN (RETORNO DE LA AV 19 CON 131 EN EL NORTE DE BOGOTA) CON LOS RECICLADORES QUE LLEGAN A ESTE SITIO A TRAER BASURA DE TODOS LOS SITIOS SIN SABER SI ESTA CONTAMINADA  LA PROCESAN Y LA DEJAN TIRADA  CIUDADANO INFORMA QUE ESTAS CANTIDADES DE RESIDUOS ESTAN GENERANDO PLAGAS  HASTA EL PUNTO DE ENFERMAR A LA COMUNIDAD  CIUDADANO INFORMA QUE DESDE QUE GENERO LA PETICION (3600782020)  NO HA SUCEDIDO NADA  SIGUEN PROCESANDO BASURA  EL DIA DE HOY HAY BASURA ALLI TIRADA  PUESTO QUE ES UNA ZONA RESIDENCIAL LA BASURA SE SIGUE ACUMULANDO HASTA QUE LLEGAN A RECOGERLA EN LOS DIAS ESTABLECIDOS  PERO POSTERIORMENTE LLEGAN LOS RECICLADORES CON 40 O 60 BOLSAS DE BASURA CONSUMEN SUSTANCIAS PSICOACTIVAS  HACEN SUS NECESIDADES EN LA ZONA Y SEPARAN LO RECICLABE PARA PODERSELO LLEVAR DESCARTANDO LOS DESECHOS EN LA ZONA MENCIONADA."/>
    <s v="MISIONAL"/>
    <s v="Ingreso de un Reclamo  Queja o Sugerencia en el Sistema Distrital de Quejas y Soluciones"/>
    <s v="false"/>
    <s v="false"/>
    <s v="false"/>
    <m/>
    <m/>
    <s v="false"/>
    <m/>
    <m/>
    <m/>
    <m/>
    <m/>
    <m/>
    <m/>
    <m/>
    <m/>
    <m/>
    <d v="2020-12-25T00:00:00"/>
    <d v="2020-12-28T00:00:00"/>
    <d v="2020-12-25T11:49:15"/>
    <x v="1"/>
    <d v="2020-12-28T00:00:00"/>
    <m/>
    <s v=" "/>
    <s v=" "/>
    <s v=" "/>
    <s v=" "/>
    <s v=" "/>
    <s v=" "/>
    <d v="2021-02-09T00:00:00"/>
    <n v="31"/>
    <m/>
    <s v=" "/>
    <d v="2020-12-26T19:22:31"/>
    <d v="2020-12-31T00:00:00"/>
    <n v="1"/>
    <n v="0"/>
    <s v="Registro para atencion"/>
    <s v="Funcionario"/>
    <d v="2020-12-29T00:00:00"/>
    <n v="1"/>
    <n v="0"/>
    <m/>
    <m/>
    <s v="Natural"/>
    <s v="Natural"/>
    <s v="Funcionario"/>
    <s v="wsantana8"/>
    <s v="En nombre propio"/>
    <s v="Cedula de ciudadania"/>
    <s v="MANUEL FERNANDO ROCA YANEZ"/>
    <n v="19433949"/>
    <m/>
    <s v="frocay@gmail.com"/>
    <n v="2585735"/>
    <n v="3156020348"/>
    <s v="av crr 19 131 a 30 torre 3 apartamento 201"/>
    <s v="01 - USAQUEN"/>
    <s v="15 - COUNTRY CLUB"/>
    <s v="COUNTRY CLUB"/>
    <m/>
    <s v="false"/>
    <s v="true"/>
    <m/>
    <m/>
    <n v="1"/>
    <s v="Recibida"/>
    <s v="Por el distrito"/>
    <m/>
    <s v="PERIODO ACTUAL"/>
    <s v="Gestion oportuna (DTL)"/>
    <s v=" "/>
    <s v="0-3."/>
    <s v="GESTIONADOS"/>
    <s v="PENDIENTE"/>
    <m/>
    <m/>
    <m/>
    <n v="15"/>
    <n v="4"/>
    <n v="3"/>
    <n v="0"/>
  </r>
  <r>
    <n v="3620962020"/>
    <x v="0"/>
    <s v="HABITAT"/>
    <s v="ENTIDADES DISTRITALES"/>
    <s v="UAESP"/>
    <s v="Es Control Interno Disciplinario? | Oficina de Atencion a la Ciudadania | Puede Consolidar | Trasladar Entidades"/>
    <x v="18"/>
    <s v="SUBDIRECCIÓN ADMINISTRATIVA Y FINANCIERA"/>
    <s v="SERVICIOS PUBLICOS"/>
    <s v="RECICLAJE Y APROVECHAMIENTO"/>
    <s v="BODEGAS DE RECICLAJE  ORGANIZACIONES DE RECICLADORES AUTORIZADAS - ORAS  ENTRE OTROS) - SUBDIRECCION DE APROVECHAMIENTO"/>
    <s v="WILLIAN  SANTANA SILVA"/>
    <s v="Activo"/>
    <m/>
    <x v="0"/>
    <x v="0"/>
    <s v="En tramite - Por traslado"/>
    <s v="Por ampliar - por solicitud ampliación"/>
    <s v="Por aclarar - por solicitud aclaracion"/>
    <s v="problemas en el espacio publico en la localidad de Martirez"/>
    <s v="MISIONAL"/>
    <m/>
    <s v="false"/>
    <s v="true"/>
    <s v="false"/>
    <m/>
    <m/>
    <s v="false"/>
    <m/>
    <m/>
    <s v="14 - LOS MARTIRES"/>
    <s v="102 - LA SABANA"/>
    <s v="SAMPER MENDOZA"/>
    <n v="3"/>
    <m/>
    <m/>
    <m/>
    <m/>
    <d v="2020-12-25T00:00:00"/>
    <d v="2020-12-28T00:00:00"/>
    <d v="2020-12-31T07:56:30"/>
    <x v="1"/>
    <d v="2021-01-04T00:00:00"/>
    <m/>
    <s v=" "/>
    <s v=" "/>
    <s v=" "/>
    <s v=" "/>
    <s v=" "/>
    <s v=" "/>
    <d v="2021-02-15T00:00:00"/>
    <n v="30"/>
    <m/>
    <s v=" "/>
    <d v="2020-12-31T11:05:24"/>
    <d v="2020-12-31T00:00:00"/>
    <n v="1"/>
    <n v="0"/>
    <s v="Registro para atencion"/>
    <s v="Funcionario"/>
    <d v="2021-01-05T00:00:00"/>
    <n v="1"/>
    <n v="0"/>
    <s v="Respetado (a) ciudadano (a). En virtud del principio de eficacia  desde la UAESP se solicita respetuosamente aclarar o ampliar su solicitud para direccionarla al area competente  con el fin de continuar el tramite y poder adoptar una decision de fondo. Lo anterior con fundamento a lo establecido en el articulo 17 de la ley 1755 de 2015.  "/>
    <s v="Respetado (a) ciudadano (a). En virtud del principio de eficacia  desde la UAESP se solicita respetuosamente aclarar o ampliar su solicitud para direccionarla al area competente  con el fin de continuar el tramite y poder adoptar una decision de fondo. Lo anterior con fundamento a lo establecido en el articulo 17 de la ley 1755 de 2015.  "/>
    <s v="Natural"/>
    <s v="Natural"/>
    <s v="Peticionario Identificado"/>
    <s v="wsantana8"/>
    <m/>
    <s v="Cedula de ciudadania"/>
    <s v="ASTRID KARINA FAJARDO CARVAJAL"/>
    <n v="52200023"/>
    <m/>
    <s v="ASTRIDKARINA@MSN.COM"/>
    <m/>
    <n v="3168306541"/>
    <m/>
    <m/>
    <m/>
    <m/>
    <m/>
    <s v="false"/>
    <s v="true"/>
    <m/>
    <m/>
    <n v="1"/>
    <s v="Recibida"/>
    <s v="Por el ciudadano"/>
    <m/>
    <s v="PERIODO ACTUAL"/>
    <s v="Gestion oportuna (DTL)"/>
    <s v=" "/>
    <s v="0-3."/>
    <s v="GESTIONADOS"/>
    <s v="GESTIONADO"/>
    <m/>
    <m/>
    <m/>
    <n v="15"/>
    <n v="1"/>
    <n v="0"/>
    <n v="0"/>
  </r>
  <r>
    <n v="3621102020"/>
    <x v="0"/>
    <s v="HABITAT"/>
    <s v="ENTIDADES DISTRITALES"/>
    <s v="UAESP"/>
    <s v="Puede Consolidar | Trasladar Entidades"/>
    <x v="9"/>
    <s v="SUBDIRECCIÓN DE RECOLECCIÓN BARRIDO Y LIMPIEZA"/>
    <m/>
    <m/>
    <m/>
    <s v="Nelson  Medina "/>
    <s v="Activo"/>
    <m/>
    <x v="0"/>
    <x v="5"/>
    <s v="En tramite - Por asignacion"/>
    <s v="Solucionado por asignación"/>
    <s v="En tramite - Por asignacion"/>
    <s v="BUENAS TARDES CORDIAL SALUDO ESTA QUEJA VA DIRIGIDA A LA EMPRESA DE ASEO PROMOAMBIENTAL  QUE ES LA ENCARGADA DE RECOLECCION DE BASURAS Y BARRIDO EN LAS CUADRAS DE LA LOCALIDAD DE SAN CRISTOBAL SUR.RESULTA QUE LOS SENORES ENCARGADOS DE PASAR BARRIENDO POR LAS CUADRAS O CALLES LOS DIAS MIERCOLES Y SABADO NO LO ESTAN REALIZANDO  NUEVAMENTE LO VENIAN HACIENDO NORMALMENTE PERO DESDE HACE 20 DIAS YA NO PASAN POR LA CUADRA DEL BARRIO LAS MERCEDES MAS ESPECIFICAMENTE EN LA DIRECCION CALLE 19 SUR N 11 A 65 54 75 61 ETC TODA LA CUADRA QUE COMPRENDE EL CALLEJON CON LA DIRECCION YA MENCIONADA.RESULTA QUE TODOS LOS QUE HABITAMOS EN ESTE CALLEJON PAGAMOS SERVICIO DE ASEO PARA QUE LOS SENORES DE LA EMPRESA PROMOAMBIEMTAL CUMPLAN CON SU LABOR DE RECOLECCION DE BASURAS Y BARRIDO EN LAS CUADRAS SIN QUE OMITAN ALGUNA.POR QUE AL PARECER TIENEN PREFERENCIAS CON ALGUNAS CUADRAS Y LAS DE LA DIRECCION EN MENCION LA OMITEN O LES DA PEREZA ECHAR UN ESCOBAZO EN EL CALLEJON EN MENCION.SE PAGA MENSUALMENTE $ 13 800 DE ASEO PARA QUE ASI MISMO CUMPLAN CON SU LABOR LOS DIAS QUE TIENEN DESTINADOS PARA ELLO.SOLICITO POR FAVOR A LA EMPRESA EN MENCION LES HAGAN UN LLAMADO DE ATENCION A LOS SENORES DE PROMOAMBIENTA  ENCARGADOS DE BARRER LAS CUADRAS .Y QUE LO HAGAN BIEN POR QUE LA MAYORIA DE VECES ES A MEDIO BARRER EN UNOS LADOS SI EN OTROS NO.Y PATA ESO SE PAGA SERVICIO DE ASEO.GRACIAS POR LA ATENCION PRESTADA."/>
    <m/>
    <m/>
    <s v="false"/>
    <s v="false"/>
    <s v="false"/>
    <m/>
    <m/>
    <s v="false"/>
    <m/>
    <m/>
    <s v="04 - SAN CRISTOBAL"/>
    <s v="32 - SAN BLAS"/>
    <s v="LAS MERCEDES"/>
    <n v="2"/>
    <m/>
    <m/>
    <m/>
    <m/>
    <d v="2020-12-25T00:00:00"/>
    <d v="2020-12-28T00:00:00"/>
    <d v="2020-12-28T11:35:43"/>
    <x v="1"/>
    <d v="2020-12-28T00:00:00"/>
    <m/>
    <s v=" "/>
    <s v=" "/>
    <s v=" "/>
    <s v=" "/>
    <s v=" "/>
    <s v=" "/>
    <d v="2021-02-09T00:00:00"/>
    <n v="26"/>
    <m/>
    <s v=" "/>
    <d v="2020-12-31T00:00:00"/>
    <d v="2020-12-31T00:00:00"/>
    <n v="4"/>
    <n v="0"/>
    <s v="Clasificacion"/>
    <s v="Funcionario"/>
    <d v="2021-02-08T00:00:00"/>
    <n v="28"/>
    <n v="0"/>
    <m/>
    <m/>
    <m/>
    <m/>
    <s v="Anónimo"/>
    <s v="nmedina786"/>
    <s v="En nombre propio"/>
    <m/>
    <s v="ANONIMO"/>
    <m/>
    <m/>
    <m/>
    <m/>
    <m/>
    <m/>
    <m/>
    <m/>
    <m/>
    <m/>
    <s v="false"/>
    <s v="false"/>
    <m/>
    <m/>
    <n v="3"/>
    <s v="Ingresada"/>
    <s v="Por el ciudadano"/>
    <m/>
    <s v="PERIODO ACTUAL"/>
    <s v=" "/>
    <s v="Pendiente en terminos"/>
    <s v="4-5."/>
    <s v="PENDIENTE"/>
    <s v="PENDIENTE"/>
    <m/>
    <m/>
    <m/>
    <n v="15"/>
    <n v="4"/>
    <n v="3"/>
    <n v="0"/>
  </r>
  <r>
    <n v="3621372020"/>
    <x v="0"/>
    <s v="HABITAT"/>
    <s v="ENTIDADES DISTRITALES"/>
    <s v="UAESP"/>
    <s v="Puede Consolidar | Trasladar Entidades"/>
    <x v="13"/>
    <s v="SUBDIRECCIÓN DE RECOLECCIÓN BARRIDO Y LIMPIEZA"/>
    <m/>
    <m/>
    <m/>
    <s v="JAIRO ANDRES DIAZ ROJAS"/>
    <s v="Activo"/>
    <s v="LINEA 195 - SERVICIO A LA CIUDADANIA"/>
    <x v="2"/>
    <x v="1"/>
    <s v="En tramite - Por asignacion"/>
    <s v="Solucionado por asignación"/>
    <s v="En tramite - Por asignacion"/>
    <s v="EL DIA 25 DE DICIEMBRE DE 2020 A LAS 08 13 PM SE COMUNICA PERSONA ANONIMA PARA MANIFESTAR SU INCONFORMIDAD CON UNA SENORA QUE RESIDEN EN LA DIRECCION  CALLE 32 SUR NO 39 A -29 BARRIO  SANTA RITA  LOCALIDAD  PUENTE ARANDA  REFIERE QUE SACA LA BASURA EN LOS HORARIOS QUE NO PASA EL CARRO DE LA BASURA  SACA LA BASURA EN BOLSA NEGRA Y LA TIRA EN EL PISO DE ASALTO  LAVA EL GARAGE DE SU CASA CON  DETERGENTE Y  LOS ORINES LOS PERROS ESTA DANANDO LOS ANDENES   HAY 4 CAMARAS CON EVIDENCIAS  ?CIUDADANA INDICA TEXTUALMENTE? SOLICITA A LA ENTIDAD QUE NOTIFIQUE DONDE SE LE CITE EL CODIGO DE LA POLICIA DONDE LE PROHIBE.  "/>
    <m/>
    <s v="Ingreso de un Reclamo  Queja o Sugerencia en el Sistema Distrital de Quejas y Soluciones"/>
    <s v="false"/>
    <s v="false"/>
    <s v="false"/>
    <m/>
    <m/>
    <s v="false"/>
    <m/>
    <m/>
    <m/>
    <m/>
    <m/>
    <m/>
    <m/>
    <m/>
    <m/>
    <m/>
    <d v="2020-12-25T00:00:00"/>
    <d v="2020-12-28T00:00:00"/>
    <d v="2020-12-28T11:43:51"/>
    <x v="1"/>
    <d v="2020-12-28T00:00:00"/>
    <m/>
    <s v=" "/>
    <s v=" "/>
    <s v=" "/>
    <s v=" "/>
    <s v=" "/>
    <s v=" "/>
    <d v="2021-02-09T00:00:00"/>
    <n v="27"/>
    <m/>
    <s v=" "/>
    <d v="2020-12-31T00:00:00"/>
    <d v="2020-12-31T00:00:00"/>
    <n v="4"/>
    <n v="0"/>
    <s v="Clasificacion"/>
    <s v="Funcionario"/>
    <d v="2021-02-08T00:00:00"/>
    <n v="28"/>
    <n v="0"/>
    <m/>
    <m/>
    <m/>
    <m/>
    <s v="Funcionario"/>
    <s v="jadiaz1016"/>
    <s v="En nombre propio"/>
    <m/>
    <s v="ANONIMO"/>
    <m/>
    <m/>
    <m/>
    <m/>
    <m/>
    <m/>
    <m/>
    <m/>
    <m/>
    <m/>
    <s v="false"/>
    <s v="false"/>
    <m/>
    <m/>
    <n v="3"/>
    <s v="Ingresada"/>
    <s v="Por el distrito"/>
    <m/>
    <s v="PERIODO ACTUAL"/>
    <s v=" "/>
    <s v="Pendiente en terminos"/>
    <s v="4-5."/>
    <s v="PENDIENTE"/>
    <s v="PENDIENTE"/>
    <m/>
    <m/>
    <m/>
    <n v="15"/>
    <n v="4"/>
    <n v="3"/>
    <n v="0"/>
  </r>
  <r>
    <n v="362145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m/>
    <x v="0"/>
    <x v="5"/>
    <s v="Registro - con preclasificacion"/>
    <s v="Solucionado por asignación"/>
    <s v="Solucionado - Por asignacion"/>
    <s v="FAVOR ARREGLAR EL ALUMBRADO PUBLICO DANADO EN LA CARRERA 15 ENTRE CALLES 104 A 109 ESTA TOTALMENTE A OSCURAS"/>
    <s v="MISIONAL"/>
    <m/>
    <s v="false"/>
    <s v="false"/>
    <s v="false"/>
    <m/>
    <m/>
    <s v="false"/>
    <m/>
    <m/>
    <s v="01 - USAQUEN"/>
    <s v="16 - SANTA BARBARA"/>
    <s v="SAN PATRICIO"/>
    <n v="5"/>
    <n v="-801679758"/>
    <n v="257700009"/>
    <m/>
    <m/>
    <d v="2020-12-25T00:00:00"/>
    <d v="2020-12-28T00:00:00"/>
    <d v="2020-12-25T20:54:22"/>
    <x v="1"/>
    <d v="2020-12-28T00:00:00"/>
    <m/>
    <s v=" "/>
    <s v=" "/>
    <s v=" "/>
    <s v=" "/>
    <s v=" "/>
    <s v=" "/>
    <d v="2021-02-09T00:00:00"/>
    <n v="30"/>
    <m/>
    <s v=" "/>
    <d v="2020-12-26T19:26:27"/>
    <d v="2020-12-31T00:00:00"/>
    <n v="1"/>
    <n v="0"/>
    <s v="Registro para atencion"/>
    <s v="Funcionario"/>
    <d v="2020-12-29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4"/>
    <n v="3"/>
    <n v="0"/>
  </r>
  <r>
    <n v="362197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NACIONALES Y/O TERRITORIALES"/>
    <s v="PAULA CAMILA VEGA BUSTOS"/>
    <s v="Activo"/>
    <m/>
    <x v="0"/>
    <x v="0"/>
    <s v="En tramite - Por traslado"/>
    <s v="Por ampliar - por solicitud ampliación"/>
    <s v="Por aclarar - por solicitud aclaracion"/>
    <s v="Reubicacion recicladores  por seguridad y aseo"/>
    <s v="MISIONAL"/>
    <m/>
    <s v="false"/>
    <s v="false"/>
    <s v="false"/>
    <m/>
    <m/>
    <s v="false"/>
    <m/>
    <m/>
    <s v="10 - ENGATIVA"/>
    <s v="31 - SANTA CECILIA"/>
    <s v="VILLA LUZ"/>
    <n v="3"/>
    <n v="-7410770578813470"/>
    <n v="4688638833910790"/>
    <m/>
    <m/>
    <d v="2020-12-26T00:00:00"/>
    <d v="2020-12-28T00:00:00"/>
    <d v="2020-12-31T08:02:02"/>
    <x v="1"/>
    <d v="2021-01-04T00:00:00"/>
    <m/>
    <s v=" "/>
    <s v=" "/>
    <s v=" "/>
    <s v=" "/>
    <s v=" "/>
    <s v=" "/>
    <d v="2021-02-15T00:00:00"/>
    <n v="30"/>
    <m/>
    <s v=" "/>
    <d v="2020-12-31T09:37:38"/>
    <d v="2020-12-31T00:00:00"/>
    <n v="1"/>
    <n v="0"/>
    <s v="Registro para atencion"/>
    <s v="Funcionario"/>
    <d v="2021-01-05T00:00:00"/>
    <n v="1"/>
    <n v="0"/>
    <s v="Estimado ciudadano  agradecemos la aclaracion sobre la solicitud interpuesta para poder dar tramite con exito."/>
    <s v="Estimado ciudadano  agradecemos la aclaracion sobre la solicitud interpuesta para poder dar tramite con exito."/>
    <s v="Natural"/>
    <s v="Natural"/>
    <s v="Peticionario Identificado"/>
    <s v="pvega147866"/>
    <m/>
    <s v="Cedula de ciudadania"/>
    <s v="DAVID RICARDO DURAN GIL"/>
    <n v="80111035"/>
    <m/>
    <s v="daridugi@hotmail.com"/>
    <n v="9416969"/>
    <n v="3202228445"/>
    <s v="CL 66A 83 68"/>
    <m/>
    <m/>
    <m/>
    <n v="3"/>
    <s v="false"/>
    <s v="true"/>
    <m/>
    <m/>
    <n v="1"/>
    <s v="Recibida"/>
    <s v="Por el ciudadano"/>
    <m/>
    <s v="PERIODO ACTUAL"/>
    <s v="Gestion oportuna (DTL)"/>
    <s v=" "/>
    <s v="0-3."/>
    <s v="GESTIONADOS"/>
    <s v="GESTIONADO"/>
    <m/>
    <m/>
    <m/>
    <n v="15"/>
    <n v="1"/>
    <n v="0"/>
    <n v="0"/>
  </r>
  <r>
    <n v="362240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s v="LINEA 195 - SERVICIO A LA CIUDADANIA"/>
    <x v="2"/>
    <x v="4"/>
    <s v="En tramite - Por traslado"/>
    <s v="Solucionado - Por traslado"/>
    <s v="Solucionado - Por traslado"/>
    <s v="SE COMUNICA REPORTANDO QUE TODAS LAS NOCHES APROXIMADAMENTE DESDE LAS 21 30 HAY UN PUNTO DE VENTA CLANDESTINA PUESTO QUE VENDEN TINTOS  EMPANADAS  PRENDEN FOGATAS  GENERAN BURLAS  JUEGOS  SE ACUMULAN TAXIS  VEHICULOS PARTICULARES SE HAN CONTADO MAS DE 20 VEHICULOS LAS PERSONAS ALLI REUNIDAS SIN CUMPLIR EL DISTANCIAMIENTO SOCIAL  MOLESTAN A LA COMUNIDAD SIN DEJARLOS DESCANSAR CIUDADANA DENUNCIA LA CONTAMINACION AUDITIVA Y AMBIENTAL PUESTO QUE PUNTO GENERA DEMASIADOS DESECHOS  DEJANDO VARIAS BOLSAS DE BASURA VASOS DESECHABLES INFORMA QUE LA POLICIA NO HACE NINGUN PROCEDIMIENTO PASA POR EL PUNTO  VISUALIZA EL ESCANDALO QUE GENERA  NO RESPETAN LAS NORMAS DE BIOSEGURIDAD  VEN QUE EL PUESTO ES ILEGAL QUE NO PAGA IMPUESTOS  EL DUENO DE ESTE SITIO SE MOVILIZA EN UN VEHICULO PARTICULAR  LLEVA LAS SOMBRILLAS  SILLAS Y PRODUCTOS DEL ESTABLECIMIENTO  EL SITIO SE ENCUENTRA UBICADO EN LA ESQUINA DEL D1 (CARRERA 11 CON CALLE 147) Y SE RECOGE APROXIMADAMENTE A LAS 06 00 AM - 06 30 AM  A ESTA HORA LLEGA UNA PERSONA DEL ASEO CON UNIFOME AZUL Y EMPIEZA A BARRER SIN DEJAR PRUEBAS ALGUNA. CIUDADANA INFORMA QUE DESEA REALIZAR EL ESCALAMIENTO CON LA ALCALDIA LOCAL DE USAQUEN"/>
    <s v="MISIONAL"/>
    <s v="Ingreso de un Reclamo  Queja o Sugerencia en el Sistema Distrital de Quejas y Soluciones"/>
    <s v="false"/>
    <s v="false"/>
    <s v="false"/>
    <m/>
    <m/>
    <s v="false"/>
    <m/>
    <m/>
    <m/>
    <m/>
    <m/>
    <m/>
    <m/>
    <m/>
    <m/>
    <m/>
    <d v="2020-12-26T00:00:00"/>
    <d v="2020-12-28T00:00:00"/>
    <d v="2020-12-28T15:09:02"/>
    <x v="1"/>
    <d v="2020-12-29T00:00:00"/>
    <m/>
    <s v=" "/>
    <s v=" "/>
    <s v=" "/>
    <s v=" "/>
    <s v=" "/>
    <s v=" "/>
    <d v="2021-02-10T00:00:00"/>
    <n v="30"/>
    <m/>
    <s v=" "/>
    <d v="2020-12-29T10:27:55"/>
    <d v="2020-12-31T00:00:00"/>
    <n v="1"/>
    <n v="0"/>
    <s v="Registro para atencion"/>
    <s v="Funcionario"/>
    <d v="2020-12-30T00:00:00"/>
    <n v="1"/>
    <n v="0"/>
    <m/>
    <m/>
    <s v="Natural"/>
    <s v="Natural"/>
    <s v="Funcionario"/>
    <s v="onavarrete7"/>
    <s v="En nombre propio"/>
    <s v="Cedula de ciudadania"/>
    <s v="MARIA ESPERANZA AMALIA DELGADO DE VARELA"/>
    <n v="41643563"/>
    <m/>
    <s v="maespeama2006@hotmail.com"/>
    <m/>
    <n v="3103433760"/>
    <m/>
    <m/>
    <m/>
    <m/>
    <m/>
    <s v="false"/>
    <s v="true"/>
    <s v="SECRETARIA DE INTEGRACION SOCIAL"/>
    <s v="UAESP"/>
    <n v="1"/>
    <s v="Recibida"/>
    <s v="Por el distrito"/>
    <m/>
    <s v="PERIODO ACTUAL"/>
    <s v="Gestion oportuna (DTL)"/>
    <s v=" "/>
    <s v="0-3."/>
    <s v="GESTIONADOS"/>
    <s v="GESTIONADO"/>
    <m/>
    <m/>
    <m/>
    <n v="15"/>
    <n v="4"/>
    <n v="3"/>
    <n v="0"/>
  </r>
  <r>
    <n v="362273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LIMPIEZA DE AREAS PUBLICAS   LAVADO DE PUENTES - OPERADOR Y/O PRESTADOR DEL SERVICIO"/>
    <s v="PAULA CAMILA VEGA BUSTOS"/>
    <s v="Activo"/>
    <s v="LINEA 195 - SERVICIO A LA CIUDADANIA"/>
    <x v="2"/>
    <x v="0"/>
    <s v="En tramite - Por traslado"/>
    <s v="Solucionado - Por traslado"/>
    <s v="Solucionado - Por asignacion"/>
    <s v="CIUDADANA REPORTA QUE HACE SEIS MESES INICIO APARECER UN CAMBUCHE UNOS HABITANTES DE CALLE Y SE HA VENIDO EXTENDIENDO HASTA LA FECHA HAY CUATRO CAMBUCHES EN EL CUAL CONSUMEN SUSTANCIAS PSICOACTIVAS  HACEN SUS NECESIDADES  LLEGAN OTRAS PERSONAS DE AFUERA A CONSUMIR Y OBTENER SUSTANCIAS PSICOACTIVAS  CIUDADANA INFORMA QUE DESDE QUE ESTAS PERSONAS EMPEZARON HABITAR DE MANERA ILEGAL LA ZONA SE PRESENTAN CONTAMINACIONES OLFATIVAS  PLAGAS ESTAS 4 PERSONAS APROXIMADAMENTE TIENEN DOS CAMBUCHES EN LA ZONA VERDE AL LADO DEL SALON COMUNAL DEL BARRIO TORCOROMA Y UNO EN LA PARTE DE ATRAS  CIUDADANA INFORMA QUE YA LO REPORTO CON LA POLICIA PERO QUE NO TOMAN ACCION ALGUNA (CARRERA 8 G BIS A CON CALLE 164A)."/>
    <s v="MISIONAL"/>
    <s v="Ingreso de un Reclamo  Queja o Sugerencia en el Sistema Distrital de Quejas y Soluciones"/>
    <s v="false"/>
    <s v="false"/>
    <s v="false"/>
    <m/>
    <m/>
    <s v="false"/>
    <m/>
    <s v="Cordial saludo   De manera atenta solicitamos amablemente consultar los documentos adjuntos en la hoja de ruta de la Secretaria General  los cuales fueron remitidos por el ciudadano a traves del correo del canal telefonico Linea 195.  Agradecemos su atencion. "/>
    <m/>
    <m/>
    <m/>
    <m/>
    <m/>
    <m/>
    <m/>
    <m/>
    <d v="2020-12-26T00:00:00"/>
    <d v="2020-12-28T00:00:00"/>
    <d v="2020-12-26T14:06:19"/>
    <x v="1"/>
    <d v="2020-12-28T00:00:00"/>
    <m/>
    <s v=" "/>
    <s v=" "/>
    <s v=" "/>
    <s v=" "/>
    <s v=" "/>
    <s v=" "/>
    <d v="2021-02-09T00:00:00"/>
    <n v="30"/>
    <m/>
    <s v=" "/>
    <d v="2020-12-28T09:57:53"/>
    <d v="2020-12-31T00:00:00"/>
    <n v="1"/>
    <n v="0"/>
    <s v="Registro para atencion"/>
    <s v="Funcionario"/>
    <d v="2020-12-29T00:00:00"/>
    <n v="1"/>
    <n v="0"/>
    <m/>
    <m/>
    <s v="Natural"/>
    <s v="Natural"/>
    <s v="Funcionario"/>
    <s v="pvega147866"/>
    <s v="En nombre propio"/>
    <s v="Cedula de ciudadania"/>
    <s v="SONIA PATRICIA DULCEY ANGULO"/>
    <n v="52453153"/>
    <m/>
    <s v="soniap.dulcey@gmail.com"/>
    <n v="3102473918"/>
    <n v="3102473918"/>
    <m/>
    <s v="01 - USAQUEN"/>
    <s v="11 - SAN CRISTOBAL NORTE"/>
    <s v="SAN CRISTOBAL NORTE"/>
    <n v="3"/>
    <s v="false"/>
    <s v="true"/>
    <m/>
    <m/>
    <n v="1"/>
    <s v="Recibida"/>
    <s v="Por el distrito"/>
    <m/>
    <s v="PERIODO ACTUAL"/>
    <s v="Gestion oportuna (DTL)"/>
    <s v=" "/>
    <s v="0-3."/>
    <s v="GESTIONADOS"/>
    <s v="GESTIONADO"/>
    <m/>
    <m/>
    <m/>
    <n v="15"/>
    <n v="4"/>
    <n v="3"/>
    <n v="0"/>
  </r>
  <r>
    <n v="3622942020"/>
    <x v="0"/>
    <s v="HABITAT"/>
    <s v="ENTIDADES DISTRITALES"/>
    <s v="UAESP"/>
    <s v="Puede Consolidar | Trasladar Entidades"/>
    <x v="13"/>
    <s v="SUBDIRECCIÓN DE RECOLECCIÓN BARRIDO Y LIMPIEZA"/>
    <m/>
    <m/>
    <m/>
    <s v="JAIRO ANDRES DIAZ ROJAS"/>
    <s v="Activo"/>
    <s v="LINEA 195 - SERVICIO A LA CIUDADANIA"/>
    <x v="2"/>
    <x v="0"/>
    <s v="En tramite - Por asignacion"/>
    <s v="Solucionado por asignación"/>
    <s v="En tramite - Por asignacion"/>
    <s v="PERSONA ANONIMA SE COMUNICA EL DIA 26/12/2020 A LAS 4 28 PM MANIFESTANDO QUE EN LA DIRECCION CLL 32 SUR # 39 A 29 EN EL BARRIO SANTA RITA LOCALIDAD DE PUENTE ARANDA LAS PERSONAS ESTAN DANDO  UN MAL MANEJO DE LOS RESIDUOS DE BASURA YA QUE CADA CASA TIENE  6 METROS PARA ACOMODARLA DE FORMA CORRECTA PERO LA DEJAN ESPARCIDA EN TODOS LADOS POR ENDE DESEA QUE SE VALIDE EL CASO PARA MITIGAR LA CONTAMINACION Y GENERAR UNA SANCION PARA AQUELLAS PERSONAS QUE NO CUMPLAN CON UN BUEN MANEJO DE ESTOS DESECHOS"/>
    <m/>
    <s v="Ingreso de un Reclamo  Queja o Sugerencia en el Sistema Distrital de Quejas y Soluciones"/>
    <s v="false"/>
    <s v="false"/>
    <s v="false"/>
    <m/>
    <m/>
    <s v="false"/>
    <m/>
    <m/>
    <m/>
    <m/>
    <m/>
    <m/>
    <m/>
    <m/>
    <m/>
    <m/>
    <d v="2020-12-26T00:00:00"/>
    <d v="2020-12-28T00:00:00"/>
    <d v="2020-12-28T11:40:22"/>
    <x v="1"/>
    <d v="2020-12-28T00:00:00"/>
    <m/>
    <s v=" "/>
    <s v=" "/>
    <s v=" "/>
    <s v=" "/>
    <s v=" "/>
    <s v=" "/>
    <d v="2021-02-09T00:00:00"/>
    <n v="27"/>
    <m/>
    <s v=" "/>
    <d v="2020-12-31T00:00:00"/>
    <d v="2020-12-31T00:00:00"/>
    <n v="4"/>
    <n v="0"/>
    <s v="Clasificacion"/>
    <s v="Funcionario"/>
    <d v="2021-02-08T00:00:00"/>
    <n v="28"/>
    <n v="0"/>
    <m/>
    <m/>
    <m/>
    <m/>
    <s v="Funcionario"/>
    <s v="jadiaz1016"/>
    <s v="En nombre propio"/>
    <m/>
    <s v="ANONIMO"/>
    <m/>
    <m/>
    <m/>
    <m/>
    <m/>
    <m/>
    <m/>
    <m/>
    <m/>
    <m/>
    <s v="false"/>
    <s v="false"/>
    <m/>
    <m/>
    <n v="3"/>
    <s v="Ingresada"/>
    <s v="Por el distrito"/>
    <m/>
    <s v="PERIODO ACTUAL"/>
    <s v=" "/>
    <s v="Pendiente en terminos"/>
    <s v="4-5."/>
    <s v="PENDIENTE"/>
    <s v="PENDIENTE"/>
    <m/>
    <m/>
    <m/>
    <n v="15"/>
    <n v="4"/>
    <n v="3"/>
    <n v="0"/>
  </r>
  <r>
    <n v="3623872020"/>
    <x v="0"/>
    <s v="HABITAT"/>
    <s v="ENTIDADES DISTRITALES"/>
    <s v="UAESP"/>
    <s v="Puede Consolidar | Trasladar Entidades"/>
    <x v="8"/>
    <s v="SUBDIRECCIÓN DE RECOLECCIÓN BARRIDO Y LIMPIEZA"/>
    <s v="SERVICIOS PUBLICOS"/>
    <s v="RECOLECCION BARRIDO Y LIMPIEZA"/>
    <s v="PODA DE ARBOLES - SUBDIRECCION DE RECOLECCION  BARRIDO Y LIMPIEZA"/>
    <s v="CAREN  MORENO PRIETO"/>
    <s v="Activo"/>
    <m/>
    <x v="0"/>
    <x v="0"/>
    <s v="En tramite - Por asignacion"/>
    <s v="En trámite - Por respuesta parcial"/>
    <s v="En tramite - Por respuesta parcial"/>
    <s v="Hace algunos anos vinieron a arreglar la tuberia de la calle  al meter las maquinas para pavimentar  se dieron cuenta que por la antiguedad de las casas del sector  estas se podian caer  en especial una de ellas  asi que colocaron separadores para que no pasaran carros  sin embargo este tema fue abandonado  y ahora es un lugar donde crece la maleza  echan escombros  habitantes de calle y ladrones se reunen a consumir drogas o robar a los que pasan por el callejon  y las ratas se apoderaron del espacio  lo cual afecta a la comunidad. De esta manera solicito  se acerque el distrito a cambiar las divisiones y hacer limpieza del espacio  y si es posible buscar otra manera de pavimentar la calle asi sea sin maquinas. Agradezco su colaboracion y  portan respuesta  "/>
    <s v="MISIONAL"/>
    <m/>
    <s v="false"/>
    <s v="true"/>
    <s v="false"/>
    <m/>
    <m/>
    <s v="false"/>
    <m/>
    <m/>
    <s v="10 - ENGATIVA"/>
    <s v="26 - LAS FERIAS"/>
    <s v="LAS FERIAS"/>
    <n v="3"/>
    <n v="-74083534537"/>
    <n v="468595293099997"/>
    <m/>
    <m/>
    <d v="2020-12-27T00:00:00"/>
    <d v="2020-12-28T00:00:00"/>
    <d v="2020-12-29T18:43:56"/>
    <x v="1"/>
    <d v="2020-12-30T00:00:00"/>
    <m/>
    <s v=" "/>
    <s v=" "/>
    <s v=" "/>
    <s v=" "/>
    <s v=" "/>
    <s v=" "/>
    <d v="2021-02-11T00:00:00"/>
    <n v="30"/>
    <m/>
    <s v=" "/>
    <d v="2020-12-30T12:12:08"/>
    <d v="2020-12-31T00:00:00"/>
    <n v="1"/>
    <n v="0"/>
    <s v="Clasificacion"/>
    <s v="Funcionario"/>
    <d v="2021-02-10T00:00:00"/>
    <n v="28"/>
    <n v="0"/>
    <s v="Respetado usuario         Reciba un cordial saludo de Bogota Limpia S.A.S. E.S.P.  se informa que en atencion a su solicitud  su PQR fue radicada en el Sistema de Informacion para la Gestion y Operacion del Servicio Publico de Aseo. - SIGAB  mediante consecutivo No 78782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m/>
    <s v="Cedula de ciudadania"/>
    <s v="YEISON YEISON POVEDA ZORRO"/>
    <n v="80170154"/>
    <m/>
    <s v="yeisonpovedazorro15@gmail.com"/>
    <n v="3008020324"/>
    <n v="3008020324"/>
    <s v="CL 78 BIS 69A 01"/>
    <s v="10 - ENGATIVA"/>
    <s v="26 - LAS FERIAS"/>
    <s v="LAS FERIAS"/>
    <n v="3"/>
    <s v="false"/>
    <s v="true"/>
    <m/>
    <m/>
    <n v="3"/>
    <s v="Ingresada"/>
    <s v="Por el ciudadano"/>
    <m/>
    <s v="PERIODO ACTUAL"/>
    <s v="Gestion oportuna (DTL)"/>
    <s v=" "/>
    <s v="0-3."/>
    <s v="GESTIONADOS"/>
    <s v="PENDIENTE"/>
    <m/>
    <m/>
    <m/>
    <n v="15"/>
    <n v="3"/>
    <n v="2"/>
    <n v="0"/>
  </r>
  <r>
    <n v="3623912020"/>
    <x v="0"/>
    <s v="HABITAT"/>
    <s v="ENTIDADES DISTRITALES"/>
    <s v="UAESP"/>
    <s v="Es Control Interno Disciplinario? | Oficina de Atencion a la Ciudadania | Puede Consolidar | Trasladar Entidades"/>
    <x v="18"/>
    <s v="SUBDIRECCIÓN DE ALUMBRADO PÚBLICO"/>
    <m/>
    <m/>
    <m/>
    <s v="PAULA CAMILA VEGA BUSTOS"/>
    <s v="Activo"/>
    <s v="AVENIDA CARACAS NO. 53 - 80 PRIMER PISO"/>
    <x v="1"/>
    <x v="0"/>
    <s v="Registro para asignacion"/>
    <s v="Solucionado por asignación"/>
    <s v="Solucionado - Registro con preclasificacion"/>
    <s v="SENORES CODENSA  EL SUSCRITO PERSONA DEL COMUN POR MEDIO DEL PRESENTE PETITORIO ME PERMITO SOLICITARLES EL ARREGLO DE LAS LUMINARIA DANADAS (10) DEL PARQUE DE NUESTRO BARRIO DE LA KRA 78J CON CALLE 47 SUR  BARRIO LA GIRALDILLA II SECTOR DE KENNEDY  DANADAS DESDE HACE APROXIMADAMENTE  3 MESES Y POR ESTE HECHO SE ESTA VOLVIENDO MUY PELIGROSO SIENDO NIDO DE DELINCUENTES  ATRACADORES Y UNA CASETA TIPO CARPA DE MALHECHORES DENTRO DEL MISMO.(POR RAZONES DE SEGURIDAD LES AGRADEZCO A UDS ENCARECIDAMENTE TOTAL CONFIDENCIALIDAD ANTE ESTOS SENORES DE CALLE). QUEDO MUY ATENTO A SUS COMENTARIOS CON UNA RESPUESTA POSITIVA...GUSTAVO MONSALVE"/>
    <m/>
    <s v="Solicitud de mantenimiento de alumbrado publico"/>
    <s v="false"/>
    <s v="true"/>
    <s v="false"/>
    <m/>
    <m/>
    <s v="false"/>
    <m/>
    <m/>
    <m/>
    <m/>
    <m/>
    <m/>
    <m/>
    <m/>
    <m/>
    <m/>
    <d v="2020-12-27T00:00:00"/>
    <d v="2020-12-28T00:00:00"/>
    <d v="2020-12-27T11:11:42"/>
    <x v="1"/>
    <d v="2020-12-28T00:00:00"/>
    <n v="1"/>
    <d v="2020-12-27T00:00:00"/>
    <s v=" "/>
    <s v=" "/>
    <s v=" "/>
    <s v=" "/>
    <s v=" "/>
    <d v="2021-02-09T00:00:00"/>
    <n v="30"/>
    <m/>
    <s v=" "/>
    <d v="2020-12-27T11:11:42"/>
    <d v="2020-12-31T00:00:00"/>
    <n v="1"/>
    <n v="0"/>
    <s v="Registro para atencion"/>
    <s v="Funcionario"/>
    <d v="2020-12-29T00:00:00"/>
    <n v="1"/>
    <n v="0"/>
    <m/>
    <m/>
    <s v="Natural"/>
    <s v="Natural"/>
    <s v="Funcionario"/>
    <s v="pvega147866"/>
    <s v="En nombre propio"/>
    <m/>
    <s v="JOSE GUSTAVO MONSALVE GARCIA"/>
    <n v="5625268"/>
    <m/>
    <s v="JMONSAGA1984@GMAIL.COM"/>
    <n v="8138913"/>
    <n v="3112751069"/>
    <s v="KR 78J 47 17 SUR"/>
    <m/>
    <m/>
    <m/>
    <m/>
    <s v="false"/>
    <s v="true"/>
    <m/>
    <m/>
    <n v="1"/>
    <s v="Registrada"/>
    <s v="Propios"/>
    <m/>
    <s v="PERIODO ACTUAL"/>
    <s v="Gestion oportuna (DTL)"/>
    <s v=" "/>
    <s v="0-3."/>
    <s v="GESTIONADOS"/>
    <s v="PENDIENTE"/>
    <m/>
    <m/>
    <m/>
    <n v="15"/>
    <n v="4"/>
    <n v="3"/>
    <n v="0"/>
  </r>
  <r>
    <n v="362448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WILLIAN  SANTANA SILVA"/>
    <s v="Activo"/>
    <m/>
    <x v="0"/>
    <x v="0"/>
    <s v="En tramite - Por traslado"/>
    <s v="Solucionado - Por traslado"/>
    <s v="Solucionado - Por asignacion"/>
    <s v="INVASION ESPACIO PUBLICO LUCERO BAJO CIUDAD BOLIVAR"/>
    <s v="MISIONAL"/>
    <m/>
    <s v="false"/>
    <s v="true"/>
    <s v="false"/>
    <m/>
    <m/>
    <s v="false"/>
    <m/>
    <m/>
    <s v="19 - CIUDAD BOLIVAR"/>
    <s v="67 - LUCERO"/>
    <s v="LUCERO DEL SUR"/>
    <n v="2"/>
    <n v="-7414001286"/>
    <n v="454984457299997"/>
    <m/>
    <m/>
    <d v="2020-12-27T00:00:00"/>
    <d v="2020-12-28T00:00:00"/>
    <d v="2020-12-28T08:12:42"/>
    <x v="1"/>
    <d v="2020-12-29T00:00:00"/>
    <m/>
    <s v=" "/>
    <s v=" "/>
    <s v=" "/>
    <s v=" "/>
    <s v=" "/>
    <s v=" "/>
    <d v="2021-02-10T00:00:00"/>
    <n v="30"/>
    <m/>
    <s v=" "/>
    <d v="2020-12-28T14:56:11"/>
    <d v="2020-12-31T00:00:00"/>
    <n v="1"/>
    <n v="0"/>
    <s v="Registro para atencion"/>
    <s v="Funcionario"/>
    <d v="2020-12-30T00:00:00"/>
    <n v="1"/>
    <n v="0"/>
    <m/>
    <m/>
    <m/>
    <m/>
    <s v="Anónimo"/>
    <s v="wsantana8"/>
    <s v="En nombre propio"/>
    <m/>
    <s v="ANONIMO"/>
    <m/>
    <m/>
    <m/>
    <m/>
    <m/>
    <m/>
    <m/>
    <m/>
    <m/>
    <m/>
    <s v="false"/>
    <s v="false"/>
    <m/>
    <m/>
    <n v="1"/>
    <s v="Recibida"/>
    <s v="Por el ciudadano"/>
    <m/>
    <s v="PERIODO ACTUAL"/>
    <s v="Gestion oportuna (DTL)"/>
    <s v=" "/>
    <s v="0-3."/>
    <s v="GESTIONADOS"/>
    <s v="GESTIONADO"/>
    <m/>
    <m/>
    <m/>
    <n v="15"/>
    <n v="4"/>
    <n v="3"/>
    <n v="0"/>
  </r>
  <r>
    <n v="3625012020"/>
    <x v="0"/>
    <s v="HABITAT"/>
    <s v="ENTIDADES DISTRITALES"/>
    <s v="UAESP"/>
    <s v="Puede Consolidar"/>
    <x v="6"/>
    <s v="SUBDIRECCIÓN DE RECOLECCIÓN BARRIDO Y LIMPIEZA"/>
    <m/>
    <m/>
    <m/>
    <s v="ERIKA MAGALY RAMIREZ MORA"/>
    <s v="Activo"/>
    <m/>
    <x v="0"/>
    <x v="0"/>
    <s v="En tramite - Por asignacion"/>
    <s v="Solucionado por asignación"/>
    <s v="En tramite - Por asignacion"/>
    <s v="EN EL CONJUNTO RESIDENCIAL SANTA MARIA 2  NO SE TIENE UN SISTEMA DE GESTION AMBIENTAL LO CUAL ESTA REPERCUTIENDO EN UN GRABE SITUACION DE CONTAMINACION  LO CUAL PUEDE ACARREAR PROBLEMAS DE SALUD E INCLUSO DE SEGURIDAD AL ACUMULARSE GASES QUE PUEDEN OCASIONAR UNA EXPLOSION CLL 2 # 91-11"/>
    <m/>
    <m/>
    <s v="false"/>
    <s v="true"/>
    <s v="false"/>
    <m/>
    <m/>
    <s v="false"/>
    <m/>
    <m/>
    <s v="08 - KENNEDY"/>
    <s v="79 - CALANDAIMA"/>
    <s v="OSORIO III"/>
    <n v="2"/>
    <n v="-7416490852832790"/>
    <n v="4646542609942000"/>
    <m/>
    <m/>
    <d v="2020-12-27T00:00:00"/>
    <d v="2020-12-28T00:00:00"/>
    <d v="2020-12-29T14:06:19"/>
    <x v="1"/>
    <d v="2020-12-29T00:00:00"/>
    <m/>
    <s v=" "/>
    <s v=" "/>
    <s v=" "/>
    <s v=" "/>
    <s v=" "/>
    <s v=" "/>
    <d v="2021-02-10T00:00:00"/>
    <n v="28"/>
    <m/>
    <s v=" "/>
    <d v="2020-12-31T00:00:00"/>
    <d v="2020-12-31T00:00:00"/>
    <n v="3"/>
    <n v="0"/>
    <s v="Clasificacion"/>
    <s v="Funcionario"/>
    <d v="2021-02-09T00:00:00"/>
    <n v="28"/>
    <n v="0"/>
    <m/>
    <m/>
    <m/>
    <m/>
    <s v="Anónimo"/>
    <s v="eramirez42160"/>
    <s v="En nombre propio"/>
    <m/>
    <s v="ANONIMO"/>
    <m/>
    <m/>
    <m/>
    <m/>
    <m/>
    <m/>
    <m/>
    <m/>
    <m/>
    <m/>
    <s v="false"/>
    <s v="false"/>
    <m/>
    <m/>
    <n v="3"/>
    <s v="Ingresada"/>
    <s v="Por el ciudadano"/>
    <m/>
    <s v="PERIODO ACTUAL"/>
    <s v=" "/>
    <s v="Pendiente en terminos"/>
    <s v="0-3."/>
    <s v="PENDIENTE"/>
    <s v="PENDIENTE"/>
    <m/>
    <m/>
    <m/>
    <n v="15"/>
    <n v="3"/>
    <n v="2"/>
    <n v="0"/>
  </r>
  <r>
    <n v="362510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PAULA CAMILA VEGA BUSTOS"/>
    <s v="Activo"/>
    <m/>
    <x v="0"/>
    <x v="4"/>
    <s v="En tramite - Por traslado"/>
    <s v="Solucionado por asignación"/>
    <s v="Solucionado - Por asignacion"/>
    <s v="ARREGLO ALUMBRADO PUBLICO SECTOR ELECTRIFICADORA VILLA MAYOR ORIENTAL"/>
    <s v="MISIONAL"/>
    <m/>
    <s v="false"/>
    <s v="false"/>
    <s v="false"/>
    <m/>
    <m/>
    <s v="false"/>
    <m/>
    <m/>
    <s v="15 - ANTONIO NARINO"/>
    <s v="38 - RESTREPO"/>
    <s v="VILLA MAYOR ORIENTAL"/>
    <n v="3"/>
    <n v="-74120222786"/>
    <n v="459129918799999"/>
    <m/>
    <m/>
    <d v="2020-12-27T00:00:00"/>
    <d v="2020-12-28T00:00:00"/>
    <d v="2020-12-28T08:14:03"/>
    <x v="1"/>
    <d v="2020-12-29T00:00:00"/>
    <m/>
    <s v=" "/>
    <s v=" "/>
    <s v=" "/>
    <s v=" "/>
    <s v=" "/>
    <s v=" "/>
    <d v="2021-02-10T00:00:00"/>
    <n v="30"/>
    <m/>
    <s v=" "/>
    <d v="2020-12-28T10:01:25"/>
    <d v="2020-12-31T00:00:00"/>
    <n v="1"/>
    <n v="0"/>
    <s v="Registro para atencion"/>
    <s v="Funcionario"/>
    <d v="2020-12-30T00:00:00"/>
    <n v="1"/>
    <n v="0"/>
    <m/>
    <m/>
    <s v="Natural"/>
    <s v="Natural"/>
    <s v="Peticionario por Identificar"/>
    <s v="pvega147866"/>
    <s v="En nombre propio"/>
    <m/>
    <s v="BERTHA LUCIA SANCHEZ "/>
    <m/>
    <m/>
    <s v="jacvivetuvilla@gmail.com"/>
    <m/>
    <m/>
    <m/>
    <m/>
    <m/>
    <m/>
    <m/>
    <s v="false"/>
    <s v="true"/>
    <m/>
    <m/>
    <n v="1"/>
    <s v="Recibida"/>
    <s v="Por el ciudadano"/>
    <m/>
    <s v="PERIODO ACTUAL"/>
    <s v="Gestion oportuna (DTL)"/>
    <s v=" "/>
    <s v="0-3."/>
    <s v="GESTIONADOS"/>
    <s v="PENDIENTE"/>
    <m/>
    <m/>
    <m/>
    <n v="15"/>
    <n v="4"/>
    <n v="3"/>
    <n v="0"/>
  </r>
  <r>
    <n v="362564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m/>
    <x v="0"/>
    <x v="1"/>
    <s v="En tramite - Por traslado"/>
    <s v="Solucionado por asignación"/>
    <s v="Solucionado - Por asignacion"/>
    <s v="EN EL BARRIO MALIBU DE LA LOCALIDAD DE SUBA  EN LA CARRERA 50 CON CALLE 120 ESQUINA  SE UBICARON LAS CANECAS DONDE SE DEPOSITAN LAS BOLSAS DE BASURA DE QUIENES HABITAMOS LA CALLE 120  LO CUAL HA PROPICIADO LA CONTINUA PRESENCIA DE RECICLADORES QUE HAN INVADADIDO LA CALLE Y EL ANDEN CON SUS CARRETAS  DEJANDO EL ESPACIO PUBLICO EL PESIMAS CONDICIONES DE ASEO  OCUPANDO EL ESPACIO PUBLICO INVADIENDO UNO DE LOS CARRILES DE LA CALLE  OBSTACULIZANDO LA VISIBILIDAD DE LOS CONDUCTORES DE VEHICULOS QUE BUSCAN GIRAR HACIA LA IZQUIERDA EN EL SENTIDO DE QUE CONDUCE HACIA LA AV 116. REALMENTE LA SITUACION  EN ESTA CALLE COMO EN OTROS SECTORES DE LA CIUDAD HA SIDO PROPICIADA POR LA UBICACION DE ESAS CANECAS Y LA FALTA DE VIGILANCIA DE LAS AUTORIDADES EN CUANTO A IMPARTIR MEDIDAS PARA EVITAR LA OCUPACION Y AFECTACION DEL ESPACIO PUBLICO EN LA QUE ESTAN INCURRIENDO DIARIAMENTE LOS RECICLADORES EN ESTE SECTOR ESPECIFICO DE LA LOCALIDAD DE SUBA."/>
    <s v="MISIONAL"/>
    <m/>
    <s v="false"/>
    <s v="false"/>
    <s v="false"/>
    <m/>
    <m/>
    <s v="false"/>
    <m/>
    <m/>
    <s v="11 - SUBA"/>
    <s v="20 - LA ALHAMBRA"/>
    <s v="BATAN"/>
    <n v="5"/>
    <m/>
    <m/>
    <m/>
    <m/>
    <d v="2020-12-27T00:00:00"/>
    <d v="2020-12-28T00:00:00"/>
    <d v="2020-12-28T11:26:37"/>
    <x v="1"/>
    <d v="2020-12-29T00:00:00"/>
    <m/>
    <s v=" "/>
    <s v=" "/>
    <s v=" "/>
    <s v=" "/>
    <s v=" "/>
    <s v=" "/>
    <d v="2021-02-10T00:00:00"/>
    <n v="30"/>
    <m/>
    <s v=" "/>
    <d v="2020-12-28T15:05:33"/>
    <d v="2020-12-31T00:00:00"/>
    <n v="1"/>
    <n v="0"/>
    <s v="Registro para atencion"/>
    <s v="Funcionario"/>
    <d v="2020-12-30T00:00:00"/>
    <n v="1"/>
    <n v="0"/>
    <m/>
    <m/>
    <m/>
    <m/>
    <s v="Anónimo"/>
    <s v="wsantana8"/>
    <s v="En nombre propio"/>
    <m/>
    <s v="ANONIMO"/>
    <m/>
    <m/>
    <m/>
    <m/>
    <m/>
    <m/>
    <m/>
    <m/>
    <m/>
    <m/>
    <s v="false"/>
    <s v="false"/>
    <m/>
    <m/>
    <n v="1"/>
    <s v="Recibida"/>
    <s v="Por el ciudadano"/>
    <m/>
    <s v="PERIODO ACTUAL"/>
    <s v="Gestion oportuna (DTL)"/>
    <s v=" "/>
    <s v="0-3."/>
    <s v="GESTIONADOS"/>
    <s v="PENDIENTE"/>
    <m/>
    <m/>
    <m/>
    <n v="15"/>
    <n v="4"/>
    <n v="3"/>
    <n v="0"/>
  </r>
  <r>
    <n v="3626882020"/>
    <x v="0"/>
    <s v="HABITAT"/>
    <s v="ENTIDADES DISTRITALES"/>
    <s v="UAESP"/>
    <s v="Es Control Interno Disciplinario? | Oficina de Atencion a la Ciudadania | Puede Consolidar | Trasladar Entidades"/>
    <x v="18"/>
    <s v="SUBDIRECCIÓN DE RECOLECCIÓN BARRIDO Y LIMPIEZA"/>
    <m/>
    <m/>
    <m/>
    <s v="PAULA CAMILA VEGA BUSTOS"/>
    <s v="Activo"/>
    <s v="AVENIDA CARACAS NO. 53 - 80 PRIMER PISO"/>
    <x v="6"/>
    <x v="2"/>
    <s v="Registro para asignacion"/>
    <s v="Solucionado por asignación"/>
    <s v="Solucionado - Registro con preclasificacion"/>
    <s v="LINA FERNANDA TANCON RED SOCIAL FACEBOOK DE LA UAESP. SOLICITUD DE RECOLECCION DE RESIDUOS ESPECIALES ECOCAPITAL. VINCULO WEB  HTTPS //WWW.FACEBOOK.COM/UAESP.BOGOTA/INBOX"/>
    <m/>
    <s v="Incorporacion a la Ruta Sanitaria"/>
    <s v="true"/>
    <s v="true"/>
    <s v="false"/>
    <m/>
    <m/>
    <s v="false"/>
    <m/>
    <m/>
    <m/>
    <m/>
    <m/>
    <m/>
    <m/>
    <m/>
    <m/>
    <m/>
    <d v="2020-12-28T00:00:00"/>
    <d v="2020-12-29T00:00:00"/>
    <d v="2020-12-28T09:02:28"/>
    <x v="1"/>
    <d v="2020-12-29T00:00:00"/>
    <m/>
    <s v=" "/>
    <s v=" "/>
    <s v=" "/>
    <s v=" "/>
    <s v=" "/>
    <s v=" "/>
    <d v="2021-01-27T00:00:00"/>
    <n v="20"/>
    <m/>
    <s v=" "/>
    <d v="2020-12-28T09:02:28"/>
    <d v="2020-12-31T00:00:00"/>
    <n v="1"/>
    <n v="0"/>
    <s v="Registro para atencion"/>
    <s v="Funcionario"/>
    <d v="2020-12-30T00:00:00"/>
    <n v="1"/>
    <n v="0"/>
    <m/>
    <m/>
    <m/>
    <m/>
    <s v="Funcionario"/>
    <s v="pvega147866"/>
    <s v="En nombre propio"/>
    <m/>
    <s v="ANONIMO"/>
    <m/>
    <m/>
    <m/>
    <m/>
    <m/>
    <m/>
    <m/>
    <m/>
    <m/>
    <m/>
    <s v="false"/>
    <s v="false"/>
    <m/>
    <m/>
    <n v="1"/>
    <s v="Registrada"/>
    <s v="Propios"/>
    <m/>
    <s v="PERIODO ACTUAL"/>
    <s v="Gestion oportuna (DTL)"/>
    <s v=" "/>
    <s v="0-3."/>
    <s v="GESTIONADOS"/>
    <s v="PENDIENTE"/>
    <m/>
    <m/>
    <m/>
    <n v="10"/>
    <n v="4"/>
    <n v="3"/>
    <n v="0"/>
  </r>
  <r>
    <n v="362715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m/>
    <x v="0"/>
    <x v="5"/>
    <s v="En tramite - Por traslado"/>
    <s v="Solucionado por asignación"/>
    <s v="Solucionado - Por asignacion"/>
    <s v="BUEN DIA  CON GRAN PREOCUPACION SOLICITAMOS DE SU GESTION OPORTUNA DEBIDO A LOS SIGUIENTES HECHOS   DESDE EL MES DE MARZO NO RECIBIMOS VISITA DE LA EMPRESA ECOCAPIRAL PARA RECOLECCION DE RESIDUOS QUIMICOS. COMO CONSECUENCIA EN ESTE MOMENTO CONTAMOS CON UN ACUMULO DESBORDADO EL CUAL GENERA UN RIESGO NO SOLO PARA EL AMBIENTE  SINO PARA EL PERSONAL QUE LABORA EN LA SEDE. DESDE EL MES DE NOVIEMBRE SE VIEIEN PRESENTANDO INCUMPLIMIENTOSCON LA FRECUENCIA DE RECOLECCION DE RESIDUOS BIOSANITARIOS Y CORTOPUNZANTES. DENTRO DE ESTOS HABLAMOS DE RESIDUOS COVID ? 19  SI BIEN LA FRECUENCIA DE RECOLECCION ACTUAL ES DOS VECES POR SEMANA SE HAN PRESENTADO  SEMANAS EN QUE REALIZAN UNA RECOLECCCION SEMANAL Y PARA EL MES DE  DICIEMBRE SE HAN PRESENTADO SEMANAS EN QUE NO SE REALIZA RECOLECCION A LA FECHA CONTAMOS CON  10 DIAS EN QUE NO RECIBIMOS VISITA DE LA EMPRESA ECOCAPITAL EL CUARTO DE ALMACENAMIENTO TEMPORAL DE RESIDUOS SE ENCUENTRA COMPLETAMENTE LLENO  EL OLOR  HA INGRESADO A LAS INSTALACIONES GENERANDO UN RIESGO EN EL PERSONAL QUE LABORA  EL PERSONAL DE SERVICIOS GENERALES DEBE INGRESAR AL CUARTO DE ALMACENAMIENTO DE RESIDUOS REPRESADOS EN BUSCA DE UNA RECOLECCION SEGURA DE LOS NUEVOS RESIDUOS LO QUE GENERA UN ALTO RIESGO PARA LA SALUD DE ESTE PERSONAL  LOS RECIPIENTES NO HAN PODIDO SER LAVADO DEBIDO AL REPRESAMIENTO.  HEMOS INTENTADO ESTABLECER COMUNICACON CON EL SENOR GUSTAVO POLOCHE EN BUSCA DE UNA SOLUCION PARA UN PROBLEMA TAN GRAVE COMO ES LA NO RECOLECCION EN MAS DE 6 MESES. EN TRES OPORTUNIDADESA INDICADO MEDIANTE CORREO ELECTRONICOS Y VIA TELEFONICA QUE LA RUTA YA ESTA PROGRAMADA SIN EMBARGO A LA FECHA DICHA RECOLECCION NO SE A EFECTUADO DURANTE EL MES DE DICIEMBRE HEMOS INTENTADO COMUNICACION VIA TELEFONICA AL TELEFONO 320 9184337  Y HEMOS ENVIADO CORREOS ELECTRONICOS AL CORREO INSUMOS@ECOCAPITALINTERNACIONAL-SA.COM SIN RECIBIR RESPUESTA CON RELACION A LA RECOLECCION DE RESIDUOS. QUIMICOS.  HEMOS ESTABLECIDO COMUNICACION CON LA LINEA DE ATENCION AL USUARIO 7462686 DE LA EMPRESA ECOCAPITAL  HEMOS INTERPUESTO 4 PQRS CON RELACION A LA NO RECOLECCION DE LOS RESIDUOS DURANTE LOS TIEMPOS ESTABLECIDOS RECIBIENDO RESPUESTAS TALES COMO ? NO PODEMOS HACER NADA? ? EL VEHICULO SE BARO?  ?HEMOS TENIDO INCONVENIENTES CON LA RUTA?. RESPUESTAS QUE EN NINGUNA OPORTUNIDAD NOS HAN INFORMADO  INCUMPLIENDO CON LA CLAUSULA SEXTA DE LAS OBLIGACIONES DE ECOCAPITAL  Y CLAUSULA DECIMA DE LA SUSPENSION TEMPORAL DEL SERVICIO. EK DIA DE HOY 28 DE DICIEMBRE NOS COMUNICAMOS EN BUACA DE UNA RESPUESTA DEBIDO A QUE SE HABIA PROGRAMADO RECOLECCION  EL DIA SABADO 26 DE DICIEMBRE Y TAMPOCO ASISTIERON. NO INDICAN NINGUNA RESPUESTA SIMPLEMENTE QUE LA RUTA SE REPROGRAMO PARA EL DIA 29 DE DICIEMBRE TAL COMO HA OCURRIDO EN 3 OCASIONES SIN EFECTIVIDAD DE LA RECOLECCION. CON BASE EN LO ANTERIOR RESPONSABILIZAMOS COMPLETAMENTE A LA EMPRESA ECOCAPITAL DE LOS DANOS O MATERIALIZACION DE LOS RIESGOS QUE SE GENEREN COMO CONSECUENCIA  DEL INCUMPLIMIENTO DE DICHA EMPRESA EN LA RECOLECCION DE RESIDUOS."/>
    <s v="MISIONAL"/>
    <m/>
    <s v="false"/>
    <s v="true"/>
    <s v="false"/>
    <m/>
    <m/>
    <s v="false"/>
    <m/>
    <m/>
    <s v="11 - SUBA"/>
    <s v="25 - LA FLORESTA"/>
    <s v="SANTA ROSA"/>
    <m/>
    <n v="-740717978"/>
    <n v="469691150699998"/>
    <m/>
    <m/>
    <d v="2020-12-28T00:00:00"/>
    <d v="2020-12-29T00:00:00"/>
    <d v="2020-12-30T15:50:51"/>
    <x v="1"/>
    <d v="2020-12-31T00:00:00"/>
    <m/>
    <s v=" "/>
    <s v=" "/>
    <s v=" "/>
    <s v=" "/>
    <s v=" "/>
    <s v=" "/>
    <d v="2021-02-12T00:00:00"/>
    <n v="30"/>
    <m/>
    <s v=" "/>
    <d v="2020-12-30T17:40:28"/>
    <d v="2020-12-31T00:00:00"/>
    <n v="1"/>
    <n v="0"/>
    <s v="Registro para atencion"/>
    <s v="Funcionario"/>
    <d v="2021-01-04T00:00:00"/>
    <n v="1"/>
    <n v="0"/>
    <m/>
    <m/>
    <s v="Establecimiento comercial"/>
    <s v="Establecimiento comercial"/>
    <s v="Peticionario Identificado"/>
    <s v="onavarrete7"/>
    <s v="En nombre propio"/>
    <s v="NIT"/>
    <s v="RESPIRAR SALUD SAS   "/>
    <n v="900063077"/>
    <m/>
    <s v="auditoriaycalidad@respirarsalud.com"/>
    <n v="6401324"/>
    <n v="3124399109"/>
    <s v="KR 70 108 31"/>
    <s v="11 - SUBA"/>
    <s v="25 - LA FLORESTA"/>
    <s v="SANTA ROSA"/>
    <m/>
    <s v="false"/>
    <s v="true"/>
    <m/>
    <m/>
    <n v="1"/>
    <s v="Recibida"/>
    <s v="Por el ciudadano"/>
    <m/>
    <s v="PERIODO ACTUAL"/>
    <s v="Gestion oportuna (DTL)"/>
    <s v=" "/>
    <s v="0-3."/>
    <s v="GESTIONADOS"/>
    <s v="PENDIENTE"/>
    <m/>
    <m/>
    <m/>
    <n v="15"/>
    <n v="2"/>
    <n v="1"/>
    <n v="0"/>
  </r>
  <r>
    <n v="362718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5"/>
    <s v="En tramite - Por traslado"/>
    <s v="Solucionado - Por traslado"/>
    <s v="Solucionado - Por traslado"/>
    <s v="EN LA ESQUINA DE LA CARRERA 23 CON CALLE 52 SE ESTA UBICANDO EN LAS NOCHES UN HABITANTE DE CALLE CON UNA CARRETA DE RECICLAJE. YA SE HA VUELTO NORMAL QUE ESTA CARRETA SEA VISITADA EN LA NOCHE POR PERSONAS EN VEHICULOS O A PIE. A PESAR DE QUE NO LO HEMOS VISTO VENDER DROGA SOSPECHAMOS QUE ESTO PUEDE ESTAR PASANDO. EN VARIAS OCASIONES HEMOS PEDIDO A LOS POLICIALES DEL CAI DE GALERIAS QUE POR FAVOR REVISEN DICHA SITUACION Y PIDAN AL SENOR DE LA CARRETA QUE SE RETIRE DEL LUGAR SIN ENCONTRAR UNA RESPUESTA POSITIVA."/>
    <s v="MISIONAL"/>
    <m/>
    <s v="false"/>
    <s v="false"/>
    <s v="false"/>
    <m/>
    <m/>
    <s v="false"/>
    <m/>
    <m/>
    <s v="13 - TEUSAQUILLO"/>
    <s v="100 - GALERIAS"/>
    <s v="ALFONSO LOPEZ"/>
    <n v="3"/>
    <n v="-74073455562"/>
    <n v="464037477699998"/>
    <m/>
    <m/>
    <d v="2020-12-28T00:00:00"/>
    <d v="2020-12-29T00:00:00"/>
    <d v="2020-12-28T12:32:37"/>
    <x v="1"/>
    <d v="2020-12-29T00:00:00"/>
    <m/>
    <s v=" "/>
    <s v=" "/>
    <s v=" "/>
    <s v=" "/>
    <s v=" "/>
    <s v=" "/>
    <d v="2021-02-10T00:00:00"/>
    <n v="30"/>
    <m/>
    <s v=" "/>
    <d v="2020-12-28T15:25:57"/>
    <d v="2020-12-31T00:00:00"/>
    <n v="1"/>
    <n v="0"/>
    <s v="Registro para atencion"/>
    <s v="Funcionario"/>
    <d v="2020-12-30T00:00:00"/>
    <n v="1"/>
    <n v="0"/>
    <m/>
    <m/>
    <s v="Natural"/>
    <s v="Natural"/>
    <s v="Peticionario Identificado"/>
    <s v="onavarrete7"/>
    <s v="En nombre propio"/>
    <s v="Cedula de ciudadania"/>
    <s v="ANA MARIA  BARBOSA "/>
    <n v="52965183"/>
    <m/>
    <s v="anibarbosas@gmail.com"/>
    <m/>
    <m/>
    <m/>
    <m/>
    <m/>
    <m/>
    <n v="3"/>
    <s v="false"/>
    <s v="true"/>
    <s v="SECRETARIA DE INTEGRACION SOCIAL"/>
    <s v="UAESP"/>
    <n v="1"/>
    <s v="Recibida"/>
    <s v="Por el ciudadano"/>
    <m/>
    <s v="PERIODO ACTUAL"/>
    <s v="Gestion oportuna (DTL)"/>
    <s v=" "/>
    <s v="0-3."/>
    <s v="GESTIONADOS"/>
    <s v="GESTIONADO"/>
    <m/>
    <m/>
    <m/>
    <n v="15"/>
    <n v="4"/>
    <n v="3"/>
    <n v="0"/>
  </r>
  <r>
    <n v="362739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PRIVADAS"/>
    <s v="PAULA CAMILA VEGA BUSTOS"/>
    <s v="Activo"/>
    <m/>
    <x v="0"/>
    <x v="5"/>
    <s v="Registro - con preclasificacion"/>
    <s v="Solucionado - Por traslado"/>
    <s v="Solucionado - Por traslado"/>
    <s v="ME REFIERO A SU COMUNICACION 20204000192291  AL RESPECTO ADJUNTO FOTOGRAFIA EN DONDE SE OBSERVA QUE SI EXISTE UN FALTANTE DE UNA TAPA DE CAJA DE INSPECCION DE POSTE EN LA DIRECCION DEL ASUNTO. AGRADEZCO REEMPLAZARLA."/>
    <s v="MISIONAL"/>
    <m/>
    <s v="false"/>
    <s v="false"/>
    <s v="false"/>
    <m/>
    <m/>
    <s v="false"/>
    <m/>
    <m/>
    <s v="02 - CHAPINERO"/>
    <s v="97 - CHICO LAGO"/>
    <s v="EL CHICO"/>
    <n v="6"/>
    <n v="-801679758"/>
    <n v="257700009"/>
    <m/>
    <m/>
    <d v="2020-12-28T00:00:00"/>
    <d v="2020-12-29T00:00:00"/>
    <d v="2020-12-28T09:47:49"/>
    <x v="1"/>
    <d v="2020-12-29T00:00:00"/>
    <m/>
    <s v=" "/>
    <s v=" "/>
    <s v=" "/>
    <s v=" "/>
    <s v=" "/>
    <s v=" "/>
    <d v="2021-02-10T00:00:00"/>
    <n v="30"/>
    <m/>
    <s v=" "/>
    <d v="2020-12-28T10:06:30"/>
    <d v="2020-12-31T00:00:00"/>
    <n v="1"/>
    <n v="0"/>
    <s v="Registro para atencion"/>
    <s v="Funcionario"/>
    <d v="2020-12-30T00:00:00"/>
    <n v="1"/>
    <n v="0"/>
    <m/>
    <m/>
    <s v="Natural"/>
    <s v="Natural"/>
    <s v="Peticionario Identificado"/>
    <s v="pvega147866"/>
    <s v="En nombre propio"/>
    <s v="Cedula de ciudadania"/>
    <s v="SERGIO  VALDES BELTRAN"/>
    <n v="79942844"/>
    <m/>
    <s v="sergio.valdes@directvla.com.co"/>
    <n v="7500064"/>
    <n v="3118768205"/>
    <s v="CL 85 19 32"/>
    <m/>
    <m/>
    <m/>
    <n v="5"/>
    <s v="true"/>
    <s v="true"/>
    <s v="CODENSA"/>
    <s v="UAESP"/>
    <n v="1"/>
    <s v="Registrada"/>
    <s v="Por el ciudadano"/>
    <m/>
    <s v="PERIODO ACTUAL"/>
    <s v="Gestion oportuna (DTL)"/>
    <s v=" "/>
    <s v="0-3."/>
    <s v="GESTIONADOS"/>
    <s v="GESTIONADO"/>
    <m/>
    <m/>
    <m/>
    <n v="15"/>
    <n v="4"/>
    <n v="3"/>
    <n v="0"/>
  </r>
  <r>
    <n v="362743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5"/>
    <s v="Registro - con preclasificacion"/>
    <s v="Solucionado - Por traslado"/>
    <s v="Solucionado - Por traslado"/>
    <s v="ME REFIERO A MI COMUNICACION 3627392020 RADICADA POR ESTE MEDIO  ADJUNTO FOTOGRAFIAS"/>
    <s v="MISIONAL"/>
    <m/>
    <s v="false"/>
    <s v="true"/>
    <s v="false"/>
    <m/>
    <m/>
    <s v="false"/>
    <m/>
    <m/>
    <s v="02 - CHAPINERO"/>
    <s v="97 - CHICO LAGO"/>
    <s v="EL CHICO"/>
    <n v="5"/>
    <n v="-801679758"/>
    <n v="257700009"/>
    <m/>
    <m/>
    <d v="2020-12-28T00:00:00"/>
    <d v="2020-12-29T00:00:00"/>
    <d v="2020-12-28T09:52:34"/>
    <x v="1"/>
    <d v="2020-12-29T00:00:00"/>
    <m/>
    <s v=" "/>
    <s v=" "/>
    <s v=" "/>
    <s v=" "/>
    <s v=" "/>
    <s v=" "/>
    <d v="2021-02-10T00:00:00"/>
    <n v="30"/>
    <m/>
    <s v=" "/>
    <d v="2020-12-28T15:28:45"/>
    <d v="2020-12-31T00:00:00"/>
    <n v="1"/>
    <n v="0"/>
    <s v="Registro para atencion"/>
    <s v="Funcionario"/>
    <d v="2020-12-30T00:00:00"/>
    <n v="1"/>
    <n v="0"/>
    <m/>
    <m/>
    <s v="Natural"/>
    <s v="Natural"/>
    <s v="Peticionario Identificado"/>
    <s v="onavarrete7"/>
    <s v="En nombre propio"/>
    <s v="Cedula de ciudadania"/>
    <s v="SERGIO  VALDES BELTRAN"/>
    <n v="79942844"/>
    <m/>
    <s v="sergio.valdes@directvla.com.co"/>
    <n v="7500064"/>
    <n v="3118768205"/>
    <s v="CL 85 19 32"/>
    <m/>
    <m/>
    <m/>
    <n v="5"/>
    <s v="true"/>
    <s v="true"/>
    <s v="ACUEDUCTO - EAB"/>
    <s v="UAESP"/>
    <n v="1"/>
    <s v="Registrada"/>
    <s v="Por el ciudadano"/>
    <m/>
    <s v="PERIODO ACTUAL"/>
    <s v="Gestion oportuna (DTL)"/>
    <s v=" "/>
    <s v="0-3."/>
    <s v="GESTIONADOS"/>
    <s v="GESTIONADO"/>
    <m/>
    <m/>
    <m/>
    <n v="15"/>
    <n v="4"/>
    <n v="3"/>
    <n v="0"/>
  </r>
  <r>
    <n v="362903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Por ampliar - por solicitud ampliación"/>
    <s v="Solucionado - Registro con preclasificacion"/>
    <s v="SUCDE QUE EN TODA LA VENTANA  DE MI APARTAMENTO HAYUN ARBOL QUE OBSTACULIZA LA VISION  NO DEJA  ENTRAR AIRE Y TAMPOCO LUZ  ADEMAS LAS RAMAS  YA GOLPEAN Y TOCAN EL EDIFICIO Y NOS URGE QUE SEA PODADO INFORMACION PROCEDIMIENTO DE PODA DE ARBOL. SOLICITUD REALIZADA EN LA RED SOCIAL INSTAGRAM DE LA UAESP."/>
    <m/>
    <s v="Limpieza"/>
    <s v="false"/>
    <s v="true"/>
    <s v="false"/>
    <m/>
    <m/>
    <s v="false"/>
    <m/>
    <m/>
    <m/>
    <m/>
    <m/>
    <m/>
    <m/>
    <m/>
    <m/>
    <m/>
    <d v="2020-12-28T00:00:00"/>
    <d v="2020-12-29T00:00:00"/>
    <d v="2020-12-28T11:28:24"/>
    <x v="1"/>
    <d v="2020-12-29T00:00:00"/>
    <n v="20207000476332"/>
    <d v="2020-12-28T00:00:00"/>
    <s v=" "/>
    <s v=" "/>
    <s v=" "/>
    <s v=" "/>
    <s v=" "/>
    <d v="2021-02-10T00:00:00"/>
    <n v="30"/>
    <m/>
    <s v=" "/>
    <d v="2020-12-28T11:28:24"/>
    <d v="2020-12-31T00:00:00"/>
    <n v="1"/>
    <n v="0"/>
    <s v="Registro para atencion"/>
    <s v="Funcionario"/>
    <d v="2020-12-30T00:00:00"/>
    <n v="1"/>
    <n v="0"/>
    <m/>
    <m/>
    <s v="Natural"/>
    <s v="Natural"/>
    <s v="Funcionario"/>
    <s v="onavarrete7"/>
    <s v="En nombre propio"/>
    <m/>
    <s v="IVAN  NA "/>
    <m/>
    <m/>
    <m/>
    <m/>
    <m/>
    <m/>
    <m/>
    <m/>
    <m/>
    <m/>
    <s v="false"/>
    <s v="false"/>
    <m/>
    <m/>
    <n v="1"/>
    <s v="Registrada"/>
    <s v="Propios"/>
    <m/>
    <s v="PERIODO ACTUAL"/>
    <s v="Gestion oportuna (DTL)"/>
    <s v=" "/>
    <s v="0-3."/>
    <s v="GESTIONADOS"/>
    <s v="GESTIONADO"/>
    <m/>
    <m/>
    <m/>
    <n v="15"/>
    <n v="4"/>
    <n v="3"/>
    <n v="0"/>
  </r>
  <r>
    <n v="3631142020"/>
    <x v="0"/>
    <s v="HABITAT"/>
    <s v="ENTIDADES DISTRITALES"/>
    <s v="UAESP"/>
    <s v="Es Control Interno Disciplinario? | Oficina de Atencion a la Ciudadania | Puede Consolidar | Trasladar Entidades"/>
    <x v="18"/>
    <s v="SUBDIRECCIÓN DE APROVECHAMIENTO"/>
    <m/>
    <m/>
    <m/>
    <s v="PAULA CAMILA VEGA BUSTOS"/>
    <s v="Activo"/>
    <s v="AVENIDA CARACAS NO. 53 - 80 PRIMER PISO"/>
    <x v="1"/>
    <x v="0"/>
    <s v="Registro para asignacion"/>
    <s v="Solucionado por asignación"/>
    <s v="Solucionado - Registro con preclasificacion"/>
    <s v="ASUNTO  RADICACION WEB  DERECHO DE PETICION DE INTERES GENERAL CORDIAL SALUDO  LA PRESENTE ES CON EL FIN DE INFORMARLES  LA SOLICITUD ES PARA QUE YO RECICLO LA ROPA EN EL CONTENEDOR BLANCO Y CUANDO LOS RECOLECTORES DE BASURA LA REBUELBEN CON TODO EL RESTO DE BASURA Y YO ME TOMO LA MOLESTIA DE SEPARAR DE RECICLAR LA ROPA EN EL CONTENEDOR BLANCO YDE NADA SIRVE SI LA REBUELBEN CON TODO EL RESTO DE BASURA EN CALLE 173 58 60 BARRIO VILLA DEL PRADO"/>
    <m/>
    <s v="Solicitud de habilitacion como Organizacion de Recicladores Autorizada -ORA"/>
    <s v="true"/>
    <s v="true"/>
    <s v="false"/>
    <m/>
    <m/>
    <s v="false"/>
    <m/>
    <m/>
    <m/>
    <m/>
    <m/>
    <m/>
    <m/>
    <m/>
    <m/>
    <m/>
    <d v="2020-12-28T00:00:00"/>
    <d v="2020-12-29T00:00:00"/>
    <d v="2020-12-28T13:47:23"/>
    <x v="1"/>
    <d v="2020-12-29T00:00:00"/>
    <n v="1"/>
    <d v="2020-12-28T00:00:00"/>
    <s v=" "/>
    <s v=" "/>
    <s v=" "/>
    <s v=" "/>
    <s v=" "/>
    <d v="2021-02-10T00:00:00"/>
    <n v="30"/>
    <m/>
    <s v=" "/>
    <d v="2020-12-28T13:47:23"/>
    <d v="2020-12-31T00:00:00"/>
    <n v="1"/>
    <n v="0"/>
    <s v="Registro para atencion"/>
    <s v="Funcionario"/>
    <d v="2020-12-30T00:00:00"/>
    <n v="1"/>
    <n v="0"/>
    <m/>
    <m/>
    <s v="Natural"/>
    <s v="Natural"/>
    <s v="Funcionario"/>
    <s v="pvega147866"/>
    <s v="En nombre propio"/>
    <s v="Cedula de ciudadania"/>
    <s v="LUZ ESTELA DURAN ARIAS"/>
    <n v="32731997"/>
    <m/>
    <s v="luzduran11@gmail.com"/>
    <n v="3872398"/>
    <n v="3017092483"/>
    <s v="CL 173 58 60"/>
    <s v="11 - SUBA"/>
    <s v="17 - SAN JOSE DE BAVARIA"/>
    <s v="VILLA DEL PRADO"/>
    <n v="4"/>
    <s v="false"/>
    <s v="true"/>
    <m/>
    <m/>
    <n v="1"/>
    <s v="Registrada"/>
    <s v="Propios"/>
    <m/>
    <s v="PERIODO ACTUAL"/>
    <s v="Gestion oportuna (DTL)"/>
    <s v=" "/>
    <s v="0-3."/>
    <s v="GESTIONADOS"/>
    <s v="PENDIENTE"/>
    <m/>
    <m/>
    <m/>
    <n v="15"/>
    <n v="4"/>
    <n v="3"/>
    <n v="0"/>
  </r>
  <r>
    <n v="363289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LA SOLICITUD ES QUE ECOCAPITAL NO HA PASADO POR LOS RECIDUIS BIOLOGICOS DESDE HACE UN MES EL CUAL ELLOS HACEN UNA RECOLECCION SEMANAL Y DESDE HACE UN MES NO LO HAN HECHO POR LO TANTO SE ESTA GENERANDO UNA EMERGENCIA DE RIESGO BIOLOGICO Y SE ESTA AFECTANTO LA PRESTACION DEL SERVICIO Y QUE ELLOS ESTAN MIRANDO COMO HACER PARA LA RCOLECCION PERO NADA QUE RECOGEN LOS DESECHOS BIOLOGICOS PORLO QUE SE SOLICITA QUE SEAN RECOGIDOS CON CARACTER URGENTE EN CALLE112 70 B 28 BARRIO SUBA"/>
    <m/>
    <s v="Limpieza"/>
    <s v="false"/>
    <s v="true"/>
    <s v="false"/>
    <m/>
    <m/>
    <s v="false"/>
    <m/>
    <m/>
    <s v="11 - SUBA"/>
    <s v="25 - LA FLORESTA"/>
    <s v="SANTA ROSA"/>
    <m/>
    <n v="-74071594277"/>
    <n v="469858826199999"/>
    <m/>
    <m/>
    <d v="2020-12-28T00:00:00"/>
    <d v="2020-12-29T00:00:00"/>
    <d v="2020-12-28T15:41:38"/>
    <x v="1"/>
    <d v="2020-12-29T00:00:00"/>
    <n v="20207000484222"/>
    <d v="2020-12-28T00:00:00"/>
    <s v=" "/>
    <s v=" "/>
    <s v=" "/>
    <s v=" "/>
    <s v=" "/>
    <d v="2021-02-10T00:00:00"/>
    <n v="30"/>
    <m/>
    <s v=" "/>
    <d v="2020-12-28T15:41:38"/>
    <d v="2020-12-31T00:00:00"/>
    <n v="1"/>
    <n v="0"/>
    <s v="Registro para atencion"/>
    <s v="Funcionario"/>
    <d v="2020-12-30T00:00:00"/>
    <n v="1"/>
    <n v="0"/>
    <m/>
    <m/>
    <s v="Natural"/>
    <s v="Natural"/>
    <s v="Funcionario"/>
    <s v="onavarrete7"/>
    <s v="En nombre propio"/>
    <s v="Cedula de ciudadania"/>
    <s v="GISEL  LAGOS "/>
    <n v="52775423"/>
    <m/>
    <s v="CALIDAD@ELECTROFISIATRIA.COM"/>
    <n v="7441886"/>
    <n v="3165309270"/>
    <s v="CALLE112 70 B 28"/>
    <s v="11 - SUBA"/>
    <s v="25 - LA FLORESTA"/>
    <s v="SANTA ROSA"/>
    <m/>
    <s v="true"/>
    <s v="true"/>
    <m/>
    <m/>
    <n v="1"/>
    <s v="Registrada"/>
    <s v="Propios"/>
    <m/>
    <s v="PERIODO ACTUAL"/>
    <s v="Gestion oportuna (DTL)"/>
    <s v=" "/>
    <s v="0-3."/>
    <s v="GESTIONADOS"/>
    <s v="PENDIENTE"/>
    <m/>
    <m/>
    <m/>
    <n v="15"/>
    <n v="4"/>
    <n v="3"/>
    <n v="0"/>
  </r>
  <r>
    <n v="363314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WILLIAN  SANTANA SILVA"/>
    <s v="Activo"/>
    <s v="AVENIDA CARACAS NO. 53 - 80 PRIMER PISO"/>
    <x v="1"/>
    <x v="5"/>
    <s v="Registro - con preclasificacion"/>
    <s v="Solucionado por asignación"/>
    <s v="Solucionado - Por asignacion"/>
    <s v="CORDIAL SALUDO  LA PRESENTE ES CON EL FIN DE INFORMARLES  BUEN DIA POR MEDIO DEL PRESENTE  ME PERMITO INFORMAR QUE HACE TRES MESES  MAS EXACTAMENTE EL DIA 16 DE AGOSTO LA EMPRESA ECO CAPITAL HIZO RECOLECCION DE RESIDUOS SANITARIOS  LOS CUALES SE DEBEN RECOGER UNA VEZ AL MES. A PARTIR DEL DIA 16 DE SEPTIEMBRE NOS EMPEZAMOS A COMUNICAR YA QUE DEBIAN HACER LA RECOLECCION DEL MES  PARA LO CUAL NOS RESPONDIERON QUE EL DIA DE LA RECOGIDA ERA INCIERTA PORQUE TENIAN QUE ESPERAR QUE NOS ASIGNARAN RUTA. A PARTIR DE ESTA FECHA HASTA EL DIA DE HOY TRES MESES Y DOCE DIAS DESPUES NO NOS HAN DADO RESPUESTA TENEMOS MUCHA ACUMULACION DE RESIDUOS LO CUAL AFECTA PARA LA SALUD DE LOS TRABAJADORES Y PACIENTES. TENIENDO EN CUENTA QUE SOMOS UN CENTRO MEDICO AUTORIZADO PARA RECOGER MUESTRAS DE COVID Y APLICAR VACUNA DESPUES DE CIERTOS ESTUDIOS A LOS PACIENTES ADEMAS DE TENER RIESGO BIOSANITARIO POR LA CANTIDAD DE TIEMPO QUE LLEVAN ESTOS RESIDUOS. SE ADJUNTA PANTALLAS DE CORREOS E IMAGENES DE ESTOS RESIDUOS. LA RESPUESTA A LA PRESENTE POR FAVOR ME SEA ENVIADA POR CORREO FISICO Y CORREO ELECTRONICO "/>
    <s v="MISIONAL"/>
    <s v="Incorporacion a la Ruta Sanitaria"/>
    <s v="true"/>
    <s v="true"/>
    <s v="false"/>
    <m/>
    <m/>
    <s v="false"/>
    <m/>
    <m/>
    <m/>
    <m/>
    <m/>
    <m/>
    <m/>
    <m/>
    <m/>
    <m/>
    <d v="2020-12-28T00:00:00"/>
    <d v="2020-12-29T00:00:00"/>
    <d v="2020-12-28T15:59:03"/>
    <x v="1"/>
    <d v="2020-12-29T00:00:00"/>
    <n v="1"/>
    <d v="2020-12-28T00:00:00"/>
    <s v=" "/>
    <s v=" "/>
    <s v=" "/>
    <s v=" "/>
    <s v=" "/>
    <d v="2021-02-10T00:00:00"/>
    <n v="29"/>
    <m/>
    <s v=" "/>
    <d v="2020-12-29T11:15:47"/>
    <d v="2020-12-31T00:00:00"/>
    <n v="1"/>
    <n v="0"/>
    <s v="Registro para atencion"/>
    <s v="Funcionario"/>
    <d v="2020-12-30T00:00:00"/>
    <n v="1"/>
    <n v="0"/>
    <m/>
    <m/>
    <s v="Natural"/>
    <s v="Natural"/>
    <s v="Funcionario"/>
    <s v="wsantana8"/>
    <s v="En nombre propio"/>
    <s v="Cedula de ciudadania"/>
    <s v="LEIDY  TORRES "/>
    <n v="1023887273"/>
    <m/>
    <s v="compras@caimed.com"/>
    <n v="2441444"/>
    <n v="3184873335"/>
    <m/>
    <m/>
    <m/>
    <m/>
    <m/>
    <s v="false"/>
    <s v="true"/>
    <m/>
    <m/>
    <n v="2"/>
    <s v="Ingresada"/>
    <s v="Propios"/>
    <m/>
    <s v="PERIODO ACTUAL"/>
    <s v="Gestion oportuna (DTL)"/>
    <s v=" "/>
    <s v="0-3."/>
    <s v="GESTIONADOS"/>
    <s v="PENDIENTE"/>
    <m/>
    <m/>
    <m/>
    <n v="15"/>
    <n v="4"/>
    <n v="3"/>
    <n v="0"/>
  </r>
  <r>
    <n v="3633222020"/>
    <x v="0"/>
    <s v="HABITAT"/>
    <s v="ENTIDADES DISTRITALES"/>
    <s v="UAESP"/>
    <s v="Es Control Interno Disciplinario? | Oficina de Atencion a la Ciudadania | Puede Consolidar | Trasladar Entidades"/>
    <x v="18"/>
    <s v="SUBDIRECCIÓN DE ALUMBRADO PÚBLICO"/>
    <m/>
    <m/>
    <m/>
    <s v="OMAR YESID NAVARRETE CASTRO"/>
    <s v="Activo"/>
    <s v="AVENIDA CARACAS NO. 53 - 80 PRIMER PISO"/>
    <x v="1"/>
    <x v="1"/>
    <s v="Registro para asignacion"/>
    <s v="Solucionado por asignación"/>
    <s v="Solucionado - Registro con preclasificacion"/>
    <s v="LA SOLICITUD ES QUE ME ENCUENTRO INCONFORME A DOS RADICADOS 20207000420202 Y 20207000470672 EN DONDE ESTOY SOLICITANDO RESPUESTA O TIEMPO DE RESPUESTA A ESTAS SOLICITUDES EN DONDE ME DEN UNA FECHA ESPECIFICA CUANDO ME BAN A DAR RESPUESTA POR CUANTO LA SENORA QUE TIENE LOS RADICADOS ESLA SENORA ANGELICA CASTANEDA CASTELLANOS Y A LA FECHA NO HA DADO RESPUESTA AESTOS RADICADOS UNO DEL 11 DE NOVIEMBRE DE 2020 Y EL OTRO DE 15 DE DICIEMBRE DE 2020 TRENIENDO EN CUENTA QUE MANIFESTARON QUE ME DABAN RESPUESTA EN 11 DIAS HABILES Y A LA FECHA NO HE OPTENIDO NINGUNA DE LAS ANTERIORES. (ALUMBRADO P.)"/>
    <m/>
    <s v="Servicios de Alumbrado Publico"/>
    <s v="false"/>
    <s v="true"/>
    <s v="false"/>
    <m/>
    <m/>
    <s v="false"/>
    <m/>
    <m/>
    <m/>
    <m/>
    <m/>
    <m/>
    <m/>
    <m/>
    <m/>
    <m/>
    <d v="2020-12-28T00:00:00"/>
    <d v="2020-12-29T00:00:00"/>
    <d v="2020-12-28T16:04:44"/>
    <x v="1"/>
    <d v="2020-12-29T00:00:00"/>
    <n v="20207000485802"/>
    <d v="2020-12-28T00:00:00"/>
    <s v=" "/>
    <s v=" "/>
    <s v=" "/>
    <s v=" "/>
    <s v=" "/>
    <d v="2021-02-10T00:00:00"/>
    <n v="30"/>
    <m/>
    <s v=" "/>
    <d v="2020-12-28T16:04:44"/>
    <d v="2020-12-31T00:00:00"/>
    <n v="1"/>
    <n v="0"/>
    <s v="Registro para atencion"/>
    <s v="Funcionario"/>
    <d v="2020-12-30T00:00:00"/>
    <n v="1"/>
    <n v="0"/>
    <m/>
    <m/>
    <s v="Natural"/>
    <s v="Natural"/>
    <s v="Funcionario"/>
    <s v="onavarrete7"/>
    <s v="En nombre propio"/>
    <s v="Cedula de ciudadania"/>
    <s v="DAVID  ROA "/>
    <n v="80920410"/>
    <m/>
    <s v="davidroa20@hotmail.com"/>
    <m/>
    <n v="3143525417"/>
    <s v="CARRERA 75 B 59 A 31 SUR"/>
    <s v="19 - CIUDAD BOLIVAR"/>
    <s v="69 - ISMAEL PERDOMO"/>
    <s v="LA ESTANCIA"/>
    <m/>
    <s v="true"/>
    <s v="true"/>
    <m/>
    <m/>
    <n v="1"/>
    <s v="Registrada"/>
    <s v="Propios"/>
    <m/>
    <s v="PERIODO ACTUAL"/>
    <s v="Gestion oportuna (DTL)"/>
    <s v=" "/>
    <s v="0-3."/>
    <s v="GESTIONADOS"/>
    <s v="PENDIENTE"/>
    <m/>
    <m/>
    <m/>
    <n v="15"/>
    <n v="4"/>
    <n v="3"/>
    <n v="0"/>
  </r>
  <r>
    <n v="3633302020"/>
    <x v="0"/>
    <s v="HABITAT"/>
    <s v="ENTIDADES DISTRITALES"/>
    <s v="UAESP"/>
    <s v="Es Control Interno Disciplinario? | Oficina de Atencion a la Ciudadania | Puede Consolidar | Trasladar Entidades"/>
    <x v="18"/>
    <s v="SUBDIRECCIÓN DE APROVECHAMIENTO"/>
    <m/>
    <m/>
    <m/>
    <s v="OMAR YESID NAVARRETE CASTRO"/>
    <s v="Activo"/>
    <s v="AVENIDA CARACAS NO. 53 - 80 PRIMER PISO"/>
    <x v="1"/>
    <x v="1"/>
    <s v="Registro para asignacion"/>
    <s v="Solucionado por asignación"/>
    <s v="Solucionado - Registro con preclasificacion"/>
    <s v="LA SOLICITUD ES PARA AVERIGUAR HASTA QUE MES ESTA PAGO DE LOS RECICLADORES ( RECICLAR ES VIDA) LA DUENA DELAEMPRESA SE LLAMA DORIS REAL. LA RESPUESTA A LA PRESENTE POR FAVOR ME SEA ENVIADA POR CORREO FISICO Y CORREO ELECTRONICO "/>
    <m/>
    <s v="Solicitud de inclusion al Registro Unico de Recicladores de Oficio ? RURO."/>
    <s v="true"/>
    <s v="true"/>
    <s v="false"/>
    <m/>
    <m/>
    <s v="false"/>
    <m/>
    <m/>
    <m/>
    <m/>
    <m/>
    <m/>
    <n v="-74162409156"/>
    <n v="462605494600001"/>
    <m/>
    <m/>
    <d v="2020-12-28T00:00:00"/>
    <d v="2020-12-29T00:00:00"/>
    <d v="2020-12-28T16:09:33"/>
    <x v="1"/>
    <d v="2020-12-29T00:00:00"/>
    <n v="20207000485622"/>
    <d v="2020-12-28T00:00:00"/>
    <s v=" "/>
    <s v=" "/>
    <s v=" "/>
    <s v=" "/>
    <s v=" "/>
    <d v="2021-02-10T00:00:00"/>
    <n v="30"/>
    <m/>
    <s v=" "/>
    <d v="2020-12-28T16:09:33"/>
    <d v="2020-12-31T00:00:00"/>
    <n v="1"/>
    <n v="0"/>
    <s v="Registro para atencion"/>
    <s v="Funcionario"/>
    <d v="2020-12-30T00:00:00"/>
    <n v="1"/>
    <n v="0"/>
    <m/>
    <m/>
    <s v="Natural"/>
    <s v="Natural"/>
    <s v="Funcionario"/>
    <s v="onavarrete7"/>
    <s v="En nombre propio"/>
    <s v="Cedula de ciudadania"/>
    <s v="LORENA  AGUIRRE "/>
    <n v="65790998"/>
    <m/>
    <s v="lorenaguirre1981@gmail.com"/>
    <m/>
    <n v="3115190189"/>
    <s v="CARRERA 81 A 41 S 48 SUR"/>
    <m/>
    <m/>
    <m/>
    <m/>
    <s v="true"/>
    <s v="true"/>
    <m/>
    <m/>
    <n v="1"/>
    <s v="Registrada"/>
    <s v="Propios"/>
    <m/>
    <s v="PERIODO ACTUAL"/>
    <s v="Gestion oportuna (DTL)"/>
    <s v=" "/>
    <s v="0-3."/>
    <s v="GESTIONADOS"/>
    <s v="PENDIENTE"/>
    <m/>
    <m/>
    <m/>
    <n v="15"/>
    <n v="4"/>
    <n v="3"/>
    <n v="0"/>
  </r>
  <r>
    <n v="3633322020"/>
    <x v="0"/>
    <s v="HABITAT"/>
    <s v="ENTIDADES DISTRITALES"/>
    <s v="UAESP"/>
    <s v="Es Control Interno Disciplinario? | Oficina de Atencion a la Ciudadania | Puede Consolidar | Trasladar Entidades"/>
    <x v="18"/>
    <s v="SUBDIRECCIÓN DE APROVECHAMIENTO"/>
    <m/>
    <m/>
    <m/>
    <s v="OMAR YESID NAVARRETE CASTRO"/>
    <s v="Activo"/>
    <s v="AVENIDA CARACAS NO. 53 - 80 PRIMER PISO"/>
    <x v="1"/>
    <x v="1"/>
    <s v="Registro para asignacion"/>
    <s v="Solucionado por asignación"/>
    <s v="Solucionado - Registro con preclasificacion"/>
    <s v="LA SOLICITUD ES PARA AVERIGUAR HASTA QUE MES ESTA PAGO DE LOS RECICLADORES ( RECICLAR ES VIDA) LA DUENA DELAEMPRESA SE LLAMA DORIS REAL. LA RESPUESTA A LA PRESENTE POR FAVOR ME SEA ENVIADA POR CORREO FISICO Y CORREO ELECTRONICO "/>
    <m/>
    <s v="Solicitud de inclusion al Registro Unico de Recicladores de Oficio ? RURO."/>
    <s v="true"/>
    <s v="true"/>
    <s v="false"/>
    <m/>
    <m/>
    <s v="false"/>
    <m/>
    <m/>
    <m/>
    <m/>
    <m/>
    <m/>
    <n v="-74162409156"/>
    <n v="462605494600001"/>
    <m/>
    <m/>
    <d v="2020-12-28T00:00:00"/>
    <d v="2020-12-29T00:00:00"/>
    <d v="2020-12-28T16:09:35"/>
    <x v="1"/>
    <d v="2020-12-29T00:00:00"/>
    <n v="20207000485622"/>
    <d v="2020-12-28T00:00:00"/>
    <s v=" "/>
    <s v=" "/>
    <s v=" "/>
    <s v=" "/>
    <s v=" "/>
    <d v="2021-02-10T00:00:00"/>
    <n v="30"/>
    <m/>
    <s v=" "/>
    <d v="2020-12-28T16:09:35"/>
    <d v="2020-12-31T00:00:00"/>
    <n v="1"/>
    <n v="0"/>
    <s v="Registro para atencion"/>
    <s v="Funcionario"/>
    <d v="2020-12-30T00:00:00"/>
    <n v="1"/>
    <n v="0"/>
    <m/>
    <m/>
    <s v="Natural"/>
    <s v="Natural"/>
    <s v="Funcionario"/>
    <s v="onavarrete7"/>
    <s v="En nombre propio"/>
    <s v="Cedula de ciudadania"/>
    <s v="LORENA  AGUIRRE "/>
    <n v="65790998"/>
    <m/>
    <s v="lorenaguirre1981@gmail.com"/>
    <m/>
    <n v="3115190189"/>
    <s v="CARRERA 81 A 41 S 48 SUR"/>
    <m/>
    <m/>
    <m/>
    <m/>
    <s v="true"/>
    <s v="true"/>
    <m/>
    <m/>
    <n v="1"/>
    <s v="Registrada"/>
    <s v="Propios"/>
    <m/>
    <s v="PERIODO ACTUAL"/>
    <s v="Gestion oportuna (DTL)"/>
    <s v=" "/>
    <s v="0-3."/>
    <s v="GESTIONADOS"/>
    <s v="PENDIENTE"/>
    <m/>
    <m/>
    <m/>
    <n v="15"/>
    <n v="4"/>
    <n v="3"/>
    <n v="0"/>
  </r>
  <r>
    <n v="363339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LA SOLICITUD ES PARAQUE EL OPERADOR DE ASEO NO ESTAREALIZANDO LARECOLECCON DE RECIDUOS BIOLOGICOS DESDEHACE UN TIEMPO Y POR ESTE MOTIVO SE ESTAN ACUMULANDO POR LA NO RECOLECCION POR LO QUE SE SOLICITA CON CARACTER URGENTE SEAN RECOLECTADOS LO MAS PRONTO POSIBLE EN CARRERA 42 A 17 50 BARRIO PUENTE ARANDA"/>
    <m/>
    <s v="Limpieza"/>
    <s v="false"/>
    <s v="true"/>
    <s v="false"/>
    <m/>
    <m/>
    <s v="false"/>
    <m/>
    <m/>
    <m/>
    <m/>
    <m/>
    <m/>
    <n v="-74098537588"/>
    <n v="462451633799998"/>
    <m/>
    <m/>
    <d v="2020-12-28T00:00:00"/>
    <d v="2020-12-29T00:00:00"/>
    <d v="2020-12-28T16:12:31"/>
    <x v="1"/>
    <d v="2020-12-29T00:00:00"/>
    <n v="20207000485072"/>
    <d v="2020-12-28T00:00:00"/>
    <s v=" "/>
    <s v=" "/>
    <s v=" "/>
    <s v=" "/>
    <s v=" "/>
    <d v="2021-02-10T00:00:00"/>
    <n v="30"/>
    <m/>
    <s v=" "/>
    <d v="2020-12-28T16:12:31"/>
    <d v="2020-12-31T00:00:00"/>
    <n v="1"/>
    <n v="0"/>
    <s v="Registro para atencion"/>
    <s v="Funcionario"/>
    <d v="2020-12-30T00:00:00"/>
    <n v="1"/>
    <n v="0"/>
    <m/>
    <m/>
    <s v="Natural"/>
    <s v="Natural"/>
    <s v="Funcionario"/>
    <s v="onavarrete7"/>
    <s v="En nombre propio"/>
    <s v="Cedula de ciudadania"/>
    <s v="LEIDY  TORRES "/>
    <n v="1023887273"/>
    <m/>
    <s v="compras@caimed.com"/>
    <n v="2441444"/>
    <n v="3184873335"/>
    <m/>
    <m/>
    <m/>
    <m/>
    <m/>
    <s v="false"/>
    <s v="true"/>
    <m/>
    <m/>
    <n v="1"/>
    <s v="Registrada"/>
    <s v="Propios"/>
    <m/>
    <s v="PERIODO ACTUAL"/>
    <s v="Gestion oportuna (DTL)"/>
    <s v=" "/>
    <s v="0-3."/>
    <s v="GESTIONADOS"/>
    <s v="PENDIENTE"/>
    <m/>
    <m/>
    <m/>
    <n v="15"/>
    <n v="4"/>
    <n v="3"/>
    <n v="0"/>
  </r>
  <r>
    <n v="3633832020"/>
    <x v="0"/>
    <s v="HABITAT"/>
    <s v="ENTIDADES DISTRITALES"/>
    <s v="UAESP"/>
    <s v="Puede Consolidar | Trasladar Entidades"/>
    <x v="9"/>
    <s v="SUBDIRECCIÓN DE RECOLECCIÓN BARRIDO Y LIMPIEZA"/>
    <m/>
    <m/>
    <m/>
    <s v="Nelson  Medina "/>
    <s v="Activo"/>
    <m/>
    <x v="0"/>
    <x v="1"/>
    <s v="En tramite - Por asignacion"/>
    <s v="Solucionado por asignación"/>
    <s v="En tramite - Por asignacion"/>
    <s v="SOLICITUD PODA ARBOLES SENDERO PEATONAL CALLE 89 CRA 18-19"/>
    <m/>
    <m/>
    <s v="false"/>
    <s v="true"/>
    <s v="false"/>
    <m/>
    <m/>
    <s v="false"/>
    <m/>
    <m/>
    <m/>
    <m/>
    <m/>
    <n v="6"/>
    <n v="-74055973802"/>
    <n v="467521588800003"/>
    <m/>
    <m/>
    <d v="2020-12-28T00:00:00"/>
    <d v="2020-12-29T00:00:00"/>
    <d v="2020-12-29T15:00:31"/>
    <x v="1"/>
    <d v="2020-12-29T00:00:00"/>
    <m/>
    <s v=" "/>
    <s v=" "/>
    <s v=" "/>
    <s v=" "/>
    <s v=" "/>
    <s v=" "/>
    <d v="2021-02-10T00:00:00"/>
    <n v="27"/>
    <m/>
    <s v=" "/>
    <d v="2020-12-31T00:00:00"/>
    <d v="2020-12-31T00:00:00"/>
    <n v="3"/>
    <n v="0"/>
    <s v="Clasificacion"/>
    <s v="Funcionario"/>
    <d v="2021-02-09T00:00:00"/>
    <n v="28"/>
    <n v="0"/>
    <m/>
    <m/>
    <s v="Juridica"/>
    <s v="Juridica"/>
    <s v="Peticionario Identificado"/>
    <s v="nmedina786"/>
    <s v="En nombre propio"/>
    <s v="NIT"/>
    <s v="ASOCIACION DE RESIDENTES DEL CHICO SUROCCIDENTAL A   "/>
    <n v="830034599"/>
    <m/>
    <s v="comunicaciones@archi.org.co"/>
    <n v="7323086"/>
    <n v="3164472596"/>
    <s v="CL 92 15 62"/>
    <s v="02 - CHAPINERO"/>
    <s v="97 - CHICO LAGO"/>
    <s v="EL CHICO"/>
    <n v="6"/>
    <s v="false"/>
    <s v="true"/>
    <m/>
    <m/>
    <n v="3"/>
    <s v="Ingresada"/>
    <s v="Por el ciudadano"/>
    <m/>
    <s v="PERIODO ACTUAL"/>
    <s v=" "/>
    <s v="Pendiente en terminos"/>
    <s v="0-3."/>
    <s v="PENDIENTE"/>
    <s v="PENDIENTE"/>
    <m/>
    <m/>
    <m/>
    <n v="15"/>
    <n v="3"/>
    <n v="2"/>
    <n v="0"/>
  </r>
  <r>
    <n v="363427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0"/>
    <s v="En tramite - Por traslado"/>
    <s v="Cerrado - Por no competencia"/>
    <s v="Cerrado - Por no competencia"/>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NOR-ORIENTAL"/>
    <m/>
    <m/>
    <m/>
    <m/>
    <m/>
    <d v="2020-12-28T00:00:00"/>
    <d v="2020-12-29T00:00:00"/>
    <d v="2020-12-31T09:17:14"/>
    <x v="1"/>
    <d v="2021-01-04T00:00:00"/>
    <m/>
    <s v=" "/>
    <s v=" "/>
    <s v=" "/>
    <s v=" "/>
    <s v=" "/>
    <s v=" "/>
    <d v="2021-02-15T00:00:00"/>
    <n v="30"/>
    <m/>
    <s v=" "/>
    <d v="2020-12-31T11:33:25"/>
    <d v="2020-12-31T00:00:00"/>
    <n v="1"/>
    <n v="0"/>
    <s v="Registro para atencion"/>
    <s v="Funcionario"/>
    <d v="2021-01-05T00:00:00"/>
    <n v="1"/>
    <n v="0"/>
    <s v="Senor(a) peticionario(a) me permito informarle que esta solicitud no es competencia de la UAESP  la cual sera atendida por la entidad que de acuerdo a su solicitud corresponde a la Secretaria Distrital de Ambiente y la Empresa de Acueducto y Alcantarillado  las cuales segun hoja de ruta ya es de su conocimiento. Igualmente  la SDA informa que la peticion esta siendo tramitada con el radicado SDQS 3635362020.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
    <s v="Senor(a) peticionario(a) me permito informarle que esta solicitud no es competencia de la UAESP  la cual sera atendida por la entidad que de acuerdo a su solicitud corresponde a la Secretaria Distrital de Ambiente y la Empresa de Acueducto y Alcantarillado  las cuales segun hoja de ruta ya es de su conocimiento. Igualmente  la SDA informa que la peticion esta siendo tramitada con el radicado SDQS 3635362020.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
    <s v="Natural"/>
    <s v="Natural"/>
    <s v="Peticionario Identificado"/>
    <s v="wsantana8"/>
    <s v="En representacion de"/>
    <s v="Cedula de ciudadania"/>
    <s v="GABRIELA MARIA FIGUEROA HERNANDEZ"/>
    <n v="1032459656"/>
    <m/>
    <s v="asobel.gerencia@hotmail.com"/>
    <n v="8023251"/>
    <n v="3138075900"/>
    <s v="KR 43B 22A 65 AP 101"/>
    <m/>
    <m/>
    <m/>
    <n v="4"/>
    <s v="false"/>
    <s v="true"/>
    <m/>
    <m/>
    <n v="1"/>
    <s v="Recibida"/>
    <s v="Por el ciudadano"/>
    <m/>
    <s v="PERIODO ACTUAL"/>
    <s v="Gestion oportuna (DTL)"/>
    <s v=" "/>
    <s v="0-3."/>
    <s v="GESTIONADOS"/>
    <s v="GESTIONADO"/>
    <m/>
    <m/>
    <m/>
    <n v="15"/>
    <n v="1"/>
    <n v="0"/>
    <n v="0"/>
  </r>
  <r>
    <n v="363438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0"/>
    <s v="En tramite - Por traslado"/>
    <s v="Solucionado - Por traslado"/>
    <s v="Solucionado - Por traslado"/>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14:48:13"/>
    <x v="1"/>
    <d v="2020-12-31T00:00:00"/>
    <m/>
    <s v=" "/>
    <s v=" "/>
    <s v=" "/>
    <s v=" "/>
    <s v=" "/>
    <s v=" "/>
    <d v="2021-02-12T00:00:00"/>
    <n v="30"/>
    <m/>
    <s v=" "/>
    <d v="2020-12-30T17:30:13"/>
    <d v="2020-12-31T00:00:00"/>
    <n v="1"/>
    <n v="0"/>
    <s v="Registro para atencion"/>
    <s v="Funcionario"/>
    <d v="2021-01-04T00:00:00"/>
    <n v="1"/>
    <n v="0"/>
    <s v="Senor(a) peticionario(a) me permito informarle que esta solicitud no es competencia de la UAESP  la cual sera atendida por la entidad que de acuerdo a su solicitud corresponde a la Secretaria de Ambiente y Empresa de Acueducto y Alcantarillado de Bogota   segun hoja de ruta las entidades antes descritas tienen conocimiento de la solicitud.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a) peticionario(a) me permito informarle que esta solicitud no es competencia de la UAESP  la cual sera atendida por la entidad que de acuerdo a su solicitud corresponde a la Secretaria de Ambiente y Empresa de Acueducto y Alcantarillado de Bogota   segun hoja de ruta las entidades antes descritas tienen conocimiento de la solicitud.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Identificado"/>
    <s v="wsantana8"/>
    <s v="En representacion de"/>
    <s v="Cedula de ciudadania"/>
    <s v="GABRIELA MARIA FIGUEROA HERNANDEZ"/>
    <n v="1032459656"/>
    <m/>
    <s v="asobel.gerencia@hotmail.com"/>
    <n v="8023251"/>
    <n v="3138075900"/>
    <s v="KR 43B 22A 65 AP 101"/>
    <m/>
    <m/>
    <m/>
    <n v="4"/>
    <s v="false"/>
    <s v="true"/>
    <s v="SECRETARIA DE AMBIENTE"/>
    <s v="UAESP"/>
    <n v="1"/>
    <s v="Recibida"/>
    <s v="Por el ciudadano"/>
    <m/>
    <s v="PERIODO ACTUAL"/>
    <s v="Gestion oportuna (DTL)"/>
    <s v=" "/>
    <s v="0-3."/>
    <s v="GESTIONADOS"/>
    <s v="GESTIONADO"/>
    <m/>
    <m/>
    <m/>
    <n v="15"/>
    <n v="2"/>
    <n v="1"/>
    <n v="0"/>
  </r>
  <r>
    <n v="3634502020"/>
    <x v="0"/>
    <s v="HABITAT"/>
    <s v="ENTIDADES DISTRITALES"/>
    <s v="UAESP"/>
    <s v="Es Control Interno Disciplinario? | Oficina de Atencion a la Ciudadania | Puede Consolidar | Trasladar Entidades"/>
    <x v="18"/>
    <s v="SUBDIRECCIÓN ADMINISTRATIVA Y FINANCIERA"/>
    <m/>
    <m/>
    <m/>
    <s v="PAULA CAMILA VEGA BUSTOS"/>
    <s v="Activo"/>
    <m/>
    <x v="0"/>
    <x v="0"/>
    <s v="En tramite - Por traslado"/>
    <s v="Solucionado - Por traslado"/>
    <s v="En tramite - Por traslado"/>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m/>
    <m/>
    <s v="false"/>
    <s v="true"/>
    <s v="false"/>
    <m/>
    <m/>
    <s v="false"/>
    <m/>
    <m/>
    <s v="13 - TEUSAQUILLO"/>
    <s v="109 - CIUDAD SALITRE ORIENTAL"/>
    <s v="CIUDAD SALITRE SUR-ORIENTAL"/>
    <m/>
    <m/>
    <m/>
    <m/>
    <m/>
    <d v="2020-12-28T00:00:00"/>
    <d v="2020-12-29T00:00:00"/>
    <d v="2020-12-31T09:53:52"/>
    <x v="1"/>
    <d v="2021-01-04T00:00:00"/>
    <m/>
    <s v=" "/>
    <s v=" "/>
    <s v=" "/>
    <s v=" "/>
    <s v=" "/>
    <s v=" "/>
    <d v="2021-02-15T00:00:00"/>
    <n v="30"/>
    <m/>
    <s v=" "/>
    <d v="2020-12-31T00:00:00"/>
    <d v="2020-12-31T00:00:00"/>
    <n v="1"/>
    <n v="0"/>
    <s v="Registro para atencion"/>
    <s v="Funcionario"/>
    <d v="2021-01-05T00:00:00"/>
    <n v="1"/>
    <n v="0"/>
    <m/>
    <m/>
    <s v="Natural"/>
    <s v="Natural"/>
    <s v="Peticionario Identificado"/>
    <s v="pvega147866"/>
    <s v="En representacion de"/>
    <s v="Cedula de ciudadania"/>
    <s v="GABRIELA MARIA FIGUEROA HERNANDEZ"/>
    <n v="1032459656"/>
    <m/>
    <s v="asobel.gerencia@hotmail.com"/>
    <n v="8023251"/>
    <n v="3138075900"/>
    <s v="KR 43B 22A 65 AP 101"/>
    <m/>
    <m/>
    <m/>
    <n v="4"/>
    <s v="false"/>
    <s v="true"/>
    <m/>
    <m/>
    <n v="1"/>
    <s v="Recibida"/>
    <s v="Por el ciudadano"/>
    <m/>
    <s v="PERIODO ACTUAL"/>
    <s v=" "/>
    <s v="Pendiente en terminos"/>
    <s v="0-3."/>
    <s v="PENDIENTE"/>
    <s v="PENDIENTE"/>
    <m/>
    <m/>
    <m/>
    <n v="15"/>
    <n v="1"/>
    <n v="0"/>
    <n v="0"/>
  </r>
  <r>
    <n v="363457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0"/>
    <s v="En tramite - Por traslado"/>
    <s v="Solucionado - Por traslado"/>
    <s v="Solucionado - Por traslado"/>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09:35:39"/>
    <x v="1"/>
    <d v="2020-12-31T00:00:00"/>
    <m/>
    <s v=" "/>
    <s v=" "/>
    <s v=" "/>
    <s v=" "/>
    <s v=" "/>
    <s v=" "/>
    <d v="2021-02-12T00:00:00"/>
    <n v="30"/>
    <m/>
    <s v=" "/>
    <d v="2020-12-30T14:16:56"/>
    <d v="2020-12-31T00:00:00"/>
    <n v="1"/>
    <n v="0"/>
    <s v="Registro para atencion"/>
    <s v="Funcionario"/>
    <d v="2021-01-04T00:00:00"/>
    <n v="1"/>
    <n v="0"/>
    <s v="Senor(a) peticionario(a) me permito informarle que esta solicitud no es competencia de la UAESP  la cual sera atendida por la entidad que de acuerdo a su solicitud corresponde a la Secretaria de Ambiente  la cual hoja de ruta ya es de su conocimiento.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a) peticionario(a) me permito informarle que esta solicitud no es competencia de la UAESP  la cual sera atendida por la entidad que de acuerdo a su solicitud corresponde a la Secretaria de Ambiente  la cual hoja de ruta ya es de su conocimiento.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Identificado"/>
    <s v="wsantana8"/>
    <s v="En representacion de"/>
    <s v="Cedula de ciudadania"/>
    <s v="GABRIELA MARIA FIGUEROA HERNANDEZ"/>
    <n v="1032459656"/>
    <m/>
    <s v="asobel.gerencia@hotmail.com"/>
    <n v="8023251"/>
    <n v="3138075900"/>
    <s v="KR 43B 22A 65 AP 101"/>
    <m/>
    <m/>
    <m/>
    <n v="4"/>
    <s v="false"/>
    <s v="true"/>
    <s v="SECRETARIA DE AMBIENTE"/>
    <s v="UAESP"/>
    <n v="1"/>
    <s v="Recibida"/>
    <s v="Por el ciudadano"/>
    <m/>
    <s v="PERIODO ACTUAL"/>
    <s v="Gestion oportuna (DTL)"/>
    <s v=" "/>
    <s v="0-3."/>
    <s v="GESTIONADOS"/>
    <s v="GESTIONADO"/>
    <m/>
    <m/>
    <m/>
    <n v="15"/>
    <n v="2"/>
    <n v="1"/>
    <n v="0"/>
  </r>
  <r>
    <n v="3634682020"/>
    <x v="0"/>
    <s v="HABITAT"/>
    <s v="ENTIDADES DISTRITALES"/>
    <s v="UAESP"/>
    <s v="Puede Consolidar | Trasladar Entidades"/>
    <x v="13"/>
    <s v="SUBDIRECCIÓN DE RECOLECCIÓN BARRIDO Y LIMPIEZA"/>
    <m/>
    <m/>
    <m/>
    <s v="JAIRO ANDRES DIAZ ROJAS"/>
    <s v="Activo"/>
    <s v="SECRETARIA DISTRITAL DE LA MUJER"/>
    <x v="3"/>
    <x v="1"/>
    <s v="En tramite - Por asignacion"/>
    <s v="Solucionado - Por respuesta definitiva"/>
    <s v="En tramite - Por asignacion"/>
    <s v="BUENAS NOCHES CORDIAL SALUDO CON   EL ACOSTUMBRADO RESPETO LES REMITO PARA LO DE SU COMPETENCIA POR FAVOR  CONFIRMAR EL ACUSE DE RECIBIDO.   BLANCA AURORA URREA BELTRAN  IDENTIFICADA  CON CEDULA DE CIUDADANIA NUMERO 51.717.053 DE BOGOTA D.C ACLARANDO QUE SOY UNA MUJER 57  ANOS DE EDAD  Y EN CIRCUNSTANCIAS DE DEBILIDAD MANIFIESTA Y  POBREZA EXTREMA E INDIGENCIA  Y   DE ACUERDO CON INNUMERABLES SENTENCIAS DE LA CORTE CONSTITUCIONAL  QUE NO CUENTO CON PENSION O RENTA ALGUNA NI NINGUNA AYUDA DEL ESTADO MEDIANTE LA PRESENTE ME PERMITO RADICAR DERECHO DE PETICION   MUCHAS GRACIAS"/>
    <m/>
    <s v="PROCESO ESTRATEGICO"/>
    <s v="false"/>
    <s v="true"/>
    <s v="false"/>
    <m/>
    <m/>
    <s v="false"/>
    <m/>
    <m/>
    <s v="14 - LOS MARTIRES"/>
    <s v="102 - LA SABANA"/>
    <s v="RICAURTE"/>
    <m/>
    <n v="-740907285"/>
    <n v="46069029"/>
    <m/>
    <m/>
    <d v="2020-12-28T00:00:00"/>
    <d v="2020-12-29T00:00:00"/>
    <d v="2020-12-29T14:45:14"/>
    <x v="1"/>
    <d v="2020-12-30T00:00:00"/>
    <m/>
    <s v=" "/>
    <s v=" "/>
    <s v=" "/>
    <s v=" "/>
    <s v=" "/>
    <s v=" "/>
    <d v="2021-02-11T00:00:00"/>
    <n v="29"/>
    <m/>
    <s v=" "/>
    <d v="2020-12-31T00:00:00"/>
    <d v="2020-12-31T00:00:00"/>
    <n v="2"/>
    <n v="0"/>
    <s v="Clasificacion"/>
    <s v="Funcionario"/>
    <d v="2021-02-10T00:00:00"/>
    <n v="28"/>
    <n v="0"/>
    <m/>
    <m/>
    <s v="Natural"/>
    <s v="Natural"/>
    <s v="Funcionario"/>
    <s v="jadiaz1016"/>
    <s v="En nombre propio"/>
    <s v="Cedula de ciudadania"/>
    <s v="BLANCA AURORA URREA BELTRAN"/>
    <n v="51717053"/>
    <m/>
    <s v="henry_a_cordero@hotmail.com"/>
    <m/>
    <n v="3223319884"/>
    <s v="KR 98A BIS 42A 35 SUR"/>
    <m/>
    <m/>
    <m/>
    <m/>
    <s v="true"/>
    <s v="true"/>
    <m/>
    <m/>
    <n v="3"/>
    <s v="Ingresada"/>
    <s v="Por el distrito"/>
    <m/>
    <s v="PERIODO ACTUAL"/>
    <s v=" "/>
    <s v="Pendiente en terminos"/>
    <s v="0-3."/>
    <s v="PENDIENTE"/>
    <s v="PENDIENTE"/>
    <m/>
    <m/>
    <m/>
    <n v="15"/>
    <n v="3"/>
    <n v="2"/>
    <n v="0"/>
  </r>
  <r>
    <n v="363480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0"/>
    <s v="En tramite - Por traslado"/>
    <s v="Cerrado - Por no competencia"/>
    <s v="Cerrado - Por no competencia"/>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1T09:52:03"/>
    <x v="1"/>
    <d v="2021-01-04T00:00:00"/>
    <m/>
    <s v=" "/>
    <s v=" "/>
    <s v=" "/>
    <s v=" "/>
    <s v=" "/>
    <s v=" "/>
    <d v="2021-02-15T00:00:00"/>
    <n v="30"/>
    <m/>
    <s v=" "/>
    <d v="2020-12-31T11:38:33"/>
    <d v="2020-12-31T00:00:00"/>
    <n v="1"/>
    <n v="0"/>
    <s v="Registro para atencion"/>
    <s v="Funcionario"/>
    <d v="2021-01-05T00:00:00"/>
    <n v="1"/>
    <n v="0"/>
    <s v="Senor(a) peticionario(a) me permito informarle que esta solicitud no es competencia de la UAESP  la cual sera atendida por la entidad que de acuerdo a su solicitud corresponde a la Secretaria Distrital de Ambiente y la Empresa de Acueducto y Alcantarillado  las cuales segun hoja de ruta ya es de su conocimiento. Igualmente  la SDA informa que la peticion esta siendo tramitada con el radicado SDQS 3635362020.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a) peticionario(a) me permito informarle que esta solicitud no es competencia de la UAESP  la cual sera atendida por la entidad que de acuerdo a su solicitud corresponde a la Secretaria Distrital de Ambiente y la Empresa de Acueducto y Alcantarillado  las cuales segun hoja de ruta ya es de su conocimiento. Igualmente  la SDA informa que la peticion esta siendo tramitada con el radicado SDQS 3635362020.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Identificado"/>
    <s v="wsantana8"/>
    <s v="En representacion de"/>
    <s v="Cedula de ciudadania"/>
    <s v="GABRIELA MARIA FIGUEROA HERNANDEZ"/>
    <n v="1032459656"/>
    <m/>
    <s v="asobel.gerencia@hotmail.com"/>
    <n v="8023251"/>
    <n v="3138075900"/>
    <s v="KR 43B 22A 65 AP 101"/>
    <m/>
    <m/>
    <m/>
    <n v="4"/>
    <s v="false"/>
    <s v="true"/>
    <m/>
    <m/>
    <n v="1"/>
    <s v="Recibida"/>
    <s v="Por el ciudadano"/>
    <m/>
    <s v="PERIODO ACTUAL"/>
    <s v="Gestion oportuna (DTL)"/>
    <s v=" "/>
    <s v="0-3."/>
    <s v="GESTIONADOS"/>
    <s v="GESTIONADO"/>
    <m/>
    <m/>
    <m/>
    <n v="15"/>
    <n v="1"/>
    <n v="0"/>
    <n v="0"/>
  </r>
  <r>
    <n v="363482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0"/>
    <s v="En tramite - Por traslado"/>
    <s v="Solucionado - Por traslado"/>
    <s v="Solucionado - Por traslado"/>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15:24:57"/>
    <x v="1"/>
    <d v="2020-12-31T00:00:00"/>
    <m/>
    <s v=" "/>
    <s v=" "/>
    <s v=" "/>
    <s v=" "/>
    <s v=" "/>
    <s v=" "/>
    <d v="2021-02-12T00:00:00"/>
    <n v="30"/>
    <m/>
    <s v=" "/>
    <d v="2020-12-30T17:39:10"/>
    <d v="2020-12-31T00:00:00"/>
    <n v="1"/>
    <n v="0"/>
    <s v="Registro para atencion"/>
    <s v="Funcionario"/>
    <d v="2021-01-04T00:00:00"/>
    <n v="1"/>
    <n v="0"/>
    <s v="Senor(a) peticionario(a) me permito informarle que esta solicitud no es competencia de la UAESP  la cual sera atendida por la entidad que de acuerdo a su solicitud corresponde a la Secretaria de Ambiente y Empresa de Acueducto y Alcantarillado  segun hoja de ruta ya es de conocimiento de las entidades senaladas.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a) peticionario(a) me permito informarle que esta solicitud no es competencia de la UAESP  la cual sera atendida por la entidad que de acuerdo a su solicitud corresponde a la Secretaria de Ambiente y Empresa de Acueducto y Alcantarillado  segun hoja de ruta ya es de conocimiento de las entidades senaladas.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Identificado"/>
    <s v="wsantana8"/>
    <s v="En representacion de"/>
    <s v="Cedula de ciudadania"/>
    <s v="GABRIELA MARIA FIGUEROA HERNANDEZ"/>
    <n v="1032459656"/>
    <m/>
    <s v="asobel.gerencia@hotmail.com"/>
    <n v="8023251"/>
    <n v="3138075900"/>
    <s v="KR 43B 22A 65 AP 101"/>
    <m/>
    <m/>
    <m/>
    <n v="4"/>
    <s v="false"/>
    <s v="true"/>
    <s v="SECRETARIA DE AMBIENTE"/>
    <s v="UAESP"/>
    <n v="1"/>
    <s v="Recibida"/>
    <s v="Por el ciudadano"/>
    <m/>
    <s v="PERIODO ACTUAL"/>
    <s v="Gestion oportuna (DTL)"/>
    <s v=" "/>
    <s v="0-3."/>
    <s v="GESTIONADOS"/>
    <s v="GESTIONADO"/>
    <m/>
    <m/>
    <m/>
    <n v="15"/>
    <n v="2"/>
    <n v="1"/>
    <n v="0"/>
  </r>
  <r>
    <n v="363502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PAULA CAMILA VEGA BUSTOS"/>
    <s v="Activo"/>
    <m/>
    <x v="0"/>
    <x v="0"/>
    <s v="En tramite - Por traslado"/>
    <s v="Solucionado - Por traslado"/>
    <s v="Solucionado - Por traslado"/>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1T09:19:40"/>
    <x v="1"/>
    <d v="2021-01-04T00:00:00"/>
    <m/>
    <s v=" "/>
    <s v=" "/>
    <s v=" "/>
    <s v=" "/>
    <s v=" "/>
    <s v=" "/>
    <d v="2021-02-15T00:00:00"/>
    <n v="30"/>
    <m/>
    <s v=" "/>
    <d v="2020-12-31T09:43:14"/>
    <d v="2020-12-31T00:00:00"/>
    <n v="1"/>
    <n v="0"/>
    <s v="Registro para atencion"/>
    <s v="Funcionario"/>
    <d v="2021-01-05T00:00:00"/>
    <n v="1"/>
    <n v="0"/>
    <m/>
    <m/>
    <s v="Natural"/>
    <s v="Natural"/>
    <s v="Peticionario Identificado"/>
    <s v="pvega147866"/>
    <s v="En representacion de"/>
    <s v="Cedula de ciudadania"/>
    <s v="GABRIELA MARIA FIGUEROA HERNANDEZ"/>
    <n v="1032459656"/>
    <m/>
    <s v="asobel.gerencia@hotmail.com"/>
    <n v="8023251"/>
    <n v="3138075900"/>
    <s v="KR 43B 22A 65 AP 101"/>
    <m/>
    <m/>
    <m/>
    <n v="4"/>
    <s v="false"/>
    <s v="true"/>
    <s v="SECRETARIA DE AMBIENTE"/>
    <s v="UAESP"/>
    <n v="1"/>
    <s v="Recibida"/>
    <s v="Por el ciudadano"/>
    <m/>
    <s v="PERIODO ACTUAL"/>
    <s v="Gestion oportuna (DTL)"/>
    <s v=" "/>
    <s v="0-3."/>
    <s v="GESTIONADOS"/>
    <s v="GESTIONADO"/>
    <m/>
    <m/>
    <m/>
    <n v="15"/>
    <n v="1"/>
    <n v="0"/>
    <n v="0"/>
  </r>
  <r>
    <n v="363510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0"/>
    <s v="En tramite - Por traslado"/>
    <s v="Solucionado - Por respuesta definitiva"/>
    <s v="Solucionado - Por respuesta definitiva"/>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15:16:25"/>
    <x v="1"/>
    <d v="2020-12-31T00:00:00"/>
    <m/>
    <s v=" "/>
    <s v=" "/>
    <s v=" "/>
    <s v=" "/>
    <s v=" "/>
    <s v=" "/>
    <d v="2021-02-12T00:00:00"/>
    <n v="30"/>
    <m/>
    <s v=" "/>
    <d v="2020-12-30T17:34:27"/>
    <d v="2020-12-31T00:00:00"/>
    <n v="1"/>
    <n v="0"/>
    <s v="Registro para atencion"/>
    <s v="Funcionario"/>
    <d v="2021-01-04T00:00:00"/>
    <n v="1"/>
    <n v="0"/>
    <s v="RESPUESTADEFINITIVA POR CUANTO LAS ENTIDADES QUE DEBENDAR RESPUESTA ES LA SECRETARIA DE AMBIENTE Y ACUEDUCTO Y YA LA TIENE PARA SU TRAMITE"/>
    <m/>
    <s v="Natural"/>
    <s v="Natural"/>
    <s v="Peticionario Identificado"/>
    <s v="onavarrete7"/>
    <s v="En representacion de"/>
    <s v="Cedula de ciudadania"/>
    <s v="GABRIELA MARIA FIGUEROA HERNANDEZ"/>
    <n v="1032459656"/>
    <m/>
    <s v="asobel.gerencia@hotmail.com"/>
    <n v="8023251"/>
    <n v="3138075900"/>
    <s v="KR 43B 22A 65 AP 101"/>
    <m/>
    <m/>
    <m/>
    <n v="4"/>
    <s v="false"/>
    <s v="true"/>
    <m/>
    <m/>
    <n v="1"/>
    <s v="Recibida"/>
    <s v="Por el ciudadano"/>
    <m/>
    <s v="PERIODO ACTUAL"/>
    <s v="Gestion oportuna (DTL)"/>
    <s v=" "/>
    <s v="0-3."/>
    <s v="GESTIONADOS"/>
    <s v="GESTIONADO"/>
    <m/>
    <m/>
    <m/>
    <n v="15"/>
    <n v="2"/>
    <n v="1"/>
    <n v="0"/>
  </r>
  <r>
    <n v="363512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PRIVADAS"/>
    <s v="OMAR YESID NAVARRETE CASTRO"/>
    <s v="Activo"/>
    <m/>
    <x v="0"/>
    <x v="0"/>
    <s v="En tramite - Por traslado"/>
    <s v="Solucionado - Por respuesta definitiva"/>
    <s v="Solucionado - Por respuesta definitiva"/>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09:50:43"/>
    <x v="1"/>
    <d v="2020-12-31T00:00:00"/>
    <m/>
    <s v=" "/>
    <s v=" "/>
    <s v=" "/>
    <s v=" "/>
    <s v=" "/>
    <s v=" "/>
    <d v="2021-02-12T00:00:00"/>
    <n v="30"/>
    <m/>
    <s v=" "/>
    <d v="2020-12-30T13:54:26"/>
    <d v="2020-12-31T00:00:00"/>
    <n v="1"/>
    <n v="0"/>
    <s v="Registro para atencion"/>
    <s v="Funcionario"/>
    <d v="2021-01-04T00:00:00"/>
    <n v="1"/>
    <n v="0"/>
    <s v="RESPUESTA DEFINITIVA POR CUANTO LAS ENTIDADES QUE DEBEN DAR RESPUESTA ES LA SECRETARIA DE AMBIENTE Y ACUEDUCTO Y YA LA TIENEN PARA SU TRAMITE "/>
    <m/>
    <s v="Natural"/>
    <s v="Natural"/>
    <s v="Peticionario Identificado"/>
    <s v="onavarrete7"/>
    <s v="En representacion de"/>
    <s v="Cedula de ciudadania"/>
    <s v="GABRIELA MARIA FIGUEROA HERNANDEZ"/>
    <n v="1032459656"/>
    <m/>
    <s v="asobel.gerencia@hotmail.com"/>
    <n v="8023251"/>
    <n v="3138075900"/>
    <s v="KR 43B 22A 65 AP 101"/>
    <m/>
    <m/>
    <m/>
    <n v="4"/>
    <s v="false"/>
    <s v="true"/>
    <m/>
    <m/>
    <n v="1"/>
    <s v="Recibida"/>
    <s v="Por el ciudadano"/>
    <m/>
    <s v="PERIODO ACTUAL"/>
    <s v="Gestion oportuna (DTL)"/>
    <s v=" "/>
    <s v="0-3."/>
    <s v="GESTIONADOS"/>
    <s v="GESTIONADO"/>
    <m/>
    <m/>
    <m/>
    <n v="15"/>
    <n v="2"/>
    <n v="1"/>
    <n v="0"/>
  </r>
  <r>
    <n v="363516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PAULA CAMILA VEGA BUSTOS"/>
    <s v="Activo"/>
    <m/>
    <x v="0"/>
    <x v="0"/>
    <s v="En tramite - Por traslado"/>
    <s v="Solucionado - Por traslado"/>
    <s v="Solucionado - Por traslado"/>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14:55:27"/>
    <x v="1"/>
    <d v="2020-12-31T00:00:00"/>
    <m/>
    <s v=" "/>
    <s v=" "/>
    <s v=" "/>
    <s v=" "/>
    <s v=" "/>
    <s v=" "/>
    <d v="2021-02-12T00:00:00"/>
    <n v="30"/>
    <m/>
    <s v=" "/>
    <d v="2020-12-30T23:19:25"/>
    <d v="2020-12-31T00:00:00"/>
    <n v="1"/>
    <n v="0"/>
    <s v="Registro para atencion"/>
    <s v="Funcionario"/>
    <d v="2021-01-04T00:00:00"/>
    <n v="1"/>
    <n v="0"/>
    <m/>
    <m/>
    <s v="Natural"/>
    <s v="Natural"/>
    <s v="Peticionario Identificado"/>
    <s v="pvega147866"/>
    <s v="En representacion de"/>
    <s v="Cedula de ciudadania"/>
    <s v="GABRIELA MARIA FIGUEROA HERNANDEZ"/>
    <n v="1032459656"/>
    <m/>
    <s v="asobel.gerencia@hotmail.com"/>
    <n v="8023251"/>
    <n v="3138075900"/>
    <s v="KR 43B 22A 65 AP 101"/>
    <m/>
    <m/>
    <m/>
    <n v="4"/>
    <s v="false"/>
    <s v="true"/>
    <s v="SECRETARIA DE AMBIENTE"/>
    <s v="UAESP"/>
    <n v="1"/>
    <s v="Recibida"/>
    <s v="Por el ciudadano"/>
    <m/>
    <s v="PERIODO ACTUAL"/>
    <s v="Gestion oportuna (DTL)"/>
    <s v=" "/>
    <s v="0-3."/>
    <s v="GESTIONADOS"/>
    <s v="GESTIONADO"/>
    <m/>
    <m/>
    <m/>
    <n v="15"/>
    <n v="2"/>
    <n v="1"/>
    <n v="0"/>
  </r>
  <r>
    <n v="363526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0"/>
    <s v="En tramite - Por traslado"/>
    <s v="Solucionado - Por respuesta definitiva"/>
    <s v="Solucionado - Por respuesta definitiva"/>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1T09:14:19"/>
    <x v="1"/>
    <d v="2021-01-04T00:00:00"/>
    <m/>
    <s v=" "/>
    <s v=" "/>
    <s v=" "/>
    <s v=" "/>
    <s v=" "/>
    <s v=" "/>
    <d v="2021-02-15T00:00:00"/>
    <n v="30"/>
    <m/>
    <s v=" "/>
    <d v="2020-12-31T15:43:56"/>
    <d v="2020-12-31T00:00:00"/>
    <n v="1"/>
    <n v="0"/>
    <s v="Registro para atencion"/>
    <s v="Funcionario"/>
    <d v="2021-01-05T00:00:00"/>
    <n v="1"/>
    <n v="0"/>
    <s v="RESPUESTA DEFINITIVA POR CUANTO LAS ENTIDADES QUE DEBE DAR RESPUESTA ES LA SECRETARIA DE AMBBIENTE  Y ACUEDUCTO Y YA LA TIENE PARA SU RESPUESTA."/>
    <m/>
    <s v="Natural"/>
    <s v="Natural"/>
    <s v="Peticionario Identificado"/>
    <s v="onavarrete7"/>
    <s v="En representacion de"/>
    <s v="Cedula de ciudadania"/>
    <s v="GABRIELA MARIA FIGUEROA HERNANDEZ"/>
    <n v="1032459656"/>
    <m/>
    <s v="asobel.gerencia@hotmail.com"/>
    <n v="8023251"/>
    <n v="3138075900"/>
    <s v="KR 43B 22A 65 AP 101"/>
    <m/>
    <m/>
    <m/>
    <n v="4"/>
    <s v="false"/>
    <s v="true"/>
    <m/>
    <m/>
    <n v="1"/>
    <s v="Recibida"/>
    <s v="Por el ciudadano"/>
    <m/>
    <s v="PERIODO ACTUAL"/>
    <s v="Gestion oportuna (DTL)"/>
    <s v=" "/>
    <s v="0-3."/>
    <s v="GESTIONADOS"/>
    <s v="GESTIONADO"/>
    <m/>
    <m/>
    <m/>
    <n v="15"/>
    <n v="1"/>
    <n v="0"/>
    <n v="0"/>
  </r>
  <r>
    <n v="363529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0"/>
    <s v="En tramite - Por traslado"/>
    <s v="Cerrado - Por no competencia"/>
    <s v="Cerrado - Por no competencia"/>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15:05:57"/>
    <x v="1"/>
    <d v="2020-12-31T00:00:00"/>
    <m/>
    <s v=" "/>
    <s v=" "/>
    <s v=" "/>
    <s v=" "/>
    <s v=" "/>
    <s v=" "/>
    <d v="2021-02-12T00:00:00"/>
    <n v="30"/>
    <m/>
    <s v=" "/>
    <d v="2020-12-30T17:52:01"/>
    <d v="2020-12-31T00:00:00"/>
    <n v="1"/>
    <n v="0"/>
    <s v="Registro para atencion"/>
    <s v="Funcionario"/>
    <d v="2021-01-04T00:00:00"/>
    <n v="1"/>
    <n v="0"/>
    <s v="Senor(a) peticionario(a) me permito informarle que esta solicitud no es competencia de la UAESP  la cual sera atendida por la entidad que de acuerdo a su solicitud corresponde a la Secretaria Distrital de Ambiente y la Empresa de Acueducto y Alcantarillado  las cuales segun hoja de ruta ya es de su conocimiento. Igualmente  la SDA informa que la peticion esta siendo tramitada con el radicado SDQS 3635362020.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a) peticionario(a) me permito informarle que esta solicitud no es competencia de la UAESP  la cual sera atendida por la entidad que de acuerdo a su solicitud corresponde a la Secretaria Distrital de Ambiente y la Empresa de Acueducto y Alcantarillado  las cuales segun hoja de ruta ya es de su conocimiento. Igualmente  la SDA informa que la peticion esta siendo tramitada con el radicado SDQS 3635362020.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Identificado"/>
    <s v="wsantana8"/>
    <s v="En representacion de"/>
    <s v="Cedula de ciudadania"/>
    <s v="GABRIELA MARIA FIGUEROA HERNANDEZ"/>
    <n v="1032459656"/>
    <m/>
    <s v="asobel.gerencia@hotmail.com"/>
    <n v="8023251"/>
    <n v="3138075900"/>
    <s v="KR 43B 22A 65 AP 101"/>
    <m/>
    <m/>
    <m/>
    <n v="4"/>
    <s v="false"/>
    <s v="true"/>
    <m/>
    <m/>
    <n v="1"/>
    <s v="Recibida"/>
    <s v="Por el ciudadano"/>
    <m/>
    <s v="PERIODO ACTUAL"/>
    <s v="Gestion oportuna (DTL)"/>
    <s v=" "/>
    <s v="0-3."/>
    <s v="GESTIONADOS"/>
    <s v="GESTIONADO"/>
    <m/>
    <m/>
    <m/>
    <n v="15"/>
    <n v="2"/>
    <n v="1"/>
    <n v="0"/>
  </r>
  <r>
    <n v="363536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0"/>
    <s v="En tramite - Por traslado"/>
    <s v="Cerrado - Por no competencia"/>
    <s v="Cerrado - Por no competencia"/>
    <s v="SENORA MARGARITA BARRAQUER SECRETARIA GENERAL ALCALDIA MAYOR DE BOGOTA  SECRETARIAGENERAL@ALCALDIABOGOTA.GOV.CO CARRERA 8 NO. 10 - 65 CIUDAD  ASUNTO  DERECHO DE PETICION RESPETADA SENORA SECRETARIA GENERAL  EL RIO SAN FRANCISCO-VICACHA ES CONSIDERADO POR LOS RESIDENTES DE CIUDAD SALITRE ORIENTAL COMO UN PATRIMONIO SAGRADO DE LA COMUNIDAD. RESPETUOSAMENTE PRESENTAMOS QUEJA POR EL POSIBLE DELITO DE CONTAMINACION POR EL VERTIMIENTO DE AGUAS NEGRAS PUTREFACTAS CERCA DE LAS 5 PM DEL 15 DE DICIEMBRE DE 2020  A LA ALTURA DE LA CALLE 22 A CON CARRERA 54 EN LA UPZ 109 LOCALIDAD TEUSAQUILLO. DESDE LA DECLARATORIA DE LA CUARENTENA POR LA PANDEMIA DEL COVID 19 NO SE HABIAN OBSERVADO NI OLIDO ALTERACIONES AL CURSO DE AGUAS DEL CANAL HASTA QUE SE PRESENTO ESTE INCID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LAS FOTOS REPORTADAS POR LA COMUNIDAD POR MEDIO DE LOS DIFERENTES GRUPOS DE WHATSAPP QUE ADMINISTRA ASOBEL. PARA SUSTENTAR LA PRESENTE PETICION SE ANEXAN LOS SIGUIENTES REGISTROS FOTOGRAFICOS           EN DIVERSAS PETICIONES LA COMUNIDAD HA SOLICITADO A LAS AUTORIDADES DISTRITALES Y AL ACUEDUCTO DE BOGOTA LA INVESTIGACION Y SANEAMIENTO DE LAS COLORACIONES Y CONTAMINACIONES AL CURSO DEL AGUA DEL RIO SAN FRANCISCO VICACHA Y SUS AFLUENTES EN EL SECTOR DE LA CALLE 22 A ENTRE CARRERA 50 (CONTIGUO A LA FISCALIA) Y AVENIDA 68 TAL Y COMO SE PUEDE CONSULTAR CON EL ARCHIVO DE CORRESPONDENCIA DE LA ALCALDIA LOCAL DE TEUSAQUILLO  EL ACUEDUCTO DE BOGOTA  ENTRE OTROS. EN EL SECTOR DE LA CALLE 22 A SE HAN DESARROLLADO PROYECTOS DE VIVIENDA DE PROPIEDAD HORIZONTAL EN LOS CUALES LA MAYORIA DE LA POBLACION SON FAMILIAS  ADULTOS MAYORES Y NINOS QUE TIENEN DERECHO A UN AMBIENTE SANO ACORDE CON LA CONSTITUCION POLITICA DE COLOMBIA  ARTICULO 79  EL CUAL CONSAGRA ?TODAS LAS PERSONAS TIENEN DERECHO A GOZAR DE UN AMBIENTE SANO. LA LEY GARANTIZARA LA PARTICIPACION DE LA COMUNIDAD EN LAS DECISIONES QUE PUEDAN AFECTARLO. ES DEBER DEL ESTADO PROTEGER LA DIVERSIDAD E INTEGRIDAD DEL AMBIENTE  CONSERVAR LAS AREAS DE ESPECIAL IMPORTANCIA ECOLOGICA Y FOMENTAR LA EDUCACION PARA EL LOGRO DE ESTOS FINES?. RESPETUOSAMENTE SOLICITAMOS ENVIAR RESPUESTA A ESTE DERECHO DE PETICION A LA DIRECCION QUE APARECE AL PIE DE LA FIRMA. CORDIALMENTE  "/>
    <s v="MISIONAL"/>
    <m/>
    <s v="false"/>
    <s v="true"/>
    <s v="false"/>
    <m/>
    <m/>
    <s v="false"/>
    <m/>
    <m/>
    <s v="13 - TEUSAQUILLO"/>
    <s v="109 - CIUDAD SALITRE ORIENTAL"/>
    <s v="CIUDAD SALITRE SUR-ORIENTAL"/>
    <m/>
    <m/>
    <m/>
    <m/>
    <m/>
    <d v="2020-12-28T00:00:00"/>
    <d v="2020-12-29T00:00:00"/>
    <d v="2020-12-30T09:54:16"/>
    <x v="1"/>
    <d v="2020-12-31T00:00:00"/>
    <m/>
    <s v=" "/>
    <s v=" "/>
    <s v=" "/>
    <s v=" "/>
    <s v=" "/>
    <s v=" "/>
    <d v="2021-02-12T00:00:00"/>
    <n v="30"/>
    <m/>
    <s v=" "/>
    <d v="2020-12-30T14:21:58"/>
    <d v="2020-12-31T00:00:00"/>
    <n v="1"/>
    <n v="0"/>
    <s v="Registro para atencion"/>
    <s v="Funcionario"/>
    <d v="2021-01-04T00:00:00"/>
    <n v="1"/>
    <n v="0"/>
    <s v="Senor(a) peticionario(a) me permito informarle que esta solicitud no es competencia de la UAESP  la cual sera atendida por las entidades que de acuerdo a su solicitud corresponden a la Secretaria de Ambiente y la Empresa de Acueducto y Alcantarillado de Bogota  las cuales segun hoja de ruta ya es de su conocimiento.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
    <s v="Senor(a) peticionario(a) me permito informarle que esta solicitud no es competencia de la UAESP  la cual sera atendida por las entidades que de acuerdo a su solicitud corresponden a la Secretaria de Ambiente y la Empresa de Acueducto y Alcantarillado de Bogota  las cuales segun hoja de ruta ya es de su conocimiento.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
    <s v="Natural"/>
    <s v="Natural"/>
    <s v="Peticionario Identificado"/>
    <s v="wsantana8"/>
    <s v="En representacion de"/>
    <s v="Cedula de ciudadania"/>
    <s v="GABRIELA MARIA FIGUEROA HERNANDEZ"/>
    <n v="1032459656"/>
    <m/>
    <s v="asobel.gerencia@hotmail.com"/>
    <n v="8023251"/>
    <n v="3138075900"/>
    <s v="KR 43B 22A 65 AP 101"/>
    <m/>
    <m/>
    <m/>
    <n v="4"/>
    <s v="false"/>
    <s v="true"/>
    <m/>
    <m/>
    <n v="1"/>
    <s v="Recibida"/>
    <s v="Por el ciudadano"/>
    <m/>
    <s v="PERIODO ACTUAL"/>
    <s v="Gestion oportuna (DTL)"/>
    <s v=" "/>
    <s v="0-3."/>
    <s v="GESTIONADOS"/>
    <s v="GESTIONADO"/>
    <m/>
    <m/>
    <m/>
    <n v="15"/>
    <n v="2"/>
    <n v="1"/>
    <n v="0"/>
  </r>
  <r>
    <n v="363559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PAULA CAMILA VEGA BUSTOS"/>
    <s v="Activo"/>
    <m/>
    <x v="0"/>
    <x v="5"/>
    <s v="En tramite por asignar - trasladar"/>
    <s v="Solucionado - Por traslado"/>
    <s v="Solucionado - Por traslado"/>
    <s v="HOLA SOY HABITANTE DE LA LOCALIDAD DE USME  DEL BARRIO EL VIRREY Y QUIERO PEDIR A LA ALCALDIA LOCAL Y LAS INSTITUCIONES CORRESPONDIENTES  LA INTERVENCION PARA LA RECUPERACION DEL PARQUE UBICADO EN LA CALLE 91A CR 9 EN DONDE SE ENCUENTRA UBICADO EL SALON COMUNAL EL VIRREY  ESTE PARQUE DESDE HACE UN BUEN TIEMPO VIENE SUFRIENDO DE LA PRESENCIA DE CONSUMIDORES DE SUSTANCIAS  HABITANTES DE CALLES Y OTRAS PERSONAS QUE SE HAN APROPIADO DE ESTE ESPACIO  INCLUYENDO EL PARQUE INFANTIL LAS CUALES ES SU LUGAR PARA ACTIVIDADES DE CONSUMO Y VENTA DE SUSTANCIAS  LO CUAL HA REPRESENTADO PARA LOS VECINOS UN PROBLEMA YA QUE ESTOS ESPACIOS DESTINADOS PARA EL ESPARCIMIENTO DE LOS NINOS Y JOVENES NO SE PUEDEN UTILIZAR PARA ESTO DEBIDO A LA PRESENCIA DE ESTAS PERSONAS  EN REITERADAS OCASIONES SE HAN REALIZADO LLAMADO A LA POLICIA PARA PEDIR LA PRESENCIA DE ESTOS  PERO AUNQUE ALGUNAS VECES HACEN PRESENCIA CUANDO SE LLAMAN NORMALMENTE LA POLICIA NO PATRULLA ESTOS LUGARES YA QUE ES PARQUE NO TIENE UN ACCESO FACIL PARA VEHICULOS  PERO ES OBVIO  QUE ESTA SITUACION MERECE UNA SOLUCION MAS PROFUNDA  YA QUE CADA VEZ MAS LLEGAN AL ESTE PARQUE HABITANTES DE CALLE Y SE VE CONSUMO Y MICROTRAFICO A PLENA LUZ DEL DIA  ARMAN SUS CAMBUCHES Y EL SECTOR SE VE DETERIORADO  ADEMAS QUE LOS HABITANTES POR OBVIAS RAZONES YA NO UTILIZAN ESTOS ESPACIOS QUE DEBERIAN SER PARA SU ESPARCIMIENTO Y SU D.ISFRUTE  POR ESTAS RAZONES HAGO LA PETICION DE CAMARAS DE SEGURIDAD EN ESTE SECTOR Y UNA IDENTIFICACION DE ESTOS LUGARES Y LAS BANDAS DE MICROTRAFICO QUE DELINQUEN EN ESTE  TAMBIEN PIDO UNA PRESENCIA MAS CONSTANTE DE LA POLICIA Y QUE TENGAN IDENTIFICADOS ESTE LUGAR COMO UNA ZONA DE RIESGO. AGRADEZCO LA ATENCION Y LA RESPUETS A MI PETICION."/>
    <s v="MISIONAL"/>
    <m/>
    <s v="false"/>
    <s v="false"/>
    <s v="false"/>
    <m/>
    <m/>
    <s v="false"/>
    <m/>
    <m/>
    <s v="05 - USME"/>
    <s v="58 - COMUNEROS"/>
    <s v="EL VIRREY"/>
    <n v="2"/>
    <m/>
    <m/>
    <m/>
    <m/>
    <d v="2020-12-28T00:00:00"/>
    <d v="2020-12-29T00:00:00"/>
    <d v="2020-12-29T09:16:17"/>
    <x v="1"/>
    <d v="2020-12-30T00:00:00"/>
    <m/>
    <s v=" "/>
    <s v=" "/>
    <s v=" "/>
    <s v=" "/>
    <s v=" "/>
    <s v=" "/>
    <d v="2021-02-11T00:00:00"/>
    <n v="30"/>
    <m/>
    <s v=" "/>
    <d v="2020-12-29T10:08:17"/>
    <d v="2020-12-31T00:00:00"/>
    <n v="1"/>
    <n v="0"/>
    <s v="Registro para atencion"/>
    <s v="Funcionario"/>
    <d v="2020-12-31T00:00:00"/>
    <n v="1"/>
    <n v="0"/>
    <m/>
    <m/>
    <m/>
    <m/>
    <s v="Anónimo"/>
    <s v="pvega147866"/>
    <s v="En nombre propio"/>
    <m/>
    <s v="ANONIMO"/>
    <m/>
    <m/>
    <m/>
    <m/>
    <m/>
    <m/>
    <m/>
    <m/>
    <m/>
    <m/>
    <s v="false"/>
    <s v="false"/>
    <s v="SECRETARIA DE INTEGRACION SOCIAL"/>
    <s v="UAESP"/>
    <n v="1"/>
    <s v="Recibida"/>
    <s v="Por el ciudadano"/>
    <m/>
    <s v="PERIODO ACTUAL"/>
    <s v="Gestion oportuna (DTL)"/>
    <s v=" "/>
    <s v="0-3."/>
    <s v="GESTIONADOS"/>
    <s v="GESTIONADO"/>
    <m/>
    <m/>
    <m/>
    <n v="15"/>
    <n v="3"/>
    <n v="2"/>
    <n v="0"/>
  </r>
  <r>
    <n v="363623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m/>
    <x v="0"/>
    <x v="0"/>
    <s v="En tramite - Por asignacion"/>
    <s v="En trámite - Por respuesta parcial"/>
    <s v="En tramite - Por respuesta parcial"/>
    <s v="BUENAS TARDES CON UN CORDIAL SALUDO ME DIRIJO ANTE LA UAESP PARA DENUNCIAR EL INCUMPLIMIENTO EN LA LABOR DE ASEO PARA CON EL SECTOR COMPRENDIDO CRA 108 Y 109A CON LAS CALLES 77 D Y 77 C EN GARCES NAVAS DE ENGATIVA   ALLI NO SE ESTA EJECUTANDO LA LABOR COMPLETA EN EL ASEO POR PARTE DE LA EMPRESA BOGOTA LIMPIA  EL SERVICIO DE BARRIDO Y LIMPIEZA QUE ES COBRADO EN LA FACTURA DEL AGUA NO SE EJECUTA CORRECTAMENTE HAY SECTORES EN LOS ANDENES PEATONALES DONDE NO PASAN A REALIZAR ESTA LABOR DE BARRIDO CUANDO SI SE REALIZABA ANTES...........POR OTRA PARTE LA CANECA UBICADA EN LA CALLE 77 C... CON CRA 108 A.... NO SE LE REALIZA EL MANTENIMIENTO DE ASEO ADECUADO ALLI ESTA CANECA SE ESTA UTILIZANDO PARA DEJAR DESECHOS ESCOMBROS Y BASURAS DE LAS VIVIENDAS EN LA IMAGEN ANEXA SE MUESTRA UN BULTO DE ESCOMBRO QUE ALLI LLEVA UN TIEMPO DE APROXIMADAMENTE 15 DIAS Y QUE ES APROVECHADO POR LOS MISMOS RESIDENTES PARA ARROJAR DIFERENTES TIPOS DE BASURA QUE NO CORRESPONDEN A LO ABITUAL DE UN PARQUE.......................SE LE SOLICITA A LA UAESP EL RETIRO DE ESTA CANECA CALLE 77 C.... CON LA CARRERA 108 A  POR QUE  PRESENTA UN MAL USO INAPROPIADO CON EL ARROJO DE OTRAS BASURAS Y POR OTRA PARTE SE ENCUENTRA DESBALIJADA  SAQUEADA Y QUE OCASIONA QUE EL ANDEN POR DONDE ES TRANSITO PEATONAL ES INTERRUMPIDO POR EL EXCESO DE BASURA QUE SE BORDEA INVADIENDO EL PASO PEATONAL. AGRADEZCO DE SU COLABORACION SE DESPIDE  SERGIO GOMEZ "/>
    <s v="MISIONAL"/>
    <m/>
    <s v="false"/>
    <s v="true"/>
    <s v="false"/>
    <m/>
    <m/>
    <s v="false"/>
    <m/>
    <m/>
    <s v="10 - ENGATIVA"/>
    <s v="73 - GARCES NAVAS"/>
    <s v="GARCES NAVAS"/>
    <m/>
    <n v="-7411971665918820"/>
    <n v="4713808207825870"/>
    <m/>
    <m/>
    <d v="2020-12-28T00:00:00"/>
    <d v="2020-12-29T00:00:00"/>
    <d v="2020-12-29T14:47:10"/>
    <x v="1"/>
    <d v="2020-12-29T00:00:00"/>
    <m/>
    <s v=" "/>
    <s v=" "/>
    <s v=" "/>
    <s v=" "/>
    <s v=" "/>
    <s v=" "/>
    <d v="2021-02-10T00:00:00"/>
    <n v="29"/>
    <m/>
    <s v=" "/>
    <d v="2020-12-30T10:22:34"/>
    <d v="2020-12-31T00:00:00"/>
    <n v="2"/>
    <n v="0"/>
    <s v="Clasificacion"/>
    <s v="Funcionario"/>
    <d v="2021-02-09T00:00:00"/>
    <n v="28"/>
    <n v="0"/>
    <s v="Respetado usuario         Reciba un cordial saludo de Bogota Limpia S.A.S. E.S.P.  se informa que en atencion a su solicitud  su PQR fue radicada en el Sistema de Informacion para la Gestion y Operacion del Servicio Publico de Aseo. - SIGAB  mediante consecutivo No 78767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Anónimo"/>
    <s v="cmoreno51"/>
    <s v="En nombre propio"/>
    <m/>
    <s v="ANONIMO"/>
    <m/>
    <m/>
    <m/>
    <m/>
    <m/>
    <m/>
    <m/>
    <m/>
    <m/>
    <m/>
    <s v="false"/>
    <s v="false"/>
    <m/>
    <m/>
    <n v="3"/>
    <s v="Ingresada"/>
    <s v="Por el ciudadano"/>
    <m/>
    <s v="PERIODO ACTUAL"/>
    <s v="Gestion oportuna (DTL)"/>
    <s v=" "/>
    <s v="0-3."/>
    <s v="GESTIONADOS"/>
    <s v="PENDIENTE"/>
    <m/>
    <m/>
    <m/>
    <n v="15"/>
    <n v="3"/>
    <n v="2"/>
    <n v="0"/>
  </r>
  <r>
    <n v="3638412020"/>
    <x v="0"/>
    <s v="HABITAT"/>
    <s v="ENTIDADES DISTRITALES"/>
    <s v="UAESP"/>
    <s v="Puede Consolidar | Trasladar Entidades"/>
    <x v="8"/>
    <s v="SUBDIRECCIÓN DE RECOLECCIÓN BARRIDO Y LIMPIEZA"/>
    <s v="SERVICIOS PUBLICOS"/>
    <s v="RECOLECCION BARRIDO Y LIMPIEZA"/>
    <s v="LIMPIEZA DE AREAS PUBLICAS   LAVADO DE PUENTES - OPERADOR Y/O PRESTADOR DEL SERVICIO"/>
    <s v="CAREN  MORENO PRIETO"/>
    <s v="Activo"/>
    <s v="SDS CONTACTENOS 15"/>
    <x v="3"/>
    <x v="1"/>
    <s v="En tramite - Por asignacion"/>
    <s v="En trámite - Por respuesta parcial"/>
    <s v="En tramite - Por respuesta parcial"/>
    <s v="EL PRESENTE EMAIL CIUDADANO INGRESA POR EL CORREO ELECTRONICO DE LA SDS  ASUNTO  QUEJA SANITARIA LOCALES COMERCIALES DE EXPENDIO DE ALIMENTOS UBICADOS EN EL BARRIO LOS ANDES LOCALIDAD DE BARRIOS UNIDOS RESPETADOS SENORES  POR MEDIO DE LA PRESENTE Y EL MARCO DE LAS RESPONSABILIDAD QUE TIENEN POR COMPETENCIA FRENTE A LAS ACCIONES DE VIGILANCIA SANITARIA DE LOS FACTORES DE RIESGO DEL CONSUMO E INOCUIDAD DE ALIMENTOS ATENTAMENTE SE SOLICITA QUE VERIFIQUEN LAS CONDICIONES SANITARIAS DE DOS LOCALES COMERCIALES DE ALIMENTOS QUE ASUMEN PRACTICAS QUE GENERAN RIESGO Y DEBEN SER REVISADAS. LA SITUACION SE DESCRIBE ASI  SITUACION 1 CIGARRERIA UBICADA EN LA CARRERA 63 NO 98 B-83 QUE DIARIAMENTE UBICA LOS RESIDUOS SOLIDOS DE SU NEGOCIO A LAS AFUERAS DEL MISMO  EN AREAS COMUNES LO CUAL GENERA POTENCIAL RIESGO DE PRESENCIA DE INSECTOS  ROEDORES Y OTRAS PLAGAS  ADEMAS DE NO CONTAR CON PROCESOS QUE PERMITAN UN MANEJO DE ADECUADO DE LOS RESIDUOS  YA QUE ESTOS DEBEN PERMANECER AL INTERIOR DEL ESTABLECIMIENTO A LA ESPERA DE LA LLEGADA DEL VEHICULO DE RECOLECCION  ESTAS DOS SITUACIONES GENERAN UN POTENCIAL INCUMPLIMIENTO A LA LUZ DE LA RESOLUCION 2674/2013 DE MANERA ESPECIFICA CAPITULO UNO  ARTICULO 6 NUMERAL 5.31 Y EN EL CAPITULO 6  ARTICULO 262 . ADEMAS  SE SUPONE QUE DEPOSITAN SIN NINGUNA SEPARACION SUS RESIDUOS EN LA CANECA DEL PARQUE QUE ESTA AL FRENTE DEL LOCAL  DANDO UN USO INCORRECTO A ESTE RECIPIENTE Y NO LLEVANDO SUS RESIDUOS AL LUGAR DE ALMACENAMIENTO TEMPORAL QUE DEBE TENER EL EDIFICIO EN EL CUAL ESTA EL LOCAL SE DICE QUE SE SUPONE PORQUE LA BASURA APARECE SOLO LOS DIAS QUE VIENEN A TRABAJAR. POR LO TANTO  SE HACE NECESARIO QUE SE VERIFIQUE EL CUMPLIMIENTO DEL DECRETO 2981 DE 2013 EN SU ARTICULO 110 EN SU NUMERAL SITUACION 2 LOCAL JULREY UBICADO EN LA CALLE 100 NO 62-33 EXHIBEN SU MERCANCIA FUERA DEL ESTABLECIMIENTO COMERCIAL YA QUE AL INTERIOR DEL LOCAL SE PERCIBE QUE NO CUENTA CON UN AREA SUFICIENTE Y RECURREN A INVADIR EL ESPACIO PUBLICO INCUMPLIENDO EL CAPITULO UNO  ARTICULO 6 NUMERAL 2.54 DE LA RESOLUCION 2674 DE 2013 Y GENERAN UNA CONTAMINACION VISUAL POR LA UBICACION DE AVISOS EN LA CALLE E INFRINGEN EL ACUERDO 01 DE 1998  ARTICULO 85 "/>
    <s v="MISIONAL"/>
    <s v="PROCESO MISIONAL"/>
    <s v="false"/>
    <s v="true"/>
    <s v="false"/>
    <m/>
    <m/>
    <s v="false"/>
    <m/>
    <m/>
    <m/>
    <m/>
    <m/>
    <m/>
    <m/>
    <m/>
    <m/>
    <m/>
    <d v="2020-12-28T00:00:00"/>
    <d v="2020-12-29T00:00:00"/>
    <d v="2020-12-29T14:23:15"/>
    <x v="1"/>
    <d v="2020-12-29T00:00:00"/>
    <m/>
    <s v=" "/>
    <s v=" "/>
    <s v=" "/>
    <s v=" "/>
    <s v=" "/>
    <s v=" "/>
    <d v="2021-02-10T00:00:00"/>
    <n v="29"/>
    <m/>
    <s v=" "/>
    <d v="2020-12-30T11:32:31"/>
    <d v="2020-12-31T00:00:00"/>
    <n v="2"/>
    <n v="0"/>
    <s v="Clasificacion"/>
    <s v="Funcionario"/>
    <d v="2021-02-09T00:00:00"/>
    <n v="28"/>
    <n v="0"/>
    <s v="Respetado usuario         Reciba un cordial saludo de Bogota Limpia S.A.S. E.S.P.  se informa que en atencion a su solicitud  su PQR fue radicada en el Sistema de Informacion para la Gestion y Operacion del Servicio Publico de Aseo. - SIGAB  mediante consecutivo No 78778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ANONIMO  ANONIMO "/>
    <m/>
    <m/>
    <s v="vigilantecolombiasalud@gmail.com"/>
    <m/>
    <m/>
    <m/>
    <m/>
    <m/>
    <m/>
    <m/>
    <s v="false"/>
    <s v="true"/>
    <m/>
    <m/>
    <n v="3"/>
    <s v="Ingresada"/>
    <s v="Por el distrito"/>
    <m/>
    <s v="PERIODO ACTUAL"/>
    <s v="Gestion oportuna (DTL)"/>
    <s v=" "/>
    <s v="0-3."/>
    <s v="GESTIONADOS"/>
    <s v="PENDIENTE"/>
    <m/>
    <m/>
    <m/>
    <n v="15"/>
    <n v="3"/>
    <n v="2"/>
    <n v="0"/>
  </r>
  <r>
    <n v="363855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PAULA CAMILA VEGA BUSTOS"/>
    <s v="Activo"/>
    <m/>
    <x v="0"/>
    <x v="0"/>
    <s v="En tramite - Por traslado"/>
    <s v="Cerrado - Por no competencia"/>
    <s v="Solucionado - Por asignacion"/>
    <s v="EN EL ULTIMO MES EN EL PARQUE SAN MARCOS SEGUNDO SECTOR  UBICADO EN LA PARTE SUR ORIENTAL DE LA CARRERA 83 CON CALLE 66 A DE LA LOCALIDAD DE ENGATIVA  SE INSTALO UN GRUPO DE RECICLADORES CON SUS CARRETAS  AL MENOS UNAS 20  QUE HA VENIDO GENERANDO  INVASION AL ESPACIO PUBLICO  RIESGO BIOLOGICO POR FALTA DE MEDIDAS DE BIOSEGURIDAD  GRAN CANTIDAD DE DESASEO EN EL SECTOR  DESCONFIANZA DE LAS PERSONAS PARA CIRCULAR Y PERMANECER EN EL PARQUE  ASI COMO QUEMAS QUE AFECTAN EL AIRE Y SE CONVIERTEN EN RIESGO GENERAL PARA LOS HABITANTES  CON LA MIRADA INDIFERENTE NO SOLO DE LA COMUNIDAD  SINO TAMBIEN DE LA POLICIA NACIONAL QUE A DIARIO CIRCULA SIN EFECTUAR EL RESPECTIVO CONTROL. POR LO QUE DE MANERA RESPETUOSA SOLICITO SE REALICE LA RESPECTIVA VERIFICACION Y DESALOJO DE ESTAS PERSONAS QUE SEN HAN APODERADO DEL PARQUE GENERANDO DESORDEN Y RIESGO EN MATERIA DE SALUD. GRACIAS POR SU ATENCION."/>
    <s v="MISIONAL"/>
    <m/>
    <s v="false"/>
    <s v="true"/>
    <s v="false"/>
    <m/>
    <m/>
    <s v="false"/>
    <m/>
    <m/>
    <m/>
    <m/>
    <m/>
    <m/>
    <n v="-74107601121068"/>
    <n v="4688548695727510"/>
    <m/>
    <m/>
    <d v="2020-12-28T00:00:00"/>
    <d v="2020-12-29T00:00:00"/>
    <d v="2020-12-30T16:31:53"/>
    <x v="1"/>
    <d v="2020-12-31T00:00:00"/>
    <m/>
    <s v=" "/>
    <s v=" "/>
    <s v=" "/>
    <s v=" "/>
    <s v=" "/>
    <s v=" "/>
    <d v="2021-02-12T00:00:00"/>
    <n v="30"/>
    <m/>
    <s v=" "/>
    <d v="2020-12-31T00:27:35"/>
    <d v="2020-12-31T00:00:00"/>
    <n v="1"/>
    <n v="0"/>
    <s v="Registro para atencion"/>
    <s v="Funcionario"/>
    <d v="2021-01-04T00:00:00"/>
    <n v="1"/>
    <n v="0"/>
    <m/>
    <m/>
    <s v="Natural"/>
    <s v="Natural"/>
    <s v="Peticionario Identificado"/>
    <s v="pvega147866"/>
    <s v="En nombre propio"/>
    <s v="Cedula de ciudadania"/>
    <s v="JHON WILLIAM GOMEZ LANCHEROS"/>
    <n v="80027561"/>
    <m/>
    <s v="WILLIAM_GL@HOTMAIL.COM"/>
    <m/>
    <m/>
    <m/>
    <s v="09 - FONTIBON"/>
    <s v="114 - MODELIA"/>
    <s v="BOSQUE DE MODELIA"/>
    <n v="4"/>
    <s v="false"/>
    <s v="true"/>
    <m/>
    <m/>
    <n v="1"/>
    <s v="Recibida"/>
    <s v="Por el ciudadano"/>
    <m/>
    <s v="PERIODO ACTUAL"/>
    <s v="Gestion oportuna (DTL)"/>
    <s v=" "/>
    <s v="0-3."/>
    <s v="GESTIONADOS"/>
    <s v="GESTIONADO"/>
    <m/>
    <m/>
    <m/>
    <n v="15"/>
    <n v="2"/>
    <n v="1"/>
    <n v="0"/>
  </r>
  <r>
    <n v="3638822020"/>
    <x v="0"/>
    <s v="HABITAT"/>
    <s v="ENTIDADES DISTRITALES"/>
    <s v="UAESP"/>
    <s v="Es Control Interno Disciplinario? | Oficina de Atencion a la Ciudadania | Puede Consolidar | Trasladar Entidades"/>
    <x v="18"/>
    <s v="SUBDIRECCIÓN ADMINISTRATIVA Y FINANCIERA"/>
    <s v="SERVICIOS PUBLICOS"/>
    <s v="RECOLECCION BARRIDO Y LIMPIEZA"/>
    <s v="RECOLECCION RESIDUOS  ESCOMBROS  ANIMAL MUERTO  ORDINARIOS  VEGETALES  HOSPITALARIOS Y MOBILIARIOS"/>
    <s v="WILLIAN  SANTANA SILVA"/>
    <s v="Activo"/>
    <m/>
    <x v="0"/>
    <x v="4"/>
    <s v="Registro - con preclasificacion"/>
    <s v="Solucionado - Por traslado"/>
    <s v="Solucionado - Por traslado"/>
    <s v="LA RUTA 320  DESTINO UNICENTRO NUNCA RECOGE  EN TODOS LOS  PARADEROS EN ESTE MOMENTO  ESTAMOS 18 PERSONAS  EN EL SITP Z10-4498 EL CUAL INDICA QUE SU CAPACIDAD ES  SOLO PARA LAS SILLAS QUE ESTAN DESOCUPADAS SI ESTO ES ASI POR QUE CADA SERVICIO ESTA ENTRE 40 Y 60 MINUTOS DE DISTANCIA TODOS TENEMOS QUE TRANSPORTARNOS  ENTONCES SI EL SENOR ESTA EN LO CIERTO POR QUE LA EMPRESA NO ENVIA MAS SERVICIOS TODOS LOS DIAS ES LO MISMO Y TOCA CASI ATRAVESARSE EN LA VIA PARA QUE ELLOS PAREN Y HAGAN PUBLICA  QUE LA CAPACIDAD DE SUS BUSES ESTAN AL 50 % PERO NO DE ESTA MA ERA ESTA AL 50 % QUE DEBERIA SER DE 25 PERSONAS GRACIAS"/>
    <s v="MISIONAL"/>
    <m/>
    <s v="false"/>
    <s v="false"/>
    <s v="false"/>
    <m/>
    <m/>
    <s v="false"/>
    <m/>
    <m/>
    <s v="11 - SUBA"/>
    <s v="71 - TIBABUYES"/>
    <s v="SANTA RITA DE SUBA"/>
    <n v="2"/>
    <m/>
    <m/>
    <m/>
    <m/>
    <d v="2020-12-29T00:00:00"/>
    <d v="2020-12-30T00:00:00"/>
    <d v="2020-12-29T07:14:53"/>
    <x v="1"/>
    <d v="2020-12-30T00:00:00"/>
    <m/>
    <s v=" "/>
    <s v=" "/>
    <s v=" "/>
    <s v=" "/>
    <s v=" "/>
    <s v=" "/>
    <d v="2021-02-11T00:00:00"/>
    <n v="30"/>
    <m/>
    <s v=" "/>
    <d v="2020-12-29T13:03:07"/>
    <d v="2020-12-31T00:00:00"/>
    <n v="1"/>
    <n v="0"/>
    <s v="Registro para atencion"/>
    <s v="Funcionario"/>
    <d v="2020-12-31T00:00:00"/>
    <n v="1"/>
    <n v="0"/>
    <s v="Senor(a) peticionario(a) me permito informarle que esta solicitud no es competencia de la UAESP  la cual sera atendida por la entidad que de acuerdo a su solicitud corresponde a la Secretaria de movilidad.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a) peticionario(a) me permito informarle que esta solicitud no es competencia de la UAESP  la cual sera atendida por la entidad que de acuerdo a su solicitud corresponde a la Secretaria de movilidad.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Identificado"/>
    <s v="wsantana8"/>
    <s v="En nombre propio"/>
    <s v="Cedula de ciudadania"/>
    <s v="ALEXA JOHANNA LOBATON PACHON"/>
    <n v="1019041402"/>
    <m/>
    <s v="Ajohannita77@yahoo.es"/>
    <n v="15380821"/>
    <n v="3118177585"/>
    <m/>
    <s v="11 - SUBA"/>
    <s v="71 - TIBABUYES"/>
    <s v="SANTA RITA DE SUBA"/>
    <n v="2"/>
    <s v="false"/>
    <s v="true"/>
    <s v="SECRETARIA MOVILIDAD"/>
    <s v="UAESP"/>
    <n v="1"/>
    <s v="Registrada"/>
    <s v="Por el ciudadano"/>
    <m/>
    <s v="PERIODO ACTUAL"/>
    <s v="Gestion oportuna (DTL)"/>
    <s v=" "/>
    <s v="0-3."/>
    <s v="GESTIONADOS"/>
    <s v="GESTIONADO"/>
    <m/>
    <m/>
    <m/>
    <n v="15"/>
    <n v="3"/>
    <n v="2"/>
    <n v="0"/>
  </r>
  <r>
    <n v="3639552020"/>
    <x v="0"/>
    <s v="HABITAT"/>
    <s v="ENTIDADES DISTRITALES"/>
    <s v="UAESP"/>
    <s v="Puede Consolidar | Trasladar Entidades"/>
    <x v="14"/>
    <s v="SUBDIRECCIÓN DE RECOLECCIÓN BARRIDO Y LIMPIEZA"/>
    <s v="SERVICIOS PUBLICOS"/>
    <s v="RECOLECCION BARRIDO Y LIMPIEZA"/>
    <s v="ASPECTOS COMERCIALES Y TARIFARIOS - OPERADOR Y/O PRESTADOR DEL SERVICIO"/>
    <s v="MIGUEL  MORENO MONROY"/>
    <s v="Activo"/>
    <s v="AVENIDA CARACAS NO. 53 - 80 PRIMER PISO"/>
    <x v="1"/>
    <x v="1"/>
    <s v="En tramite - Por asignacion"/>
    <s v="En trámite - Por respuesta parcial"/>
    <s v="En tramite - Por respuesta parcial"/>
    <s v="PARA INFORMAR QUE EL APTO. CON NUMERO DE CUENTA 4235068-9  SE ENCUENTRA DESOCUPADO DESDE EL DIA 01 DE DICIEMBRE DE 2020 Y QUIERO SABER QUE DEBO HACER PARA QUE NO ME COBREN SERVICIO DE ASEO HASTA NUEVA ORDEN  SI ES POSIBLE POR FAVOR HACERME VISITA PARA QUE SE DEN CUENTA QUE SE ENCUENTRA SOLO EN EL MOMENTO. QUEDO ATENTO A SUS COMENTARIOS"/>
    <s v="MISIONAL"/>
    <s v="Limpieza"/>
    <s v="false"/>
    <s v="true"/>
    <s v="false"/>
    <m/>
    <m/>
    <s v="false"/>
    <m/>
    <m/>
    <m/>
    <m/>
    <m/>
    <m/>
    <n v="-7409367703"/>
    <n v="473944211499997"/>
    <m/>
    <m/>
    <d v="2020-12-29T00:00:00"/>
    <d v="2020-12-30T00:00:00"/>
    <d v="2020-12-29T15:13:11"/>
    <x v="1"/>
    <d v="2020-12-30T00:00:00"/>
    <n v="20207000486332"/>
    <d v="2020-12-29T00:00:00"/>
    <s v=" "/>
    <s v=" "/>
    <s v=" "/>
    <s v=" "/>
    <s v=" "/>
    <d v="2021-02-11T00:00:00"/>
    <n v="29"/>
    <m/>
    <s v=" "/>
    <d v="2020-12-31T07:29:33"/>
    <d v="2020-12-31T00:00:00"/>
    <n v="2"/>
    <n v="0"/>
    <s v="Clasificacion"/>
    <s v="Funcionario"/>
    <d v="2021-02-10T00:00:00"/>
    <n v="28"/>
    <n v="0"/>
    <s v="PARA INFORMAR QUE EL APTO. CON NUMERO DE CUENTA 4235068-9  SE ENCUENTRA DESOCUPADO DESDE EL DIA 01 DE DICIEMBRE DE 2020 Y QUIERO SABER QUE DEBO HACER PARA QUE NO ME COBREN SERVICIO DE ASEO HASTA NUEVA ORDEN  SI ES POSIBLE POR FAVOR HACERME VISITA PARA QUE SE DEN CUENTA QUE SE ENCUENTRA SOLO EN EL MOMENTO. QUEDO ATENTO A SUS COMENTARIOS"/>
    <s v="Respetado usuario con radicado 788097  quedo registrada su peticion  disponemos hasta de 15 dias habiles para dar respuesta a la misma. Cordialmente Arrea Limpia"/>
    <s v="Natural"/>
    <s v="Natural"/>
    <s v="Funcionario"/>
    <s v="miguel.moreno2"/>
    <s v="En nombre propio"/>
    <s v="Cedula de ciudadania"/>
    <s v="HERNANDO  ROJAS "/>
    <n v="5607015"/>
    <m/>
    <s v="clavego70@hotmail.com"/>
    <m/>
    <n v="3132938232"/>
    <s v="  Carrera 100 Bis #138-23 "/>
    <m/>
    <m/>
    <m/>
    <m/>
    <s v="true"/>
    <s v="true"/>
    <m/>
    <m/>
    <n v="3"/>
    <s v="Ingresada"/>
    <s v="Propios"/>
    <m/>
    <s v="PERIODO ACTUAL"/>
    <s v="Gestion oportuna (DTL)"/>
    <s v=" "/>
    <s v="0-3."/>
    <s v="GESTIONADOS"/>
    <s v="PENDIENTE"/>
    <m/>
    <m/>
    <m/>
    <n v="15"/>
    <n v="3"/>
    <n v="2"/>
    <n v="0"/>
  </r>
  <r>
    <n v="3639852020"/>
    <x v="0"/>
    <s v="HABITAT"/>
    <s v="ENTIDADES DISTRITALES"/>
    <s v="UAESP"/>
    <s v="Puede Consolidar | Trasladar Entidades"/>
    <x v="14"/>
    <s v="SUBDIRECCIÓN DE RECOLECCIÓN BARRIDO Y LIMPIEZA"/>
    <s v="SERVICIOS PUBLICOS"/>
    <s v="RECOLECCION BARRIDO Y LIMPIEZA"/>
    <s v="RECOLECCION RESIDUOS  ESCOMBROS  ANIMAL MUERTO  ORDINARIOS  VEGETALES  HOSPITALARIOS Y MOBILIARIOS"/>
    <s v="SANDRA  PRIETO SALINAS"/>
    <s v="Activo"/>
    <m/>
    <x v="0"/>
    <x v="5"/>
    <s v="En tramite - Por asignacion"/>
    <s v="En trámite - Por respuesta parcial"/>
    <s v="En tramite - Por respuesta parcial"/>
    <s v="MI RESIDENCIA QUEDA UBICADA EN LA CALLE 142C#149C-03  ME VEO AFECTADO POR LA VOTA DE BASURA EN HORARIOS NO AUTORIZADOS POR LA EMPRESE DE RECOLECCION LA CUAL PASA LOS DIAS MARTES  JUEVES Y SABADOS EN HORAS DE LA MANANA"/>
    <s v="MISIONAL"/>
    <m/>
    <s v="false"/>
    <s v="true"/>
    <s v="false"/>
    <m/>
    <m/>
    <s v="false"/>
    <m/>
    <m/>
    <s v="11 - SUBA"/>
    <s v="71 - TIBABUYES"/>
    <s v="BILBAO"/>
    <n v="2"/>
    <n v="-74120354113"/>
    <n v="475068105499997"/>
    <m/>
    <m/>
    <d v="2020-12-29T00:00:00"/>
    <d v="2020-12-30T00:00:00"/>
    <d v="2020-12-29T14:33:19"/>
    <x v="1"/>
    <d v="2020-12-30T00:00:00"/>
    <m/>
    <s v=" "/>
    <s v=" "/>
    <s v=" "/>
    <s v=" "/>
    <s v=" "/>
    <s v=" "/>
    <d v="2021-02-11T00:00:00"/>
    <n v="29"/>
    <m/>
    <s v=" "/>
    <d v="2020-12-31T08:34:18"/>
    <d v="2020-12-31T00:00:00"/>
    <n v="2"/>
    <n v="0"/>
    <s v="Clasificacion"/>
    <s v="Funcionario"/>
    <d v="2021-02-10T00:00:00"/>
    <n v="28"/>
    <n v="0"/>
    <s v="SENOR USUARIO (A)   Reciba un cordial saludo de Area   Limpia S.A. ESP  se informa que en aten-cion su solicitud recibida por la pagina Distrital de Quejas y Soluciones bajo numero 3639852020 su PQR fue radicada en el Sistema de Informacion Comercial mediante consecutivo No.788127 sera resuelta dentro de los terminos de ley.  Cordial Saludo  "/>
    <s v="SENOR USUARIO (A)   Reciba un cordial saludo de Area   Limpia S.A. ESP  se informa que en aten-cion su solicitud recibida por la pagina Distrital de Quejas y Soluciones bajo numero 3639852020 su PQR fue radicada en el Sistema de Informacion Comercial mediante consecutivo No.788127 sera resuelta dentro de los terminos de ley.  Cordial Saludo  "/>
    <s v="Natural"/>
    <s v="Natural"/>
    <s v="Peticionario Identificado"/>
    <s v="sprieto32"/>
    <s v="En nombre propio"/>
    <s v="Cedula de ciudadania"/>
    <s v="ANDREA PAOLA CARO DIAZ"/>
    <n v="1016055135"/>
    <m/>
    <s v="Leo_andre1796@hotmail.es"/>
    <n v="6631932"/>
    <n v="3176756065"/>
    <m/>
    <s v="11 - SUBA"/>
    <s v="71 - TIBABUYES"/>
    <s v="BILBAO"/>
    <n v="2"/>
    <s v="false"/>
    <s v="true"/>
    <m/>
    <m/>
    <n v="3"/>
    <s v="Ingresada"/>
    <s v="Por el ciudadano"/>
    <m/>
    <s v="PERIODO ACTUAL"/>
    <s v="Gestion oportuna (DTL)"/>
    <s v=" "/>
    <s v="0-3."/>
    <s v="GESTIONADOS"/>
    <s v="PENDIENTE"/>
    <m/>
    <m/>
    <m/>
    <n v="15"/>
    <n v="3"/>
    <n v="2"/>
    <n v="0"/>
  </r>
  <r>
    <n v="364099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m/>
    <x v="0"/>
    <x v="0"/>
    <s v="En tramite por asignar - trasladar"/>
    <s v="Solucionado por asignación"/>
    <s v="Solucionado - Por asignacion"/>
    <s v="BUEN DIA  COMO HABITANTE Y PROPIETARIO DE INMUEBLE LOCALIZADO EN EL BARRIO SAN MARCOS DE LA LOCALIDAD DE ENGATIVA  TRANSMITO MI PREOCUPACION POR LOS ACONTECIMIENTOS QUE SE PRESENTAN EN EL PARQUE SAN MARCOS SEGUNDO SECTOR UBICADO ENTRE LAS CALLE 64 A 66 CON CARREAS 82 A 83  EN DONDE A PARTIR DE DECRETARSE LA EMERGENCIA SANITARIA COVID -19 A PRINCIPIOS DEL ANO EN CURSO  HEMOS SIDO VICTIMAS DE ACTOS DELICTIVOS  PRESENCIADO ACTOS OBSCENOS  INVASION DEL ESPACIO PUBLICO (CAMPAMENTOS IMPROVISADOS)  PUNTOS DE ACOPIO PROVISIONAL DE MATERIAL RECICLABLE ( BOTADEROS A CIELO ABIERTO  DE ESCOMBROS  COLCHONES  MUEBLES)  POR PARTE DE CARRETEROS DE ORIGEN EXTRANJERO.  YA NO PODEMOS DISFRUTAR DE LAS ZONAS VERDES DE ESTE PARQUE PUESTO QUE SE HA CONVERTIDO EN VIVIENDA PROVISIONAL DE HABITANTES DE CALLE DE ORIGEN EXTRANJERO  LOS CUALES DEJAN ESTA ZONA DE FORMA DEPLORABLE YA QUE HACEN SUS NECESIDADES EN LOS ARBOLES  COCINAN EN FOGATAS ESPONTANEAS DEJANDO DESECHOS DE COMIDA LAS CUALES GENERAN MALOS OLORES  ATRAE VECTORES COMO ROEDORES  ANIMALES DE CARRONA Y PERROS CALLEJEROS. ESTE PARQUE SE HA CONVERTIDO EN UN BOTADERO A CIELO ABIERTO Y A SU VEZ CENTRO DE ACOPIO DE MATERIAL APROVECHABLE  DEJANDO EN SU GRAN MAYORIA BASURA EN LA ZONA QUE LIMITA CON LA CALLE 66  ADEMAS PASAN CARRETAS CON ESCOMBROS QUE DETERIORAN AUN MAS LAS ZONAS VERDES Y ALTERANDO EL ENTORNO. TAMBIEN SE OBSERVA QUE ESTA POBLACION CUENTA CON PERROS DE RAZAS PELIGROSAS QUE NO CUENTAN CON BOZAL LO CUAL REPRESENTA PELIGRO PARA LOS TRANSEUNTES PRINCIPALMENTE NINOS Y ADULTOS MAYORES. SE EVIDENCIA QUE EXISTE LIDERES DE ESA COMUNIDAD QUE LES INDICA QUIENES PUEDEN HABITAR EN EL PARQUE Y QUIENES NO. ACUDIMOS A USTEDES COMO ENTIDAD PUESTO QUE ESTAN ACABANDO CON UN BIEN COMUN COMO LO ES EL PARQUE  TENEMOS PREOCUPACION QUE SE CONVIERTA EN UN BARRIO DE INVASION  QUE SE INCREMENTE LOS HURTOS  EL CONSUMO DE SUSTANCIAS ALUCINOGENAS Y PERDAMOS LO MAS PRECIADO QUE TIENE EL SECTOR  UNA ZONA VERDE QUE PROVEE DE OXIGENO  ESPARCIMIENTO Y CREACION PARA LOS HABITANTES DEL SECTOR.   "/>
    <s v="MISIONAL"/>
    <m/>
    <s v="false"/>
    <s v="false"/>
    <s v="false"/>
    <m/>
    <m/>
    <s v="false"/>
    <m/>
    <m/>
    <s v="10 - ENGATIVA"/>
    <s v="31 - SANTA CECILIA"/>
    <s v="VILLA LUZ"/>
    <n v="3"/>
    <m/>
    <m/>
    <m/>
    <m/>
    <d v="2020-12-29T00:00:00"/>
    <d v="2020-12-30T00:00:00"/>
    <d v="2020-12-29T11:52:08"/>
    <x v="1"/>
    <d v="2020-12-30T00:00:00"/>
    <m/>
    <s v=" "/>
    <s v=" "/>
    <s v=" "/>
    <s v=" "/>
    <s v=" "/>
    <s v=" "/>
    <d v="2021-02-11T00:00:00"/>
    <n v="30"/>
    <m/>
    <s v=" "/>
    <d v="2020-12-29T14:30:17"/>
    <d v="2020-12-31T00:00:00"/>
    <n v="1"/>
    <n v="0"/>
    <s v="Registro para atencion"/>
    <s v="Funcionario"/>
    <d v="2020-12-31T00:00:00"/>
    <n v="1"/>
    <n v="0"/>
    <m/>
    <m/>
    <m/>
    <m/>
    <s v="Anónimo"/>
    <s v="wsantana8"/>
    <s v="En nombre propio"/>
    <m/>
    <s v="ANONIMO"/>
    <m/>
    <m/>
    <m/>
    <m/>
    <m/>
    <m/>
    <m/>
    <m/>
    <m/>
    <m/>
    <s v="false"/>
    <s v="false"/>
    <m/>
    <m/>
    <n v="1"/>
    <s v="Recibida"/>
    <s v="Por el ciudadano"/>
    <m/>
    <s v="PERIODO ACTUAL"/>
    <s v="Gestion oportuna (DTL)"/>
    <s v=" "/>
    <s v="0-3."/>
    <s v="GESTIONADOS"/>
    <s v="PENDIENTE"/>
    <m/>
    <m/>
    <m/>
    <n v="15"/>
    <n v="3"/>
    <n v="2"/>
    <n v="0"/>
  </r>
  <r>
    <n v="364102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PAULA CAMILA VEGA BUSTOS"/>
    <s v="Activo"/>
    <m/>
    <x v="0"/>
    <x v="0"/>
    <s v="En tramite - Por traslado"/>
    <s v="Solucionado - Por traslado"/>
    <s v="Solucionado - Por asignacion"/>
    <s v="BUEN DIA  COMO HABITANTE Y PROPIETARIO DE INMUEBLE LOCALIZADO EN EL BARRIO SAN MARCOS DE LA LOCALIDAD DE ENGATIVA  TRANSMITO MI PREOCUPACION POR LOS ACONTECIMIENTOS QUE SE PRESENTAN EN EL PARQUE SAN MARCOS SEGUNDO SECTOR UBICADO ENTRE LAS CALLE 64 A 66 CON CARREAS 82 A 83  EN DONDE A PARTIR DE DECRETARSE LA EMERGENCIA SANITARIA COVID -19 A PRINCIPIOS DEL ANO EN CURSO  HEMOS SIDO VICTIMAS DE ACTOS DELICTIVOS  PRESENCIADO ACTOS OBSCENOS  INVASION DEL ESPACIO PUBLICO (CAMPAMENTOS IMPROVISADOS)  PUNTOS DE ACOPIO PROVISIONAL DE MATERIAL RECICLABLE ( BOTADEROS A CIELO ABIERTO  DE ESCOMBROS  COLCHONES  MUEBLES)  POR PARTE DE CARRETEROS DE ORIGEN EXTRANJERO.  YA NO PODEMOS DISFRUTAR DE LAS ZONAS VERDES DE ESTE PARQUE PUESTO QUE SE HA CONVERTIDO EN VIVIENDA PROVISIONAL DE HABITANTES DE CALLE DE ORIGEN EXTRANJERO  LOS CUALES DEJAN ESTA ZONA DE FORMA DEPLORABLE YA QUE HACEN SUS NECESIDADES EN LOS ARBOLES  COCINAN EN FOGATAS ESPONTANEAS DEJANDO DESECHOS DE COMIDA LAS CUALES GENERAN MALOS OLORES  ATRAE VECTORES COMO ROEDORES  ANIMALES DE CARRONA Y PERROS CALLEJEROS. ESTE PARQUE SE HA CONVERTIDO EN UN BOTADERO A CIELO ABIERTO Y A SU VEZ CENTRO DE ACOPIO DE MATERIAL APROVECHABLE  DEJANDO EN SU GRAN MAYORIA BASURA EN LA ZONA QUE LIMITA CON LA CALLE 66  ADEMAS PASAN CARRETAS CON ESCOMBROS QUE DETERIORAN AUN MAS LAS ZONAS VERDES Y ALTERANDO EL ENTORNO. TAMBIEN SE OBSERVA QUE ESTA POBLACION CUENTA CON PERROS DE RAZAS PELIGROSAS QUE NO CUENTAN CON BOZAL LO CUAL REPRESENTA PELIGRO PARA LOS TRANSEUNTES PRINCIPALMENTE NINOS Y ADULTOS MAYORES. SE EVIDENCIA QUE EXISTE LIDERES DE ESA COMUNIDAD QUE LES INDICA QUIENES PUEDEN HABITAR EN EL PARQUE Y QUIENES NO. ACUDIMOS A USTEDES COMO ENTIDAD PUESTO QUE ESTAN ACABANDO CON UN BIEN COMUN COMO LO ES EL PARQUE  TENEMOS PREOCUPACION QUE SE CONVIERTA EN UN BARRIO DE INVASION  QUE SE INCREMENTE LOS HURTOS  EL CONSUMO DE SUSTANCIAS ALUCINOGENAS Y PERDAMOS LO MAS PRECIADO QUE TIENE EL SECTOR  UNA ZONA VERDE QUE PROVEE DE OXIGENO  ESPARCIMIENTO Y CREACION PARA LOS HABITANTES DEL SECTOR.   "/>
    <s v="MISIONAL"/>
    <m/>
    <s v="false"/>
    <s v="false"/>
    <s v="false"/>
    <m/>
    <m/>
    <s v="false"/>
    <m/>
    <m/>
    <s v="10 - ENGATIVA"/>
    <s v="31 - SANTA CECILIA"/>
    <s v="VILLA LUZ"/>
    <n v="3"/>
    <m/>
    <m/>
    <m/>
    <m/>
    <d v="2020-12-29T00:00:00"/>
    <d v="2020-12-30T00:00:00"/>
    <d v="2020-12-29T11:10:30"/>
    <x v="1"/>
    <d v="2020-12-30T00:00:00"/>
    <m/>
    <s v=" "/>
    <s v=" "/>
    <s v=" "/>
    <s v=" "/>
    <s v=" "/>
    <s v=" "/>
    <d v="2021-02-11T00:00:00"/>
    <n v="30"/>
    <m/>
    <s v=" "/>
    <d v="2020-12-29T15:35:28"/>
    <d v="2020-12-31T19:35:27"/>
    <n v="1"/>
    <n v="0"/>
    <s v="Registro para atencion"/>
    <s v="Funcionario"/>
    <d v="2020-12-31T00:00:00"/>
    <n v="1"/>
    <n v="0"/>
    <m/>
    <m/>
    <m/>
    <m/>
    <s v="Anónimo"/>
    <s v="pvega147866"/>
    <s v="En nombre propio"/>
    <m/>
    <s v="ANONIMO"/>
    <m/>
    <m/>
    <m/>
    <m/>
    <m/>
    <m/>
    <m/>
    <m/>
    <m/>
    <m/>
    <s v="false"/>
    <s v="false"/>
    <m/>
    <m/>
    <n v="1"/>
    <s v="Recibida"/>
    <s v="Por el ciudadano"/>
    <m/>
    <s v="PERIODO ACTUAL"/>
    <s v="Gestion oportuna (DTL)"/>
    <s v=" "/>
    <s v="0-3."/>
    <s v="GESTIONADOS"/>
    <s v="GESTIONADO"/>
    <m/>
    <m/>
    <m/>
    <n v="15"/>
    <n v="3"/>
    <n v="2"/>
    <n v="0"/>
  </r>
  <r>
    <n v="364107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m/>
    <x v="0"/>
    <x v="0"/>
    <s v="Registro - con preclasificacion"/>
    <s v="Solucionado - Por traslado"/>
    <s v="Solucionado por asignar - Trasladar"/>
    <s v="BUEN DIA  COMO HABITANTE Y PROPIETARIO DE INMUEBLE LOCALIZADO EN EL BARRIO SAN MARCOS DE LA LOCALIDAD DE ENGATIVA  TRANSMITO MI PREOCUPACION POR LOS ACONTECIMIENTOS QUE SE PRESENTAN EN EL PARQUE SAN MARCOS SEGUNDO SECTOR UBICADO ENTRE LAS CALLE 64 A 66 CON CARREAS 82 A 83  EN DONDE A PARTIR DE DECRETARSE LA EMERGENCIA SANITARIA COVID -19 A PRINCIPIOS DEL ANO EN CURSO  HEMOS SIDO VICTIMAS DE ACTOS DELICTIVOS  PRESENCIADO ACTOS OBSCENOS  INVASION DEL ESPACIO PUBLICO (CAMPAMENTOS IMPROVISADOS)  PUNTOS DE ACOPIO PROVISIONAL DE MATERIAL RECICLABLE ( BOTADEROS A CIELO ABIERTO  DE ESCOMBROS  COLCHONES  MUEBLES)  POR PARTE DE CARRETEROS DE ORIGEN EXTRANJERO.  YA NO PODEMOS DISFRUTAR DE LAS ZONAS VERDES DE ESTE PARQUE PUESTO QUE SE HA CONVERTIDO EN VIVIENDA PROVISIONAL DE HABITANTES DE CALLE DE ORIGEN EXTRANJERO  LOS CUALES DEJAN ESTA ZONA DE FORMA DEPLORABLE YA QUE HACEN SUS NECESIDADES EN LOS ARBOLES  COCINAN EN FOGATAS ESPONTANEAS DEJANDO DESECHOS DE COMIDA LAS CUALES GENERAN MALOS OLORES  ATRAE VECTORES COMO ROEDORES  ANIMALES DE CARRONA Y PERROS CALLEJEROS. ESTE PARQUE SE HA CONVERTIDO EN UN BOTADERO A CIELO ABIERTO Y A SU VEZ CENTRO DE ACOPIO DE MATERIAL APROVECHABLE  DEJANDO EN SU GRAN MAYORIA BASURA EN LA ZONA QUE LIMITA CON LA CALLE 66  ADEMAS PASAN CARRETAS CON ESCOMBROS QUE DETERIORAN AUN MAS LAS ZONAS VERDES Y ALTERANDO EL ENTORNO. TAMBIEN SE OBSERVA QUE ESTA POBLACION CUENTA CON PERROS DE RAZAS PELIGROSAS QUE NO CUENTAN CON BOZAL LO CUAL REPRESENTA PELIGRO PARA LOS TRANSEUNTES PRINCIPALMENTE NINOS Y ADULTOS MAYORES. SE EVIDENCIA QUE EXISTE LIDERES DE ESA COMUNIDAD QUE LES INDICA QUIENES PUEDEN HABITAR EN EL PARQUE Y QUIENES NO. ACUDIMOS A USTEDES COMO ENTIDAD PUESTO QUE ESTAN ACABANDO CON UN BIEN COMUN COMO LO ES EL PARQUE  TENEMOS PREOCUPACION QUE SE CONVIERTA EN UN BARRIO DE INVASION  QUE SE INCREMENTE LOS HURTOS  EL CONSUMO DE SUSTANCIAS ALUCINOGENAS Y PERDAMOS LO MAS PRECIADO QUE TIENE EL SECTOR  UNA ZONA VERDE QUE PROVEE DE OXIGENO  ESPARCIMIENTO Y CREACION PARA LOS HABITANTES DEL SECTOR.   "/>
    <s v="MISIONAL"/>
    <m/>
    <s v="false"/>
    <s v="false"/>
    <s v="false"/>
    <m/>
    <m/>
    <s v="false"/>
    <m/>
    <m/>
    <s v="10 - ENGATIVA"/>
    <s v="31 - SANTA CECILIA"/>
    <s v="VILLA LUZ"/>
    <n v="3"/>
    <m/>
    <m/>
    <m/>
    <m/>
    <d v="2020-12-29T00:00:00"/>
    <d v="2020-12-30T00:00:00"/>
    <d v="2020-12-29T10:59:05"/>
    <x v="1"/>
    <d v="2020-12-30T00:00:00"/>
    <m/>
    <s v=" "/>
    <s v=" "/>
    <s v=" "/>
    <s v=" "/>
    <s v=" "/>
    <s v=" "/>
    <d v="2021-02-11T00:00:00"/>
    <n v="30"/>
    <m/>
    <s v=" "/>
    <d v="2020-12-29T14:33:47"/>
    <d v="2020-12-31T00:00:00"/>
    <n v="1"/>
    <n v="0"/>
    <s v="Registro para atencion"/>
    <s v="Funcionario"/>
    <d v="2020-12-31T00:00:00"/>
    <n v="1"/>
    <n v="0"/>
    <m/>
    <m/>
    <m/>
    <m/>
    <s v="Anónimo"/>
    <s v="wsantana8"/>
    <s v="En nombre propio"/>
    <m/>
    <s v="ANONIMO"/>
    <m/>
    <m/>
    <m/>
    <m/>
    <m/>
    <m/>
    <m/>
    <m/>
    <m/>
    <m/>
    <s v="false"/>
    <s v="false"/>
    <s v="SECRETARIA DE GOBIERNO"/>
    <s v="UAESP"/>
    <n v="1"/>
    <s v="Registrada"/>
    <s v="Por el ciudadano"/>
    <m/>
    <s v="PERIODO ACTUAL"/>
    <s v="Gestion oportuna (DTL)"/>
    <s v=" "/>
    <s v="0-3."/>
    <s v="GESTIONADOS"/>
    <s v="PENDIENTE"/>
    <m/>
    <m/>
    <m/>
    <n v="15"/>
    <n v="3"/>
    <n v="2"/>
    <n v="0"/>
  </r>
  <r>
    <n v="364111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OMAR YESID NAVARRETE CASTRO"/>
    <s v="Activo"/>
    <m/>
    <x v="0"/>
    <x v="0"/>
    <s v="En tramite por asignar - trasladar"/>
    <s v="Solucionado por asignación"/>
    <s v="Solucionado - Por asignacion"/>
    <s v="BUEN DIA  COMO HABITANTE Y PROPIETARIO DE INMUEBLE LOCALIZADO EN EL BARRIO SAN MARCOS DE LA LOCALIDAD DE ENGATIVA  TRANSMITO MI PREOCUPACION POR LOS ACONTECIMIENTOS QUE SE PRESENTAN EN EL PARQUE SAN MARCOS SEGUNDO SECTOR UBICADO ENTRE LAS CALLE 64 A 66 CON CARREAS 82 A 83  EN DONDE A PARTIR DE DECRETARSE LA EMERGENCIA SANITARIA COVID -19 A PRINCIPIOS DEL ANO EN CURSO  HEMOS SIDO VICTIMAS DE ACTOS DELICTIVOS  PRESENCIADO ACTOS OBSCENOS  INVASION DEL ESPACIO PUBLICO (CAMPAMENTOS IMPROVISADOS)  PUNTOS DE ACOPIO PROVISIONAL DE MATERIAL RECICLABLE ( BOTADEROS A CIELO ABIERTO  DE ESCOMBROS  COLCHONES  MUEBLES)  POR PARTE DE CARRETEROS DE ORIGEN EXTRANJERO.  YA NO PODEMOS DISFRUTAR DE LAS ZONAS VERDES DE ESTE PARQUE PUESTO QUE SE HA CONVERTIDO EN VIVIENDA PROVISIONAL DE HABITANTES DE CALLE DE ORIGEN EXTRANJERO  LOS CUALES DEJAN ESTA ZONA DE FORMA DEPLORABLE YA QUE HACEN SUS NECESIDADES EN LOS ARBOLES  COCINAN EN FOGATAS ESPONTANEAS DEJANDO DESECHOS DE COMIDA LAS CUALES GENERAN MALOS OLORES  ATRAE VECTORES COMO ROEDORES  ANIMALES DE CARRONA Y PERROS CALLEJEROS. ESTE PARQUE SE HA CONVERTIDO EN UN BOTADERO A CIELO ABIERTO Y A SU VEZ CENTRO DE ACOPIO DE MATERIAL APROVECHABLE  DEJANDO EN SU GRAN MAYORIA BASURA EN LA ZONA QUE LIMITA CON LA CALLE 66  ADEMAS PASAN CARRETAS CON ESCOMBROS QUE DETERIORAN AUN MAS LAS ZONAS VERDES Y ALTERANDO EL ENTORNO. TAMBIEN SE OBSERVA QUE ESTA POBLACION CUENTA CON PERROS DE RAZAS PELIGROSAS QUE NO CUENTAN CON BOZAL LO CUAL REPRESENTA PELIGRO PARA LOS TRANSEUNTES PRINCIPALMENTE NINOS Y ADULTOS MAYORES. SE EVIDENCIA QUE EXISTE LIDERES DE ESA COMUNIDAD QUE LES INDICA QUIENES PUEDEN HABITAR EN EL PARQUE Y QUIENES NO. ACUDIMOS A USTEDES COMO ENTIDAD PUESTO QUE ESTAN ACABANDO CON UN BIEN COMUN COMO LO ES EL PARQUE  TENEMOS PREOCUPACION QUE SE CONVIERTA EN UN BARRIO DE INVASION  QUE SE INCREMENTE LOS HURTOS  EL CONSUMO DE SUSTANCIAS ALUCINOGENAS Y PERDAMOS LO MAS PRECIADO QUE TIENE EL SECTOR  UNA ZONA VERDE QUE PROVEE DE OXIGENO  ESPARCIMIENTO Y CREACION PARA LOS HABITANTES DEL SECTOR.   "/>
    <s v="MISIONAL"/>
    <m/>
    <s v="false"/>
    <s v="false"/>
    <s v="false"/>
    <m/>
    <m/>
    <s v="false"/>
    <m/>
    <m/>
    <s v="10 - ENGATIVA"/>
    <s v="31 - SANTA CECILIA"/>
    <s v="VILLA LUZ"/>
    <n v="3"/>
    <m/>
    <m/>
    <m/>
    <m/>
    <d v="2020-12-29T00:00:00"/>
    <d v="2020-12-30T00:00:00"/>
    <d v="2020-12-29T11:45:05"/>
    <x v="1"/>
    <d v="2020-12-30T00:00:00"/>
    <m/>
    <s v=" "/>
    <s v=" "/>
    <s v=" "/>
    <s v=" "/>
    <s v=" "/>
    <s v=" "/>
    <d v="2021-02-11T00:00:00"/>
    <n v="30"/>
    <m/>
    <s v=" "/>
    <d v="2020-12-29T16:33:19"/>
    <d v="2020-12-31T00:00:00"/>
    <n v="1"/>
    <n v="0"/>
    <s v="Registro para atencion"/>
    <s v="Funcionario"/>
    <d v="2020-12-31T00:00:00"/>
    <n v="1"/>
    <n v="0"/>
    <m/>
    <m/>
    <m/>
    <m/>
    <s v="Anónimo"/>
    <s v="onavarrete7"/>
    <s v="En nombre propio"/>
    <m/>
    <s v="ANONIMO"/>
    <m/>
    <m/>
    <m/>
    <m/>
    <m/>
    <m/>
    <m/>
    <m/>
    <m/>
    <m/>
    <s v="false"/>
    <s v="false"/>
    <m/>
    <m/>
    <n v="1"/>
    <s v="Recibida"/>
    <s v="Por el ciudadano"/>
    <m/>
    <s v="PERIODO ACTUAL"/>
    <s v="Gestion oportuna (DTL)"/>
    <s v=" "/>
    <s v="0-3."/>
    <s v="GESTIONADOS"/>
    <s v="PENDIENTE"/>
    <m/>
    <m/>
    <m/>
    <n v="15"/>
    <n v="3"/>
    <n v="2"/>
    <n v="0"/>
  </r>
  <r>
    <n v="3641142020"/>
    <x v="0"/>
    <s v="HABITAT"/>
    <s v="ENTIDADES DISTRITALES"/>
    <s v="UAESP"/>
    <s v="Puede Consolidar | Trasladar Entidades"/>
    <x v="8"/>
    <s v="SUBDIRECCIÓN DE RECOLECCIÓN BARRIDO Y LIMPIEZA"/>
    <m/>
    <m/>
    <m/>
    <s v="CAREN  MORENO PRIETO"/>
    <s v="Activo"/>
    <m/>
    <x v="0"/>
    <x v="0"/>
    <s v="En tramite - Por asignacion"/>
    <s v="En trámite - Por respuesta parcial"/>
    <s v="En tramite - Por asignacion"/>
    <s v="BUEN DIA  COMO HABITANTE Y PROPIETARIO DE INMUEBLE LOCALIZADO EN EL BARRIO SAN MARCOS DE LA LOCALIDAD DE ENGATIVA  TRANSMITO MI PREOCUPACION POR LOS ACONTECIMIENTOS QUE SE PRESENTAN EN EL PARQUE SAN MARCOS SEGUNDO SECTOR UBICADO ENTRE LAS CALLE 64 A 66 CON CARREAS 82 A 83  EN DONDE A PARTIR DE DECRETARSE LA EMERGENCIA SANITARIA COVID -19 A PRINCIPIOS DEL ANO EN CURSO  HEMOS SIDO VICTIMAS DE ACTOS DELICTIVOS  PRESENCIADO ACTOS OBSCENOS  INVASION DEL ESPACIO PUBLICO (CAMPAMENTOS IMPROVISADOS)  PUNTOS DE ACOPIO PROVISIONAL DE MATERIAL RECICLABLE ( BOTADEROS A CIELO ABIERTO  DE ESCOMBROS  COLCHONES  MUEBLES)  POR PARTE DE CARRETEROS DE ORIGEN EXTRANJERO.  YA NO PODEMOS DISFRUTAR DE LAS ZONAS VERDES DE ESTE PARQUE PUESTO QUE SE HA CONVERTIDO EN VIVIENDA PROVISIONAL DE HABITANTES DE CALLE DE ORIGEN EXTRANJERO  LOS CUALES DEJAN ESTA ZONA DE FORMA DEPLORABLE YA QUE HACEN SUS NECESIDADES EN LOS ARBOLES  COCINAN EN FOGATAS ESPONTANEAS DEJANDO DESECHOS DE COMIDA LAS CUALES GENERAN MALOS OLORES  ATRAE VECTORES COMO ROEDORES  ANIMALES DE CARRONA Y PERROS CALLEJEROS. ESTE PARQUE SE HA CONVERTIDO EN UN BOTADERO A CIELO ABIERTO Y A SU VEZ CENTRO DE ACOPIO DE MATERIAL APROVECHABLE  DEJANDO EN SU GRAN MAYORIA BASURA EN LA ZONA QUE LIMITA CON LA CALLE 66  ADEMAS PASAN CARRETAS CON ESCOMBROS QUE DETERIORAN AUN MAS LAS ZONAS VERDES Y ALTERANDO EL ENTORNO. TAMBIEN SE OBSERVA QUE ESTA POBLACION CUENTA CON PERROS DE RAZAS PELIGROSAS QUE NO CUENTAN CON BOZAL LO CUAL REPRESENTA PELIGRO PARA LOS TRANSEUNTES PRINCIPALMENTE NINOS Y ADULTOS MAYORES. SE EVIDENCIA QUE EXISTE LIDERES DE ESA COMUNIDAD QUE LES INDICA QUIENES PUEDEN HABITAR EN EL PARQUE Y QUIENES NO. ACUDIMOS A USTEDES COMO ENTIDAD PUESTO QUE ESTAN ACABANDO CON UN BIEN COMUN COMO LO ES EL PARQUE  TENEMOS PREOCUPACION QUE SE CONVIERTA EN UN BARRIO DE INVASION  QUE SE INCREMENTE LOS HURTOS  EL CONSUMO DE SUSTANCIAS ALUCINOGENAS Y PERDAMOS LO MAS PRECIADO QUE TIENE EL SECTOR  UNA ZONA VERDE QUE PROVEE DE OXIGENO  ESPARCIMIENTO Y CREACION PARA LOS HABITANTES DEL SECTOR.   "/>
    <m/>
    <m/>
    <s v="false"/>
    <s v="false"/>
    <s v="false"/>
    <m/>
    <m/>
    <s v="false"/>
    <m/>
    <m/>
    <s v="10 - ENGATIVA"/>
    <s v="31 - SANTA CECILIA"/>
    <s v="VILLA LUZ"/>
    <n v="3"/>
    <m/>
    <m/>
    <m/>
    <m/>
    <d v="2020-12-29T00:00:00"/>
    <d v="2020-12-30T00:00:00"/>
    <d v="2020-12-31T14:57:49"/>
    <x v="1"/>
    <d v="2020-12-31T00:00:00"/>
    <m/>
    <s v=" "/>
    <s v=" "/>
    <s v=" "/>
    <s v=" "/>
    <s v=" "/>
    <s v=" "/>
    <d v="2021-02-12T00:00:00"/>
    <n v="30"/>
    <m/>
    <s v=" "/>
    <d v="2020-12-31T00:00:00"/>
    <d v="2020-12-31T00:00:00"/>
    <n v="1"/>
    <n v="0"/>
    <s v="Clasificacion"/>
    <s v="Funcionario"/>
    <d v="2021-02-11T00:00:00"/>
    <n v="28"/>
    <n v="0"/>
    <m/>
    <m/>
    <m/>
    <m/>
    <s v="Anónimo"/>
    <s v="cmoreno51"/>
    <s v="En nombre propio"/>
    <m/>
    <s v="ANONIMO"/>
    <m/>
    <m/>
    <m/>
    <m/>
    <m/>
    <m/>
    <m/>
    <m/>
    <m/>
    <m/>
    <s v="false"/>
    <s v="false"/>
    <m/>
    <m/>
    <n v="3"/>
    <s v="Ingresada"/>
    <s v="Por el ciudadano"/>
    <m/>
    <s v="PERIODO ACTUAL"/>
    <s v=" "/>
    <s v="Pendiente en terminos"/>
    <s v="0-3."/>
    <s v="PENDIENTE"/>
    <s v="PENDIENTE"/>
    <m/>
    <m/>
    <m/>
    <n v="15"/>
    <n v="1"/>
    <n v="0"/>
    <n v="0"/>
  </r>
  <r>
    <n v="3643162020"/>
    <x v="0"/>
    <s v="HABITAT"/>
    <s v="ENTIDADES DISTRITALES"/>
    <s v="UAESP"/>
    <s v="Es Control Interno Disciplinario? | Oficina de Atencion a la Ciudadania | Puede Consolidar | Trasladar Entidades"/>
    <x v="18"/>
    <s v="SUBDIRECCIÓN DE APROVECHAMIENTO"/>
    <s v="SERVICIOS PUBLICOS"/>
    <s v="RECICLAJE Y APROVECHAMIENTO"/>
    <s v="PROPUESTAS DEL MANEJO DE RECICLAJE - SUBDIRECCION DE APROVECHAMIENTO"/>
    <s v="PAULA CAMILA VEGA BUSTOS"/>
    <s v="Activo"/>
    <m/>
    <x v="0"/>
    <x v="3"/>
    <s v="Registro - con preclasificacion"/>
    <s v="Solucionado por asignación"/>
    <s v="Solucionado - Por asignacion"/>
    <s v="ACLARAR EN LOS VIDEOS DE PROMOCION DEL RECICLAJE QUE ES PAPEL METALIZADO EL CUAL SEGUN LOS VIDEOS NO PUEDE SER RECICLADO Y DEBE IR A BOLSA NEGRA... NO ES CLARO QUE ES UN PAPEL METALIZADO  LA BOLSA DE PAPAS FRITAS? PAPEL ALUMINIO?"/>
    <s v="MISIONAL"/>
    <m/>
    <s v="false"/>
    <s v="false"/>
    <s v="false"/>
    <m/>
    <m/>
    <s v="false"/>
    <m/>
    <m/>
    <m/>
    <m/>
    <m/>
    <m/>
    <m/>
    <m/>
    <m/>
    <m/>
    <d v="2020-12-29T00:00:00"/>
    <d v="2020-12-30T00:00:00"/>
    <d v="2020-12-29T12:44:30"/>
    <x v="1"/>
    <d v="2020-12-30T00:00:00"/>
    <m/>
    <s v=" "/>
    <s v=" "/>
    <s v=" "/>
    <s v=" "/>
    <s v=" "/>
    <s v=" "/>
    <d v="2021-02-18T00:00:00"/>
    <n v="35"/>
    <m/>
    <s v=" "/>
    <d v="2020-12-29T15:36:49"/>
    <d v="2020-12-31T00:00:00"/>
    <n v="1"/>
    <n v="0"/>
    <s v="Registro para atencion"/>
    <s v="Funcionario"/>
    <d v="2020-12-31T00:00:00"/>
    <n v="1"/>
    <n v="0"/>
    <m/>
    <m/>
    <s v="Natural"/>
    <s v="Natural"/>
    <s v="Peticionario Identificado"/>
    <s v="pvega147866"/>
    <s v="En nombre propio"/>
    <s v="Cedula de ciudadania"/>
    <s v="LEONARDO ARTURO RONDEROS LOBO"/>
    <n v="19084871"/>
    <s v="ADULTO MAYOR"/>
    <s v="leonardoronderos@yahoo.com"/>
    <n v="3102562287"/>
    <m/>
    <s v="TV 1 A 69 68"/>
    <s v="02 - CHAPINERO"/>
    <s v="90 - PARDO RUBIO"/>
    <s v="GRANADA"/>
    <n v="5"/>
    <s v="false"/>
    <s v="true"/>
    <m/>
    <m/>
    <n v="1"/>
    <s v="Registrada"/>
    <s v="Por el ciudadano"/>
    <m/>
    <s v="PERIODO ACTUAL"/>
    <s v="Gestion oportuna (DTL)"/>
    <s v=" "/>
    <s v="0-3."/>
    <s v="GESTIONADOS"/>
    <s v="PENDIENTE"/>
    <m/>
    <m/>
    <m/>
    <n v="30"/>
    <n v="3"/>
    <n v="2"/>
    <n v="0"/>
  </r>
  <r>
    <n v="364333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DISTRITALES"/>
    <s v="OMAR YESID NAVARRETE CASTRO"/>
    <s v="Activo"/>
    <m/>
    <x v="0"/>
    <x v="0"/>
    <s v="En tramite - Por traslado"/>
    <s v="Solucionado - Por respuesta definitiva"/>
    <s v="Solucionado - Por respuesta definitiva"/>
    <s v="INVASION AL ESPACIO PUBLICO (ANDEN Y ALCANTARILLADO)"/>
    <s v="MISIONAL"/>
    <m/>
    <s v="false"/>
    <s v="true"/>
    <s v="false"/>
    <m/>
    <m/>
    <s v="false"/>
    <m/>
    <m/>
    <s v="10 - ENGATIVA"/>
    <s v="30 - BOYACA REAL"/>
    <s v="BOYACA"/>
    <n v="3"/>
    <n v="-7409948006272310"/>
    <n v="4683921897723980"/>
    <m/>
    <m/>
    <d v="2020-12-29T00:00:00"/>
    <d v="2020-12-30T00:00:00"/>
    <d v="2020-12-30T14:58:19"/>
    <x v="1"/>
    <d v="2020-12-31T00:00:00"/>
    <m/>
    <s v=" "/>
    <s v=" "/>
    <s v=" "/>
    <s v=" "/>
    <s v=" "/>
    <s v=" "/>
    <d v="2021-02-12T00:00:00"/>
    <n v="30"/>
    <m/>
    <s v=" "/>
    <d v="2020-12-30T17:37:44"/>
    <d v="2020-12-31T00:00:00"/>
    <n v="1"/>
    <n v="0"/>
    <s v="Registro para atencion"/>
    <s v="Funcionario"/>
    <d v="2021-01-04T00:00:00"/>
    <n v="1"/>
    <n v="0"/>
    <s v="RESPUESTA DEFINITIVA POR CUANTO LAS ENTIDADES QUE DEBEN DAR RESPUESTA ES LA SECRETARIA DEMOVILIDAD Y DADEP Y YA LA TIENE PARA SU TRAMITE "/>
    <m/>
    <s v="Natural"/>
    <s v="Natural"/>
    <s v="Peticionario Identificado"/>
    <s v="onavarrete7"/>
    <m/>
    <s v="Cedula de ciudadania"/>
    <s v="LAURA  TORRES "/>
    <n v="1014252714"/>
    <s v="PELIGRO INMINENTE"/>
    <s v="laulau23_@hotmail.com"/>
    <m/>
    <n v="3115350365"/>
    <m/>
    <s v="10 - ENGATIVA"/>
    <s v="73 - GARCES NAVAS"/>
    <s v="GARCES NAVAS"/>
    <n v="3"/>
    <s v="false"/>
    <s v="true"/>
    <m/>
    <m/>
    <n v="1"/>
    <s v="Recibida"/>
    <s v="Por el ciudadano"/>
    <m/>
    <s v="PERIODO ACTUAL"/>
    <s v="Gestion oportuna (DTL)"/>
    <s v=" "/>
    <s v="0-3."/>
    <s v="GESTIONADOS"/>
    <s v="GESTIONADO"/>
    <m/>
    <m/>
    <m/>
    <n v="15"/>
    <n v="2"/>
    <n v="1"/>
    <n v="0"/>
  </r>
  <r>
    <n v="3643432020"/>
    <x v="0"/>
    <s v="HABITAT"/>
    <s v="ENTIDADES DISTRITALES"/>
    <s v="UAESP"/>
    <s v="Puede Consolidar | Trasladar Entidades"/>
    <x v="13"/>
    <s v="SUBDIRECCIÓN DE RECOLECCIÓN BARRIDO Y LIMPIEZA"/>
    <m/>
    <m/>
    <m/>
    <s v="JAIRO ANDRES DIAZ ROJAS"/>
    <s v="Activo"/>
    <m/>
    <x v="0"/>
    <x v="1"/>
    <s v="En tramite - Por asignacion"/>
    <s v="Solucionado por asignación"/>
    <s v="En tramite - Por asignacion"/>
    <s v="SOLICITO MUY COMEDIDAMENTE  SE RETIRE LO MAS PRONTO POSIBLE  LAS CANECAS METALICAS DE RECOLECCION DE BASURAS QUE ESTA UBICADA FRENTE E MI PREDIO  YA QUE COMO SE OBSERVA EN LAS FOTOS LAS PERSONAS QUE RECICLAN Y HABITANTES DE CALLE OCASIONAN REGUERO DE BASURA  LO QUE GENERA  PROPAGACION DE PLAGAS COMO RATAS  Y MALOS OLORES  ADICIONALMENTE COMO SE OBSERVA EN LAS FOTOS MUY CERCA EN EL SEPARADOR SE ENCUENTRAN UBICADAS 2 CANECAS EXACTAMENTE IGUALES."/>
    <m/>
    <m/>
    <s v="false"/>
    <s v="true"/>
    <s v="false"/>
    <m/>
    <m/>
    <s v="false"/>
    <m/>
    <m/>
    <s v="07 - BOSA"/>
    <s v="49 - APOGEO"/>
    <s v="VILLA DEL RIO"/>
    <n v="3"/>
    <n v="-74159433679"/>
    <n v="459967594900002"/>
    <m/>
    <m/>
    <d v="2020-12-29T00:00:00"/>
    <d v="2020-12-30T00:00:00"/>
    <d v="2020-12-30T13:16:02"/>
    <x v="1"/>
    <d v="2020-12-31T00:00:00"/>
    <m/>
    <s v=" "/>
    <s v=" "/>
    <s v=" "/>
    <s v=" "/>
    <s v=" "/>
    <s v=" "/>
    <d v="2021-02-12T00:00:00"/>
    <n v="30"/>
    <m/>
    <s v=" "/>
    <d v="2020-12-31T00:00:00"/>
    <d v="2020-12-31T00:00:00"/>
    <n v="1"/>
    <n v="0"/>
    <s v="Clasificacion"/>
    <s v="Funcionario"/>
    <d v="2021-02-11T00:00:00"/>
    <n v="28"/>
    <n v="0"/>
    <m/>
    <m/>
    <s v="Natural"/>
    <s v="Natural"/>
    <s v="Peticionario Identificado"/>
    <s v="jadiaz1016"/>
    <s v="En nombre propio"/>
    <s v="Cedula de ciudadania"/>
    <s v="DAISY ADRIANA LUGO CHACON"/>
    <n v="52877472"/>
    <m/>
    <s v="daisylugochacon@gmail.com"/>
    <n v="7241796"/>
    <n v="3133166189"/>
    <s v="CL 57B SUR 68B 33"/>
    <s v="07 - BOSA"/>
    <s v="49 - APOGEO"/>
    <s v="VILLA DEL RIO"/>
    <m/>
    <s v="false"/>
    <s v="true"/>
    <m/>
    <m/>
    <n v="3"/>
    <s v="Ingresada"/>
    <s v="Por el ciudadano"/>
    <m/>
    <s v="PERIODO ACTUAL"/>
    <s v=" "/>
    <s v="Pendiente en terminos"/>
    <s v="0-3."/>
    <s v="PENDIENTE"/>
    <s v="PENDIENTE"/>
    <m/>
    <m/>
    <m/>
    <n v="15"/>
    <n v="2"/>
    <n v="1"/>
    <n v="0"/>
  </r>
  <r>
    <n v="364619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PODA DE ARBOLES - SUBDIRECCION DE RECOLECCION  BARRIDO Y LIMPIEZA"/>
    <s v="OMAR YESID NAVARRETE CASTRO"/>
    <s v="Activo"/>
    <s v="WEB SERVICE"/>
    <x v="3"/>
    <x v="0"/>
    <s v="En tramite - Por traslado"/>
    <s v="Cerrado - Por no competencia"/>
    <s v="Solucionado - Por asignacion"/>
    <s v="SOLICITUD DE AYUDAS HUMANITARIAS"/>
    <s v="MISIONAL"/>
    <m/>
    <s v="false"/>
    <s v="true"/>
    <s v="false"/>
    <m/>
    <m/>
    <s v="false"/>
    <m/>
    <m/>
    <m/>
    <m/>
    <m/>
    <m/>
    <m/>
    <m/>
    <m/>
    <m/>
    <d v="2020-12-29T00:00:00"/>
    <d v="2020-12-30T00:00:00"/>
    <d v="2020-12-30T12:27:37"/>
    <x v="1"/>
    <d v="2020-12-31T00:00:00"/>
    <s v="1-2020-37278"/>
    <d v="2020-12-29T00:00:00"/>
    <s v=" "/>
    <s v=" "/>
    <s v=" "/>
    <s v=" "/>
    <s v=" "/>
    <d v="2021-02-12T00:00:00"/>
    <n v="30"/>
    <m/>
    <s v=" "/>
    <d v="2020-12-30T14:53:10"/>
    <d v="2020-12-31T00:00:00"/>
    <n v="1"/>
    <n v="0"/>
    <s v="Registro para atencion"/>
    <s v="Funcionario"/>
    <d v="2021-01-04T00:00:00"/>
    <n v="1"/>
    <n v="0"/>
    <m/>
    <m/>
    <s v="Natural"/>
    <s v="Natural"/>
    <s v="Funcionario"/>
    <s v="onavarrete7"/>
    <s v="En nombre propio"/>
    <s v="Cedula de ciudadania"/>
    <s v="FRANCISCO  MARTINEZ "/>
    <n v="192622944"/>
    <m/>
    <s v="papeleriagalaga@gmail.com"/>
    <n v="7155425"/>
    <n v="3112665627"/>
    <m/>
    <m/>
    <m/>
    <m/>
    <m/>
    <s v="false"/>
    <s v="true"/>
    <m/>
    <m/>
    <n v="1"/>
    <s v="Recibida"/>
    <s v="Por el distrito"/>
    <m/>
    <s v="PERIODO ACTUAL"/>
    <s v="Gestion oportuna (DTL)"/>
    <s v=" "/>
    <s v="0-3."/>
    <s v="GESTIONADOS"/>
    <s v="GESTIONADO"/>
    <m/>
    <m/>
    <m/>
    <n v="15"/>
    <n v="2"/>
    <n v="1"/>
    <n v="0"/>
  </r>
  <r>
    <n v="3646832020"/>
    <x v="0"/>
    <s v="HABITAT"/>
    <s v="ENTIDADES DISTRITALES"/>
    <s v="UAESP"/>
    <s v="Puede Consolidar | Trasladar Entidades"/>
    <x v="14"/>
    <s v="SUBDIRECCIÓN DE RECOLECCIÓN BARRIDO Y LIMPIEZA"/>
    <s v="SERVICIOS PUBLICOS"/>
    <s v="RECOLECCION BARRIDO Y LIMPIEZA"/>
    <s v="PODA DE ARBOLES - SUBDIRECCION DE RECOLECCION  BARRIDO Y LIMPIEZA"/>
    <s v="SANDRA  PRIETO SALINAS"/>
    <s v="Activo"/>
    <s v="AVENIDA CARACAS NO. 53 - 80 PRIMER PISO"/>
    <x v="1"/>
    <x v="1"/>
    <s v="En tramite - Por asignacion"/>
    <s v="En trámite - Por respuesta parcial"/>
    <s v="En tramite - Por respuesta parcial"/>
    <s v="SOLICITAMOS SU AMABLE COLABORACION CON LA PODA DE LOS ARBOLES QUE SE ENCUENTRAN EN EL PARQUE ALEDANO Y QUE SE ENCUENTRAN FRENTE AL CONJUNTO Y POR LA CARRERA 65 YA QUE SE ESTAN LADEANDO Y ESTAN MUY CERCA DE LA REJA DE SEGURIDAD DEL CONJUNTO Y NOS PREOCUPA QUE POR SU PESO  NATURALEZA Y EDAD SE CAIGA LAS RAMAS QUE SE ENCUENTRA SOBRE LA REJA Y NOS PERJUDICARIA. ESTE TIENE UNA PLACA CON EL NUMERO 10896"/>
    <s v="MISIONAL"/>
    <s v="Limpieza"/>
    <s v="false"/>
    <s v="true"/>
    <s v="false"/>
    <m/>
    <m/>
    <s v="false"/>
    <m/>
    <m/>
    <m/>
    <m/>
    <m/>
    <m/>
    <n v="-74062846289"/>
    <n v="475220658400002"/>
    <m/>
    <m/>
    <d v="2020-12-29T00:00:00"/>
    <d v="2020-12-30T00:00:00"/>
    <d v="2020-12-29T19:01:07"/>
    <x v="1"/>
    <d v="2020-12-30T00:00:00"/>
    <n v="20207000486802"/>
    <d v="2020-12-29T00:00:00"/>
    <s v=" "/>
    <s v=" "/>
    <s v=" "/>
    <s v=" "/>
    <s v=" "/>
    <d v="2021-02-11T00:00:00"/>
    <n v="30"/>
    <m/>
    <s v=" "/>
    <d v="2020-12-30T11:15:04"/>
    <d v="2020-12-31T00:00:00"/>
    <n v="1"/>
    <n v="0"/>
    <s v="Clasificacion"/>
    <s v="Funcionario"/>
    <d v="2021-02-10T00:00:00"/>
    <n v="28"/>
    <n v="0"/>
    <s v="SENOR USUARIO (A)   Reciba un cordial saludo de Area   Limpia S.A. ESP  se informa que en aten-cion su solicitud recibida por la pagina Distrital de Quejas y Soluciones bajo numero 3646832020 su PQR fue radicada en el Sistema de Informacion Comercial mediante consecutivo No.787753 sera resuelta dentro de los terminos de ley.  Cordial Saludo "/>
    <s v="SENOR USUARIO (A)   Reciba un cordial saludo de Area   Limpia S.A. ESP  se informa que en aten-cion su solicitud recibida por la pagina Distrital de Quejas y Soluciones bajo numero 3646832020 su PQR fue radicada en el Sistema de Informacion Comercial mediante consecutivo No.787753 sera resuelta dentro de los terminos de ley.  Cordial Saludo "/>
    <s v="Natural"/>
    <s v="Natural"/>
    <s v="Funcionario"/>
    <s v="sprieto32"/>
    <s v="En nombre propio"/>
    <s v="Cedula de ciudadania"/>
    <s v="ANDREA ISABEL PLAZAS ROJAS"/>
    <n v="52765423"/>
    <m/>
    <s v="andreaplazaschavela@gmail.com"/>
    <m/>
    <n v="3002117879"/>
    <s v="KR 59 152 49"/>
    <s v="11 - SUBA"/>
    <s v="23 - CASA BLANCA SUBA"/>
    <s v="EL PLAN"/>
    <n v="4"/>
    <s v="false"/>
    <s v="true"/>
    <m/>
    <m/>
    <n v="3"/>
    <s v="Ingresada"/>
    <s v="Propios"/>
    <m/>
    <s v="PERIODO ACTUAL"/>
    <s v="Gestion oportuna (DTL)"/>
    <s v=" "/>
    <s v="0-3."/>
    <s v="GESTIONADOS"/>
    <s v="PENDIENTE"/>
    <m/>
    <m/>
    <m/>
    <n v="15"/>
    <n v="3"/>
    <n v="2"/>
    <n v="0"/>
  </r>
  <r>
    <n v="3647812020"/>
    <x v="0"/>
    <s v="HABITAT"/>
    <s v="ENTIDADES DISTRITALES"/>
    <s v="UAESP"/>
    <s v="Es Control Interno Disciplinario? | Oficina de Atencion a la Ciudadania | Puede Consolidar | Trasladar Entidades"/>
    <x v="18"/>
    <s v="SUBDIRECCIÓN ADMINISTRATIVA Y FINANCIERA"/>
    <m/>
    <m/>
    <m/>
    <s v="OMAR YESID NAVARRETE CASTRO"/>
    <s v="Activo"/>
    <m/>
    <x v="0"/>
    <x v="0"/>
    <s v="En tramite - Por traslado"/>
    <s v="Solucionado - Por respuesta definitiva"/>
    <s v="En tramite - Por traslado"/>
    <s v="basura   escombros y llantas sobre la calle 29a sur con 38 canal Albina"/>
    <m/>
    <m/>
    <s v="false"/>
    <s v="false"/>
    <s v="false"/>
    <m/>
    <m/>
    <s v="false"/>
    <m/>
    <m/>
    <s v="16 - PUENTE ARANDA"/>
    <s v="111 - PUENTE ARANDA"/>
    <s v="PUENTE ARANDA"/>
    <n v="3"/>
    <n v="-7419662296772000"/>
    <n v="4591108512499370"/>
    <m/>
    <m/>
    <d v="2020-12-29T00:00:00"/>
    <d v="2020-12-30T00:00:00"/>
    <d v="2020-12-31T14:25:51"/>
    <x v="1"/>
    <d v="2021-01-04T00:00:00"/>
    <m/>
    <s v=" "/>
    <s v=" "/>
    <s v=" "/>
    <s v=" "/>
    <s v=" "/>
    <s v=" "/>
    <d v="2021-02-15T00:00:00"/>
    <n v="30"/>
    <m/>
    <s v=" "/>
    <d v="2020-12-31T00:00:00"/>
    <d v="2020-12-31T00:00:00"/>
    <n v="1"/>
    <n v="0"/>
    <s v="Registro para atencion"/>
    <s v="Funcionario"/>
    <d v="2021-01-05T00:00:00"/>
    <n v="1"/>
    <n v="0"/>
    <m/>
    <m/>
    <s v="Natural"/>
    <s v="Natural"/>
    <s v="Peticionario Identificado"/>
    <s v="onavarrete7"/>
    <m/>
    <s v="Cedula de ciudadania"/>
    <s v="GUILLERMO LEON CUBILLOS VELEZ"/>
    <n v="19164054"/>
    <m/>
    <s v="guilloleonfuerte@gmail.com"/>
    <n v="7207736"/>
    <n v="3134507399"/>
    <s v="CLL29 A  SURN°3536"/>
    <s v="16 - PUENTE ARANDA"/>
    <s v="41 - MUZU"/>
    <s v="AUTOPISTA MUZU ORIENTAL"/>
    <m/>
    <s v="true"/>
    <s v="true"/>
    <m/>
    <m/>
    <n v="1"/>
    <s v="Recibida"/>
    <s v="Por el ciudadano"/>
    <m/>
    <s v="PERIODO ACTUAL"/>
    <s v=" "/>
    <s v="Pendiente en terminos"/>
    <s v="0-3."/>
    <s v="PENDIENTE"/>
    <s v="PENDIENTE"/>
    <m/>
    <m/>
    <m/>
    <n v="15"/>
    <n v="1"/>
    <n v="0"/>
    <n v="0"/>
  </r>
  <r>
    <n v="3649182020"/>
    <x v="0"/>
    <s v="HABITAT"/>
    <s v="ENTIDADES DISTRITALES"/>
    <s v="UAESP"/>
    <s v="Puede Consolidar"/>
    <x v="6"/>
    <s v="SUBDIRECCIÓN DE RECOLECCIÓN BARRIDO Y LIMPIEZA"/>
    <m/>
    <m/>
    <m/>
    <s v="ERIKA MAGALY RAMIREZ MORA"/>
    <s v="Activo"/>
    <s v="SEDE PRINCIPAL SECRETARIA DISTRITAL DE AMBIENTE       "/>
    <x v="3"/>
    <x v="1"/>
    <s v="En tramite - Por asignacion"/>
    <s v="Solucionado por asignación"/>
    <s v="En tramite - Por asignacion"/>
    <s v="NOSOTROS COMO ENTIDAD BANCARIA NOS ENCONTRAMOS EN LA NECESIDAD DE SABER ¿COMO SE CATALOGAN LOS RESIDUOS COMO GUANTES Y TAPABOCAS (PELIGROSOS U ORDINARIOS) ? YA QUE ESTOS LOS DEPOSITAMOS EN DOBLE BOLSA NEGRA Y QUISIERAMOS SABER DE PARTE DE USTEDES CUAL ES LA FORMA ADECUADA DE DISPONERLOS SI AL SERVICIO DE ASEO O ALGUN PROVEEDOR QUE HAGA LA GESTION DE ESTE RESIDUO.  YA QUE ALGUNAS ENTIDADES DE TIPO AMBIENTAL NOS HAN DICHO EN ALGUNAS SEDES QUE NOS TOCA CONTRATAR UN PROVEEDOR QUE NOS HAGA LA DISPOSICION FINAL DE ESTE RESIDUO  MIENTRAS QUE EN OTRAS ENTIDADES NOS HAN DICHO QUE ESTOS RESIDUOS LOS PODEMOS PRESENTAR ANTE EL SERVICIO PUBLICO DE ASEO EN CUANTO HAGAN LA RECOLECCION. QUISIERAMOS ACLARAR ESTAS DUDAS  YA QUE TENEMOS SEDES EN DIFERENTES CIUDADES Y MUNICIPIOS DEL PAIS Y EN ESTAS SE ESTA HACIENDO LA RECOLECCION DE ESTOS RESIDUOS ADECUADAMENTE PERO  NO SABEMOS SI ESTAMOS HACIENDO EL PROCEDIMIENTO DE MANERA CORRECTA.   GRACIAS  JONATTAN SANTIAGO SANCHEZ PEREZ INGENIERO AMBIENTAL HORACIO PERRY LINCE S.A.S."/>
    <m/>
    <s v="Limpieza"/>
    <s v="false"/>
    <s v="true"/>
    <s v="false"/>
    <m/>
    <m/>
    <s v="false"/>
    <m/>
    <m/>
    <m/>
    <m/>
    <m/>
    <m/>
    <n v="-741516283"/>
    <n v="46229078"/>
    <m/>
    <m/>
    <d v="2020-12-29T00:00:00"/>
    <d v="2020-12-30T00:00:00"/>
    <d v="2020-12-30T13:13:15"/>
    <x v="1"/>
    <d v="2020-12-30T00:00:00"/>
    <m/>
    <s v=" "/>
    <s v=" "/>
    <s v=" "/>
    <s v=" "/>
    <s v=" "/>
    <s v=" "/>
    <d v="2021-02-11T00:00:00"/>
    <n v="28"/>
    <m/>
    <s v=" "/>
    <d v="2020-12-31T00:00:00"/>
    <d v="2020-12-31T00:00:00"/>
    <n v="2"/>
    <n v="0"/>
    <s v="Clasificacion"/>
    <s v="Funcionario"/>
    <d v="2021-02-10T00:00:00"/>
    <n v="28"/>
    <n v="0"/>
    <m/>
    <m/>
    <s v="Natural"/>
    <s v="Natural"/>
    <s v="Funcionario"/>
    <s v="eramirez42160"/>
    <s v="En nombre propio"/>
    <m/>
    <s v="JONATTAN  SANCHEZ "/>
    <m/>
    <m/>
    <s v="ingeniero04@horacioperry.com"/>
    <m/>
    <m/>
    <s v="CL 37 S 78C 50"/>
    <m/>
    <m/>
    <m/>
    <m/>
    <s v="false"/>
    <s v="true"/>
    <m/>
    <m/>
    <n v="3"/>
    <s v="Ingresada"/>
    <s v="Por el distrito"/>
    <m/>
    <s v="PERIODO ACTUAL"/>
    <s v=" "/>
    <s v="Pendiente en terminos"/>
    <s v="0-3."/>
    <s v="PENDIENTE"/>
    <s v="PENDIENTE"/>
    <m/>
    <m/>
    <m/>
    <n v="15"/>
    <n v="2"/>
    <n v="1"/>
    <n v="0"/>
  </r>
  <r>
    <n v="3650412020"/>
    <x v="0"/>
    <s v="HABITAT"/>
    <s v="ENTIDADES DISTRITALES"/>
    <s v="UAESP"/>
    <s v="Puede Consolidar | Trasladar Entidades"/>
    <x v="8"/>
    <s v="SUBDIRECCIÓN DE RECOLECCIÓN BARRIDO Y LIMPIEZA"/>
    <m/>
    <m/>
    <m/>
    <s v="CAREN  MORENO PRIETO"/>
    <s v="Activo"/>
    <s v="AVENIDA CARACAS NO. 53 - 80 PRIMER PISO"/>
    <x v="1"/>
    <x v="1"/>
    <s v="En tramite - Por asignacion"/>
    <s v="En trámite - Por respuesta parcial"/>
    <s v="En tramite - Por asignacion"/>
    <s v="ADMINISTRADOR DE EMPRESAS CONTRATISTA SUBDIRECCION DE RECOLECCION  BARRIDO Y LIMPIEZA  UNIDAD ADMINISTRATIVA ESPECIAL DE SERVICIOS PUBLICOS  HABITAT - ALCALDIA MAYOR DE BOGOTA TELEFONO  (571) 3580400   //INTRANET.UAESP.GOV.CO/INTRANET/  ASUNTO  PODA DE ARBOL EN EL BARRIO NORMANDIA  LOCALIDAD DE ENGATIVA REFERENCIA  RADICADO UAESP 20207000443602 DEL 26/11/2020....CONSECUTIVO RADICADO DE USTEDES PARA BOGOTA LIMPIA. NO. NO. 20202000187701.DEL 7 DE DIC. MI NOMBRE ES ALBERTO MENDEZ DUENO DE LA CASA DE NORMANDIA AK 70 NO 52 13 ENFRENTE DEL ARBOL EN CUESTION ( RADICADO UAESP 20207000443602  ( CONSECUTIVO RADICADO DE UDS PARA BOGOTA LIMPIA. NO. NO. 20202000187701.DEL 7 DE DIC. LA PRESENTE ES PARA INFORMARLE QUE EL DIA 22 DE DICIEMBRE EL ARBOL EN CUETION AMANECIO TUMBADO OBSTRUYENDO LA AVENIDA ROJAS. (ES RARO QUE ANTE UNA SOLICITUD DE PODA SIMPLEMENTE EL ARBOL AMANEZCA TUMBADO). VINO LA POLICIA LOS BOMBEROS Y LOS DEL ASEO A RETIRAR EL ARBOL QUE OBSTRUIA LA AVENIDA ROJAS. ESTOS SON INFORMES DE VECINOS Y LA OPERARIA DEL ASEO QUE ME INFORMO DE LO SUCEDIDO YA QUE YO NO ESTABA EN BOGOTA CUANDO SUCEDIO PAGINA 1/3 ESTO. POR FAVOR CORROBORARLO CON LA POLICIA Y BOMBEROS. (ANEXO FOTOS ACTUALES) LO QUE ACONTECE AHORA ES QUE CON LA TUMBADA DEL ARBOL SE ROMPIO EL PAVIMENTO EN FRENTE DE MI CASA  QUE EN DIVERSAS OCASIONES LO REPARE Y RESANE. POR LO TANTO SOLICITO POR ESTA VIA  1. SE ME REPARE COMPLETAMENTE EL PAVIMENTO EN FRENTE DE MI CASA  YA QUE NO PUEDEN ENTRAR LOS CARROS A LOS GARAJES EN FORMA SEGURA. 2. SE QUITE EL TRONCO DEL ARBOL DE LA ZONA VERDE 3. SE DEJE UNA ZONA VERDE SIN MONTANAS SINO RESANADA PARA PODER SEMBRAR AL MENOS UN ARBOLITO ORNAMENTAL EN ESTA ZONA. 4. ANULAR EL CONTRATO ESTABLECIDO CON CIUDAD LIMPIA   YA QUE YA NO HAY YA ARBOL EN CUESTION A PODAR."/>
    <m/>
    <s v="Limpieza"/>
    <s v="false"/>
    <s v="true"/>
    <s v="false"/>
    <m/>
    <m/>
    <s v="false"/>
    <m/>
    <m/>
    <m/>
    <m/>
    <m/>
    <m/>
    <n v="-7410503981"/>
    <n v="466752681700001"/>
    <m/>
    <m/>
    <d v="2020-12-30T00:00:00"/>
    <d v="2020-12-31T00:00:00"/>
    <d v="2020-12-30T13:47:15"/>
    <x v="1"/>
    <d v="2020-12-31T00:00:00"/>
    <n v="20207000487972"/>
    <d v="2020-12-30T00:00:00"/>
    <s v=" "/>
    <s v=" "/>
    <s v=" "/>
    <s v=" "/>
    <s v=" "/>
    <d v="2021-02-12T00:00:00"/>
    <n v="29"/>
    <m/>
    <s v=" "/>
    <d v="2020-12-31T00:00:00"/>
    <d v="2020-12-31T00:00:00"/>
    <n v="1"/>
    <n v="0"/>
    <s v="Clasificacion"/>
    <s v="Funcionario"/>
    <d v="2021-02-11T00:00:00"/>
    <n v="28"/>
    <n v="0"/>
    <m/>
    <m/>
    <s v="Natural"/>
    <s v="Natural"/>
    <s v="Funcionario"/>
    <s v="cmoreno51"/>
    <s v="En nombre propio"/>
    <s v="Cedula de ciudadania"/>
    <s v="ALBERTO  MENDEZ "/>
    <n v="79312010"/>
    <m/>
    <s v="amg1409@gmail.com"/>
    <m/>
    <n v="3116282189"/>
    <m/>
    <m/>
    <m/>
    <m/>
    <m/>
    <s v="false"/>
    <s v="true"/>
    <m/>
    <m/>
    <n v="3"/>
    <s v="Ingresada"/>
    <s v="Propios"/>
    <m/>
    <s v="PERIODO ACTUAL"/>
    <s v=" "/>
    <s v="Pendiente en terminos"/>
    <s v="0-3."/>
    <s v="PENDIENTE"/>
    <s v="PENDIENTE"/>
    <m/>
    <m/>
    <m/>
    <n v="15"/>
    <n v="2"/>
    <n v="1"/>
    <n v="0"/>
  </r>
  <r>
    <n v="3650432020"/>
    <x v="0"/>
    <s v="HABITAT"/>
    <s v="ENTIDADES DISTRITALES"/>
    <s v="UAESP"/>
    <s v="Puede Consolidar | Trasladar Entidades"/>
    <x v="8"/>
    <s v="SUBDIRECCIÓN DE RECOLECCIÓN BARRIDO Y LIMPIEZA"/>
    <m/>
    <m/>
    <m/>
    <s v="CAREN  MORENO PRIETO"/>
    <s v="Activo"/>
    <s v="AVENIDA CARACAS NO. 53 - 80 PRIMER PISO"/>
    <x v="1"/>
    <x v="1"/>
    <s v="En tramite por asignar - trasladar"/>
    <s v="Solucionado - Por respuesta definitiva"/>
    <s v="En tramite por asignar - trasladar"/>
    <s v="ADMINISTRADOR DE EMPRESAS CONTRATISTA SUBDIRECCION DE RECOLECCION  BARRIDO Y LIMPIEZA  UNIDAD ADMINISTRATIVA ESPECIAL DE SERVICIOS PUBLICOS  HABITAT - ALCALDIA MAYOR DE BOGOTA TELEFONO  (571) 3580400   //INTRANET.UAESP.GOV.CO/INTRANET/  ASUNTO  PODA DE ARBOL EN EL BARRIO NORMANDIA  LOCALIDAD DE ENGATIVA REFERENCIA  RADICADO UAESP 20207000443602 DEL 26/11/2020....CONSECUTIVO RADICADO DE USTEDES PARA BOGOTA LIMPIA. NO. NO. 20202000187701.DEL 7 DE DIC. MI NOMBRE ES ALBERTO MENDEZ DUENO DE LA CASA DE NORMANDIA AK 70 NO 52 13 ENFRENTE DEL ARBOL EN CUESTION ( RADICADO UAESP 20207000443602  ( CONSECUTIVO RADICADO DE UDS PARA BOGOTA LIMPIA. NO. NO. 20202000187701.DEL 7 DE DIC. LA PRESENTE ES PARA INFORMARLE QUE EL DIA 22 DE DICIEMBRE EL ARBOL EN CUETION AMANECIO TUMBADO OBSTRUYENDO LA AVENIDA ROJAS. (ES RARO QUE ANTE UNA SOLICITUD DE PODA SIMPLEMENTE EL ARBOL AMANEZCA TUMBADO). VINO LA POLICIA LOS BOMBEROS Y LOS DEL ASEO A RETIRAR EL ARBOL QUE OBSTRUIA LA AVENIDA ROJAS. ESTOS SON INFORMES DE VECINOS Y LA OPERARIA DEL ASEO QUE ME INFORMO DE LO SUCEDIDO YA QUE YO NO ESTABA EN BOGOTA CUANDO SUCEDIO PAGINA 1/3 ESTO. POR FAVOR CORROBORARLO CON LA POLICIA Y BOMBEROS. (ANEXO FOTOS ACTUALES) LO QUE ACONTECE AHORA ES QUE CON LA TUMBADA DEL ARBOL SE ROMPIO EL PAVIMENTO EN FRENTE DE MI CASA  QUE EN DIVERSAS OCASIONES LO REPARE Y RESANE. POR LO TANTO SOLICITO POR ESTA VIA  1. SE ME REPARE COMPLETAMENTE EL PAVIMENTO EN FRENTE DE MI CASA  YA QUE NO PUEDEN ENTRAR LOS CARROS A LOS GARAJES EN FORMA SEGURA. 2. SE QUITE EL TRONCO DEL ARBOL DE LA ZONA VERDE 3. SE DEJE UNA ZONA VERDE SIN MONTANAS SINO RESANADA PARA PODER SEMBRAR AL MENOS UN ARBOLITO ORNAMENTAL EN ESTA ZONA. 4. ANULAR EL CONTRATO ESTABLECIDO CON CIUDAD LIMPIA   YA QUE YA NO HAY YA ARBOL EN CUESTION A PODAR."/>
    <m/>
    <s v="Limpieza"/>
    <s v="false"/>
    <s v="true"/>
    <s v="false"/>
    <m/>
    <m/>
    <s v="false"/>
    <m/>
    <m/>
    <s v="10 - ENGATIVA"/>
    <s v="31 - SANTA CECILIA"/>
    <s v="NORMANDIA"/>
    <m/>
    <n v="-7410503981"/>
    <n v="466752681700001"/>
    <m/>
    <m/>
    <d v="2020-12-30T00:00:00"/>
    <d v="2020-12-31T00:00:00"/>
    <d v="2020-12-30T13:41:11"/>
    <x v="1"/>
    <d v="2020-12-31T00:00:00"/>
    <n v="20207000487972"/>
    <d v="2020-12-30T00:00:00"/>
    <s v=" "/>
    <s v=" "/>
    <s v=" "/>
    <s v=" "/>
    <s v=" "/>
    <d v="2021-02-12T00:00:00"/>
    <n v="29"/>
    <m/>
    <s v=" "/>
    <d v="2020-12-31T00:00:00"/>
    <d v="2020-12-31T00:00:00"/>
    <n v="1"/>
    <n v="0"/>
    <s v="Registro para atencion"/>
    <s v="Funcionario"/>
    <d v="2021-01-04T00:00:00"/>
    <n v="1"/>
    <n v="0"/>
    <m/>
    <m/>
    <s v="Natural"/>
    <s v="Natural"/>
    <s v="Funcionario"/>
    <s v="cmoreno51"/>
    <s v="En nombre propio"/>
    <s v="Cedula de ciudadania"/>
    <s v="ALBERTO  MENDEZ "/>
    <n v="79312010"/>
    <m/>
    <s v="amg1409@gmail.com"/>
    <m/>
    <n v="3116282189"/>
    <m/>
    <m/>
    <m/>
    <m/>
    <m/>
    <s v="false"/>
    <s v="true"/>
    <m/>
    <m/>
    <n v="3"/>
    <s v="Ingresada"/>
    <s v="Propios"/>
    <m/>
    <s v="PERIODO ACTUAL"/>
    <s v=" "/>
    <s v="Pendiente en terminos"/>
    <s v="0-3."/>
    <s v="PENDIENTE"/>
    <s v="PENDIENTE"/>
    <m/>
    <m/>
    <m/>
    <n v="15"/>
    <n v="2"/>
    <n v="1"/>
    <n v="0"/>
  </r>
  <r>
    <n v="3650692020"/>
    <x v="0"/>
    <s v="HABITAT"/>
    <s v="ENTIDADES DISTRITALES"/>
    <s v="UAESP"/>
    <s v="Puede Consolidar | Trasladar Entidades"/>
    <x v="1"/>
    <s v="SUBDIRECCIÓN ADMINISTRATIVA Y FINANCIERA"/>
    <m/>
    <m/>
    <m/>
    <s v="SANDRA PATRICIA MORALES CORTES"/>
    <s v="Activo"/>
    <s v="AVENIDA CARACAS NO. 53 - 80 PRIMER PISO"/>
    <x v="1"/>
    <x v="2"/>
    <s v="Registro - con preclasificacion"/>
    <s v="Solucionado por asignación"/>
    <s v="Registro - con preclasificacion"/>
    <s v="LIZETH RUIZ SOLICITUD CHAT VIRTUAL DE LA UAESP  INFORMACION SOBRE LA FECHA DE PAGO DE LA FACTURA FV 2062 A NOMBRE DE BRACH OF INVERSOFT GROUP COLOMBIA "/>
    <m/>
    <s v="Limpieza"/>
    <s v="false"/>
    <s v="true"/>
    <s v="false"/>
    <m/>
    <m/>
    <s v="false"/>
    <m/>
    <m/>
    <m/>
    <m/>
    <m/>
    <m/>
    <m/>
    <m/>
    <m/>
    <m/>
    <d v="2020-12-30T00:00:00"/>
    <d v="2020-12-31T00:00:00"/>
    <d v="2020-12-30T09:09:13"/>
    <x v="1"/>
    <d v="2020-12-31T00:00:00"/>
    <n v="1"/>
    <d v="2020-12-30T00:00:00"/>
    <s v=" "/>
    <s v=" "/>
    <s v=" "/>
    <s v=" "/>
    <s v=" "/>
    <d v="2021-01-29T00:00:00"/>
    <n v="19"/>
    <m/>
    <s v=" "/>
    <d v="2020-12-31T00:00:00"/>
    <d v="2020-12-31T00:00:00"/>
    <n v="1"/>
    <n v="0"/>
    <s v="Registro para atencion"/>
    <s v="Funcionario"/>
    <d v="2021-01-04T00:00:00"/>
    <n v="1"/>
    <n v="0"/>
    <m/>
    <m/>
    <m/>
    <m/>
    <s v="Funcionario"/>
    <s v="smoralesc"/>
    <s v="En nombre propio"/>
    <m/>
    <s v="ANONIMO"/>
    <m/>
    <m/>
    <m/>
    <m/>
    <m/>
    <m/>
    <m/>
    <m/>
    <m/>
    <m/>
    <s v="false"/>
    <s v="false"/>
    <m/>
    <m/>
    <n v="2"/>
    <s v="Ingresada"/>
    <s v="Propios"/>
    <m/>
    <s v="PERIODO ACTUAL"/>
    <s v=" "/>
    <s v="Pendiente en terminos"/>
    <s v="0-3."/>
    <s v="PENDIENTE"/>
    <s v="PENDIENTE"/>
    <m/>
    <m/>
    <m/>
    <n v="10"/>
    <n v="2"/>
    <n v="1"/>
    <n v="0"/>
  </r>
  <r>
    <n v="3650722020"/>
    <x v="0"/>
    <s v="HABITAT"/>
    <s v="ENTIDADES DISTRITALES"/>
    <s v="UAESP"/>
    <s v="Es Control Interno Disciplinario? | Oficina de Atencion a la Ciudadania | Puede Consolidar | Trasladar Entidades"/>
    <x v="18"/>
    <s v="SUBDIRECCIÓN DE RECOLECCIÓN BARRIDO Y LIMPIEZA"/>
    <m/>
    <m/>
    <m/>
    <s v="OMAR YESID NAVARRETE CASTRO"/>
    <s v="Activo"/>
    <s v="AVENIDA CARACAS NO. 53 - 80 PRIMER PISO"/>
    <x v="1"/>
    <x v="1"/>
    <s v="Registro para asignacion"/>
    <s v="Solucionado por asignación"/>
    <s v="Solucionado - Registro con preclasificacion"/>
    <s v="INCUMPLIMIENTO POR PARTE DEL OPERADOR ECOCAPITAL EN LA RECOLECCION DE RESIDUOS BIOSANITARIOS  SE ADJUNTA TRAZABILIDAD DE CORREOS CON LAS QUEJAS INTERPUESTAS Y ALA FECHA NO SE HA OBTENIDO NINGUNA RESPUESTA NI SOLUCION AL PROBLEMA. EL DIA 31 DE OCTUBRE SE PRESENTO EL VEHICULO RECOLECTOR A LAS INSTALACIONES DE NULAB Y MIENTRAS SE GESTIONO LA SACADA DESDE EL SHUT DE BASURAS HASTA LA CALLE  EL VEHICULO SE FUE Y NO ESPERO. AL LLAMAR A PRESENTAR LA QUEJA  QUE ATENDIO EL SENOR NICOLAS MAYORGA  LUEGO DE SUS AVERIGUACIONES ME INDICO QUE HABIAN CONSULTADO CON LOS OPERADORES Y QUE SE HABIAN DEMORADO CUATRO (4) MINUTOS MAS DE LO QUE TIENEN POR PROTOCOLO. POR TANTO DEBIA ESPERAR UNA SEMANA PARA QUE PASARAN EN EL HORARIO DE SIEMPRE. POR TANTO ELEVE UNA QUEJA CON CODIGO 280131 QUE A LA FECHA NO HAN DADO RESPUESTA ADICIONALMENTE Y DE LO CUAL PRESENTO ESTA QUEJA FORMAL  ES QUE EL SR MAYORGA  CUANDO HACE LA CONSULTA DEJA EL TELEFONO ABIERTO Y ESCUCHO CUANDO EN TERMINOS DESOBLIGANTES CONTRA MI  HABLA CON OTRA PERSONA (USANDO SU PROPIO LENGUAJE DICE  ESE MAN ESTA EMBERRACADO  LLAMA EMPUTADO Y QUE VA A DEMANDAR ESTA QUE SE SALE DE LOS CHIROS  ES QUE ESTA EMBERRACADO.... Y SEGUIA EN ESE TONO HABLANDO DE QUIEN HACE LA LLAMADA) Y LUEGO BLOQUEA PARA MAS TARDE DECIR QUE EL SUPERVISOR AVERIGUO Y QUE COMO SE DEMORARON 4 MINUTOS MAS DE LO ESTABLECIDO  POR ESO SE HABIAN IDO Y QUE DEBIAN ESPERAR LA PAGINA 1/2 PROXIMA SEMANA PARA QUE LES RECOLECTARAN. LE DIJE QUE EN ESTE ANO HE TENIDO QUE PONER QUEJAS INCLUSO ANTE LA UAPS PORQUE HAN DEJADO DE PASAR DURANTE TRES SEMANAS CONTINUAS Y ESO ES PASAR EN MAS DE 30 MILLONES DE MINUTOS EL PROTOCOLO  Y NO HA PASADO NADA. DESPUES DE ESA EXPLICACION QUE RECIBO  CONFRONTO AL SR MAYORGA Y LE DIGO QUE PORQUE DICE QUE YO ME EXPRESE EN MALOS TERMINOS O TONO  Y SU RESPUESTA ES QUE TRATO DE AYUDARME PARA VER SI EL SUPERVISOR HACIA DEVOLVER EL VEHICULO. A ESTO LE CONTESTE  QUE SI NO SERIA MAS BIEN LO CONTRARIO  YA QUE AL DECIRLE QUE UN CLIENTE LLAMA  EMPUTADO Y EMBERRACADO  USANDO SUS TERMINOS  LO QUE JUSTIFICA ES QUE EL SUPERVISOR OPTE POR NO BUSCAR UNA SOLUCION  SINO A ESPERAR HABER QUE VA A PASAR. EN RAZON DE QUE ESTO ES UNA FALTA TOTAL DE EDUCACION Y REFLEJA LO QUE SOMOS LOS CLIENTES PARA SU COMPANIA  ESPERO TOMEN MEDIDAS PARA ACLARAR ESTOS HECHOS Y MIDAN CON UN MISMO RASERO EL INCUMPLIMIENTO DE UN CLIENTE EN TIEMPO DE ENTREGA Y EL TIEMPO DE INCUMPLIMIENTO DE USTEDES EN LA RECOLECCION. ASI MISMO ESPERO RESPUESTA DE ESTA PETICION Y DE LA QUEJA Y LA RADICADA CON EL NUMERO INDICADO  YA QUE EL PROCESO DE PQR DEBE TENER UN OBJETIVO Y NO PUEDE SER EL DE DEJAR PASAR LAS COSAS."/>
    <m/>
    <s v="Limpieza"/>
    <s v="false"/>
    <s v="true"/>
    <s v="false"/>
    <m/>
    <m/>
    <s v="false"/>
    <m/>
    <m/>
    <s v="13 - TEUSAQUILLO"/>
    <s v="100 - GALERIAS"/>
    <s v="CHAPINERO OCCIDENTAL"/>
    <m/>
    <n v="-74067640702"/>
    <n v="464627369499999"/>
    <m/>
    <m/>
    <d v="2020-12-30T00:00:00"/>
    <d v="2020-12-31T00:00:00"/>
    <d v="2020-12-30T09:11:12"/>
    <x v="1"/>
    <d v="2020-12-31T00:00:00"/>
    <n v="20207000487702"/>
    <d v="2020-12-30T00:00:00"/>
    <s v=" "/>
    <s v=" "/>
    <s v=" "/>
    <s v=" "/>
    <s v=" "/>
    <d v="2021-02-12T00:00:00"/>
    <n v="30"/>
    <m/>
    <s v=" "/>
    <d v="2020-12-30T09:11:12"/>
    <d v="2020-12-31T00:00:00"/>
    <n v="1"/>
    <n v="0"/>
    <s v="Registro para atencion"/>
    <s v="Funcionario"/>
    <d v="2021-01-04T00:00:00"/>
    <n v="1"/>
    <n v="0"/>
    <m/>
    <m/>
    <s v="Natural"/>
    <s v="Natural"/>
    <s v="Funcionario"/>
    <s v="onavarrete7"/>
    <s v="En nombre propio"/>
    <s v="Cedula de ciudadania"/>
    <s v="LUIS  LARA "/>
    <n v="19419464"/>
    <m/>
    <s v="luisalfredolarac@gmail.com"/>
    <m/>
    <n v="3102934933"/>
    <m/>
    <m/>
    <m/>
    <m/>
    <m/>
    <s v="false"/>
    <s v="true"/>
    <m/>
    <m/>
    <n v="1"/>
    <s v="Registrada"/>
    <s v="Propios"/>
    <m/>
    <s v="PERIODO ACTUAL"/>
    <s v="Gestion oportuna (DTL)"/>
    <s v=" "/>
    <s v="0-3."/>
    <s v="GESTIONADOS"/>
    <s v="PENDIENTE"/>
    <m/>
    <m/>
    <m/>
    <n v="15"/>
    <n v="2"/>
    <n v="1"/>
    <n v="0"/>
  </r>
  <r>
    <n v="365104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NACIONALES Y/O TERRITORIALES"/>
    <s v="PAULA CAMILA VEGA BUSTOS"/>
    <s v="Activo"/>
    <s v="PUNTO DE ATENCION Y RADICACION - PALACIO LIEVANO"/>
    <x v="3"/>
    <x v="1"/>
    <s v="En tramite - Por traslado"/>
    <s v="Solucionado - Por traslado"/>
    <s v="Solucionado - Por traslado"/>
    <s v="SOLICITUD REVISION FACTURA DE LA EMPRESA ACUEDUCTO POR INCONFORMIDADES EN EL COBRO"/>
    <s v="MISIONAL"/>
    <s v="Atencion de Solicitudes Ciudadanas"/>
    <s v="false"/>
    <s v="true"/>
    <s v="false"/>
    <m/>
    <m/>
    <s v="false"/>
    <m/>
    <m/>
    <m/>
    <m/>
    <m/>
    <m/>
    <n v="-740708166"/>
    <n v="46121433"/>
    <m/>
    <m/>
    <d v="2020-12-30T00:00:00"/>
    <d v="2020-12-31T00:00:00"/>
    <d v="2020-12-30T09:44:33"/>
    <x v="1"/>
    <d v="2020-12-31T00:00:00"/>
    <m/>
    <s v=" "/>
    <s v=" "/>
    <s v=" "/>
    <s v=" "/>
    <s v=" "/>
    <s v=" "/>
    <d v="2021-02-12T00:00:00"/>
    <n v="30"/>
    <m/>
    <s v=" "/>
    <d v="2020-12-30T10:34:39"/>
    <d v="2020-12-31T00:00:00"/>
    <n v="1"/>
    <n v="0"/>
    <s v="Registro para atencion"/>
    <s v="Funcionario"/>
    <d v="2021-01-04T00:00:00"/>
    <n v="1"/>
    <n v="0"/>
    <m/>
    <m/>
    <s v="Natural"/>
    <s v="Natural"/>
    <s v="Funcionario"/>
    <s v="pvega147866"/>
    <s v="En nombre propio"/>
    <s v="Cedula de ciudadania"/>
    <s v="ROSA NELLY SOLANO PUENTES"/>
    <n v="33675843"/>
    <m/>
    <s v="vivisitajoven44@gmail.com"/>
    <m/>
    <m/>
    <s v="CL 66 S MJ"/>
    <s v="19 - CIUDAD BOLIVAR"/>
    <s v="69 - ISMAEL PERDOMO"/>
    <s v="ESPINO I"/>
    <m/>
    <s v="false"/>
    <s v="true"/>
    <s v="SECRETARIA DEL HABITAT"/>
    <s v="UAESP"/>
    <n v="1"/>
    <s v="Recibida"/>
    <s v="Por el distrito"/>
    <m/>
    <s v="PERIODO ACTUAL"/>
    <s v="Gestion oportuna (DTL)"/>
    <s v=" "/>
    <s v="0-3."/>
    <s v="GESTIONADOS"/>
    <s v="GESTIONADO"/>
    <m/>
    <m/>
    <m/>
    <n v="15"/>
    <n v="2"/>
    <n v="1"/>
    <n v="0"/>
  </r>
  <r>
    <n v="3651232020"/>
    <x v="0"/>
    <s v="HABITAT"/>
    <s v="ENTIDADES DISTRITALES"/>
    <s v="UAESP"/>
    <s v="Puede Consolidar | Trasladar Entidades"/>
    <x v="13"/>
    <s v="SUBDIRECCIÓN DE RECOLECCIÓN BARRIDO Y LIMPIEZA"/>
    <m/>
    <m/>
    <m/>
    <s v="JAIRO ANDRES DIAZ ROJAS"/>
    <s v="Activo"/>
    <s v="AVENIDA CARACAS NO. 53 - 80 PRIMER PISO"/>
    <x v="0"/>
    <x v="1"/>
    <s v="En tramite - Por asignacion"/>
    <s v="Solucionado - Por respuesta definitiva"/>
    <s v="En tramite - Por asignacion"/>
    <s v="LA PRESENTE ES CON EL FIN DE INFORMARLES  LA SOLICITUD ES PARA QUE SEA RECOGIDO LOS ESCOMBROS QUE SE ENCUENTRAN EN BOLSAS ENTRE 6 Y 10 BOLSAS DE MATERIAL DE CONSTRUCCION EN CALLE 1 F VIS 19 B 46 BARRIO EDUARDO SANTOS LOCALID FAVOR COMUNICARSE ANTES DE IR PARA ESTAR PENDIENTES AL NUMERO 2467478 "/>
    <m/>
    <s v="Servicios Frecuentes (Recoleccion de Colchones  Animales Muertos y Muebles en Desuso)"/>
    <s v="false"/>
    <s v="true"/>
    <s v="false"/>
    <m/>
    <m/>
    <s v="false"/>
    <m/>
    <m/>
    <m/>
    <m/>
    <m/>
    <m/>
    <m/>
    <m/>
    <m/>
    <m/>
    <d v="2020-12-30T00:00:00"/>
    <d v="2020-12-31T00:00:00"/>
    <d v="2020-12-30T13:32:22"/>
    <x v="1"/>
    <d v="2020-12-31T00:00:00"/>
    <n v="1"/>
    <d v="2020-12-30T00:00:00"/>
    <s v=" "/>
    <s v=" "/>
    <s v=" "/>
    <s v=" "/>
    <s v=" "/>
    <d v="2021-02-12T00:00:00"/>
    <n v="29"/>
    <m/>
    <s v=" "/>
    <d v="2020-12-31T00:00:00"/>
    <d v="2020-12-31T00:00:00"/>
    <n v="1"/>
    <n v="0"/>
    <s v="Clasificacion"/>
    <s v="Funcionario"/>
    <d v="2021-02-11T00:00:00"/>
    <n v="28"/>
    <n v="0"/>
    <m/>
    <m/>
    <s v="Natural"/>
    <s v="Natural"/>
    <s v="Peticionario Identificado"/>
    <s v="jadiaz1016"/>
    <s v="En nombre propio"/>
    <s v="Cedula de ciudadania"/>
    <s v="GLORIA  MORA DE SEGOVIA"/>
    <n v="20214332"/>
    <m/>
    <m/>
    <n v="2467478"/>
    <m/>
    <s v="CL 1F BIS 19B 46"/>
    <s v="14 - LOS MARTIRES"/>
    <s v="37 - SANTA ISABEL"/>
    <s v="EDUARDO SANTOS"/>
    <n v="3"/>
    <s v="false"/>
    <s v="false"/>
    <m/>
    <m/>
    <n v="2"/>
    <s v="Ingresada"/>
    <s v="Por el ciudadano"/>
    <m/>
    <s v="PERIODO ACTUAL"/>
    <s v=" "/>
    <s v="Pendiente en terminos"/>
    <s v="0-3."/>
    <s v="PENDIENTE"/>
    <s v="PENDIENTE"/>
    <m/>
    <m/>
    <m/>
    <n v="15"/>
    <n v="2"/>
    <n v="1"/>
    <n v="0"/>
  </r>
  <r>
    <n v="3651322020"/>
    <x v="0"/>
    <s v="HABITAT"/>
    <s v="ENTIDADES DISTRITALES"/>
    <s v="UAESP"/>
    <s v="Puede Consolidar | Trasladar Entidades"/>
    <x v="13"/>
    <s v="SUBDIRECCIÓN DE RECOLECCIÓN BARRIDO Y LIMPIEZA"/>
    <m/>
    <m/>
    <m/>
    <s v="JAIRO ANDRES DIAZ ROJAS"/>
    <s v="Activo"/>
    <s v="AVENIDA CARACAS NO. 53 - 80 PRIMER PISO"/>
    <x v="1"/>
    <x v="1"/>
    <s v="En tramite - Por asignacion"/>
    <s v="Solucionado por asignación"/>
    <s v="En tramite - Por asignacion"/>
    <s v="LA PRESENTE ES CON EL FIN DE INFORMARLES  LA SOLICITUD ES PARA QUE SEAN RECOGIDA LA BASURA POR CUANTO ESTA LLENO DE RATONES Y SE SOLICITA TAMBIEN UNA FUMIGACION EN EL AREA EN CALLE 69 J 29 11 BARRIO J.J.RONDON SE SOLICITA QUE CUANDO VALLAN HACER EL PROCEDIMIENTO RE RECOLECCION DE LA BASURA Y LA FUMIGACION SE COMUNIQUE CON EL NUMERO 3142175974 PARA ESTAR PENDIENTES Y DECIRLES EN QUE PARTE SE ENCUENTRA EL PROBLEMA"/>
    <m/>
    <s v="Recoleccion de Residuos Solidos"/>
    <s v="true"/>
    <s v="true"/>
    <s v="false"/>
    <m/>
    <m/>
    <s v="false"/>
    <m/>
    <m/>
    <m/>
    <m/>
    <m/>
    <m/>
    <m/>
    <m/>
    <m/>
    <m/>
    <d v="2020-12-30T00:00:00"/>
    <d v="2020-12-31T00:00:00"/>
    <d v="2020-12-30T13:28:52"/>
    <x v="1"/>
    <d v="2020-12-31T00:00:00"/>
    <n v="1"/>
    <d v="2020-12-30T00:00:00"/>
    <s v=" "/>
    <s v=" "/>
    <s v=" "/>
    <s v=" "/>
    <s v=" "/>
    <d v="2021-02-12T00:00:00"/>
    <n v="29"/>
    <m/>
    <s v=" "/>
    <d v="2020-12-31T00:00:00"/>
    <d v="2020-12-31T00:00:00"/>
    <n v="1"/>
    <n v="0"/>
    <s v="Clasificacion"/>
    <s v="Funcionario"/>
    <d v="2021-02-11T00:00:00"/>
    <n v="28"/>
    <n v="0"/>
    <m/>
    <m/>
    <s v="Natural"/>
    <s v="Natural"/>
    <s v="Funcionario"/>
    <s v="jadiaz1016"/>
    <s v="En nombre propio"/>
    <s v="Cedula de ciudadania"/>
    <s v="ALVARO  GARZON "/>
    <n v="79492105"/>
    <m/>
    <m/>
    <m/>
    <n v="3142175974"/>
    <s v="CL 17 39 99"/>
    <s v="16 - PUENTE ARANDA"/>
    <s v="108 - ZONA INDUSTRIAL"/>
    <s v="INDUSTRIAL CENTENARIO"/>
    <m/>
    <s v="false"/>
    <s v="false"/>
    <m/>
    <m/>
    <n v="3"/>
    <s v="Ingresada"/>
    <s v="Propios"/>
    <m/>
    <s v="PERIODO ACTUAL"/>
    <s v=" "/>
    <s v="Pendiente en terminos"/>
    <s v="0-3."/>
    <s v="PENDIENTE"/>
    <s v="PENDIENTE"/>
    <m/>
    <m/>
    <m/>
    <n v="15"/>
    <n v="2"/>
    <n v="1"/>
    <n v="0"/>
  </r>
  <r>
    <n v="3651792020"/>
    <x v="0"/>
    <s v="HABITAT"/>
    <s v="ENTIDADES DISTRITALES"/>
    <s v="UAESP"/>
    <s v="Puede Consolidar | Trasladar Entidades"/>
    <x v="8"/>
    <s v="SUBDIRECCIÓN DE RECOLECCIÓN BARRIDO Y LIMPIEZA"/>
    <m/>
    <m/>
    <m/>
    <s v="CAREN  MORENO PRIETO"/>
    <s v="Activo"/>
    <s v="AVENIDA CARACAS NO. 53 - 80 PRIMER PISO"/>
    <x v="1"/>
    <x v="1"/>
    <s v="En tramite - Por asignacion"/>
    <s v="En trámite - Por respuesta parcial"/>
    <s v="En tramite - Por asignacion"/>
    <s v="SOLICITO SE EXIMA AL PREDIO DEL COBRO DE ASEO POR ESTAR DESOCUPADO DESDE EL DIA 31 AGOSTO DE 2.020 Y HASTA AHORA 28 DE DICIEMBRE DE 2.020 SE VUELVE A OCUPAR. "/>
    <m/>
    <s v="Limpieza"/>
    <s v="false"/>
    <s v="true"/>
    <s v="false"/>
    <m/>
    <m/>
    <s v="false"/>
    <m/>
    <m/>
    <s v="10 - ENGATIVA"/>
    <s v="72 - BOLIVIA"/>
    <s v="BOCHICA II"/>
    <m/>
    <n v="-7411118547"/>
    <n v="471608618099998"/>
    <m/>
    <m/>
    <d v="2020-12-30T00:00:00"/>
    <d v="2020-12-31T00:00:00"/>
    <d v="2020-12-30T13:21:40"/>
    <x v="1"/>
    <d v="2020-12-31T00:00:00"/>
    <n v="20207000487632"/>
    <d v="2020-12-30T00:00:00"/>
    <s v=" "/>
    <s v=" "/>
    <s v=" "/>
    <s v=" "/>
    <s v=" "/>
    <d v="2021-02-12T00:00:00"/>
    <n v="29"/>
    <m/>
    <s v=" "/>
    <d v="2020-12-31T00:00:00"/>
    <d v="2020-12-31T00:00:00"/>
    <n v="1"/>
    <n v="0"/>
    <s v="Clasificacion"/>
    <s v="Funcionario"/>
    <d v="2021-02-11T00:00:00"/>
    <n v="28"/>
    <n v="0"/>
    <m/>
    <m/>
    <s v="Natural"/>
    <s v="Natural"/>
    <s v="Funcionario"/>
    <s v="cmoreno51"/>
    <s v="En nombre propio"/>
    <s v="Cedula de ciudadania"/>
    <s v="CLAUDIA MARCELA RUBIO HERNANDEZ"/>
    <n v="51966901"/>
    <m/>
    <s v="cristovivejuliop@hotmail.com"/>
    <m/>
    <n v="3156609556"/>
    <s v="Carrera 103b #82-92"/>
    <s v="10 - ENGATIVA"/>
    <s v="72 - BOLIVIA"/>
    <s v="BOCHICA II"/>
    <m/>
    <s v="true"/>
    <s v="true"/>
    <m/>
    <m/>
    <n v="3"/>
    <s v="Ingresada"/>
    <s v="Propios"/>
    <m/>
    <s v="PERIODO ACTUAL"/>
    <s v=" "/>
    <s v="Pendiente en terminos"/>
    <s v="0-3."/>
    <s v="PENDIENTE"/>
    <s v="PENDIENTE"/>
    <m/>
    <m/>
    <m/>
    <n v="15"/>
    <n v="2"/>
    <n v="1"/>
    <n v="0"/>
  </r>
  <r>
    <n v="3652132020"/>
    <x v="0"/>
    <s v="HABITAT"/>
    <s v="ENTIDADES DISTRITALES"/>
    <s v="UAESP"/>
    <s v="Es Control Interno Disciplinario? | Oficina de Atencion a la Ciudadania | Puede Consolidar | Trasladar Entidades"/>
    <x v="18"/>
    <s v="SUBDIRECCIÓN ADMINISTRATIVA Y FINANCIERA"/>
    <s v="SERVICIOS PUBLICOS"/>
    <s v="TRASLADO DE PETICION POR COMPETENCIA"/>
    <s v="TRASLADO A ENTIDADES NACIONALES Y/O TERRITORIALES"/>
    <s v="PAULA CAMILA VEGA BUSTOS"/>
    <s v="Activo"/>
    <s v="SERVICIO INTEGRAL DE ATENCION A LA CIUDADANIA"/>
    <x v="3"/>
    <x v="1"/>
    <s v="En tramite por asignar - trasladar"/>
    <s v="Solucionado - Por traslado"/>
    <s v="Solucionado - Por traslado"/>
    <s v="VER ANEXO POR FAVOR ASUNTO  SOLICITUD AYUDAS DE EMERGENCIA EXTREMA VULNERABILIDAD- MUJER AFRO BUENOS  DIAS   REMITO A SU DESPACHO  EL DERECHO DE PETICION DE LA SENORA  EDELMIRA  MUNOZ  DE MESA  QUIEN ES UNA MUJER  AFRO   EN CONDICION  DE EXTREMA VULNERABILIDAD  NO CUENTA  CON MEDIOS ECONOMICOS  PARA PAGAR LOS SERVICIOS PUBLICOS   TRABAJA  VENDIENDO YUCA Y PLATANO  ES  BENEFICIARIA  DE VIVIEND  DE INTERES SOCIAL.   POR  FAVOR LE SOLICITO ME CONFIRME  SI RECIBE  ESTE MENSAJE. MUCHAS  GRACIAS.   ATENTAMENTE.  JUANA DE DIOS AGUADO BASTIDAS   CONTRATISTA  PERSONERIA  DELEGADA PARA LA PROTECCION A  LAS VICTIMAS DEL CONFLICTO ARMADO INTERNO."/>
    <s v="MISIONAL"/>
    <s v="PROYECTOS Y SERVICIOS SOCIALES DE  LA SDIS"/>
    <s v="true"/>
    <s v="true"/>
    <s v="false"/>
    <m/>
    <m/>
    <s v="false"/>
    <m/>
    <m/>
    <m/>
    <m/>
    <m/>
    <m/>
    <m/>
    <m/>
    <m/>
    <m/>
    <d v="2020-12-30T00:00:00"/>
    <d v="2020-12-31T00:00:00"/>
    <d v="2020-12-30T14:29:40"/>
    <x v="1"/>
    <d v="2020-12-31T00:00:00"/>
    <m/>
    <s v=" "/>
    <s v=" "/>
    <s v=" "/>
    <s v=" "/>
    <s v=" "/>
    <s v=" "/>
    <d v="2021-02-12T00:00:00"/>
    <n v="30"/>
    <m/>
    <s v=" "/>
    <d v="2020-12-30T22:25:50"/>
    <d v="2020-12-31T00:00:00"/>
    <n v="1"/>
    <n v="0"/>
    <s v="Registro para atencion"/>
    <s v="Funcionario"/>
    <d v="2021-01-04T00:00:00"/>
    <n v="1"/>
    <n v="0"/>
    <m/>
    <m/>
    <s v="Natural"/>
    <s v="Natural"/>
    <s v="Funcionario"/>
    <s v="pvega147866"/>
    <s v="En nombre propio"/>
    <s v="Cedula de ciudadania"/>
    <s v="EDELMIRA  MUNOZ DE MEZA"/>
    <n v="42300120"/>
    <s v="VICTIMAS - CONFLICTO ARMADO"/>
    <s v="jdaguado@personeriabogota.gov.co"/>
    <m/>
    <n v="3229411614"/>
    <m/>
    <m/>
    <m/>
    <m/>
    <m/>
    <s v="false"/>
    <s v="true"/>
    <s v="ACUEDUCTO - EAB"/>
    <s v="UAESP"/>
    <n v="1"/>
    <s v="Recibida"/>
    <s v="Por el distrito"/>
    <m/>
    <s v="PERIODO ACTUAL"/>
    <s v="Gestion oportuna (DTL)"/>
    <s v=" "/>
    <s v="0-3."/>
    <s v="GESTIONADOS"/>
    <s v="GESTIONADO"/>
    <m/>
    <m/>
    <m/>
    <n v="15"/>
    <n v="2"/>
    <n v="1"/>
    <n v="0"/>
  </r>
  <r>
    <n v="3653052020"/>
    <x v="0"/>
    <s v="HABITAT"/>
    <s v="ENTIDADES DISTRITALES"/>
    <s v="UAESP"/>
    <s v="Puede Consolidar | Trasladar Entidades"/>
    <x v="13"/>
    <s v="SUBDIRECCIÓN DE RECOLECCIÓN BARRIDO Y LIMPIEZA"/>
    <m/>
    <m/>
    <m/>
    <s v="JAIRO ANDRES DIAZ ROJAS"/>
    <s v="Activo"/>
    <s v="AVENIDA CARACAS NO. 53 - 80 PRIMER PISO"/>
    <x v="1"/>
    <x v="1"/>
    <s v="En tramite - Por asignacion"/>
    <s v="Solucionado - Por respuesta definitiva"/>
    <s v="En tramite - Por asignacion"/>
    <s v="MEDIANTE LA RESOLUCION 648975 DEL 2 DE OCTUBRE DE 2020  LA EMPRESA LIME  ACCEDIO AL DESCUENTO DEL CARGO FIJO DEL COBRO DE ASEO. SIN EMBARGO  EN LOS DOS ULTIMOS PERIODOS  SE HAN SEGUIDO FACTURANDO EL SERVICIO DE ASEO. NUMERO DE CONTRATO 10622454"/>
    <m/>
    <s v="Limpieza"/>
    <s v="false"/>
    <s v="true"/>
    <s v="false"/>
    <m/>
    <m/>
    <s v="false"/>
    <m/>
    <m/>
    <m/>
    <m/>
    <m/>
    <m/>
    <n v="-74180964385"/>
    <n v="459926339800001"/>
    <m/>
    <m/>
    <d v="2020-12-30T00:00:00"/>
    <d v="2020-12-31T00:00:00"/>
    <d v="2020-12-30T13:19:18"/>
    <x v="1"/>
    <d v="2020-12-31T00:00:00"/>
    <n v="20207000487592"/>
    <d v="2020-12-30T00:00:00"/>
    <s v=" "/>
    <s v=" "/>
    <s v=" "/>
    <s v=" "/>
    <s v=" "/>
    <d v="2021-02-12T00:00:00"/>
    <n v="29"/>
    <m/>
    <s v=" "/>
    <d v="2020-12-31T00:00:00"/>
    <d v="2020-12-31T00:00:00"/>
    <n v="1"/>
    <n v="0"/>
    <s v="Clasificacion"/>
    <s v="Funcionario"/>
    <d v="2021-02-11T00:00:00"/>
    <n v="28"/>
    <n v="0"/>
    <m/>
    <m/>
    <s v="Natural"/>
    <s v="Natural"/>
    <s v="Funcionario"/>
    <s v="jadiaz1016"/>
    <s v="En nombre propio"/>
    <s v="Cedula de ciudadania"/>
    <s v="MARINA  GONZALEZ PARRA"/>
    <n v="46353738"/>
    <m/>
    <s v="diegofsanchezg@hotmail.com"/>
    <m/>
    <n v="3133930004"/>
    <s v="Calle 65 Sur #77j-54"/>
    <m/>
    <m/>
    <m/>
    <m/>
    <s v="true"/>
    <s v="true"/>
    <m/>
    <m/>
    <n v="3"/>
    <s v="Ingresada"/>
    <s v="Propios"/>
    <m/>
    <s v="PERIODO ACTUAL"/>
    <s v=" "/>
    <s v="Pendiente en terminos"/>
    <s v="0-3."/>
    <s v="PENDIENTE"/>
    <s v="PENDIENTE"/>
    <m/>
    <m/>
    <m/>
    <n v="15"/>
    <n v="2"/>
    <n v="1"/>
    <n v="0"/>
  </r>
  <r>
    <n v="3654652020"/>
    <x v="0"/>
    <s v="HABITAT"/>
    <s v="ENTIDADES DISTRITALES"/>
    <s v="UAESP"/>
    <s v="Es Control Interno Disciplinario? | Oficina de Atencion a la Ciudadania | Puede Consolidar | Trasladar Entidades"/>
    <x v="18"/>
    <s v="SUBDIRECCIÓN DE ALUMBRADO PÚBLICO"/>
    <m/>
    <m/>
    <m/>
    <s v="OMAR YESID NAVARRETE CASTRO"/>
    <s v="Activo"/>
    <s v="AVENIDA CARACAS NO. 53 - 80 PRIMER PISO"/>
    <x v="1"/>
    <x v="1"/>
    <s v="Registro para asignacion"/>
    <s v="Solucionado por asignación"/>
    <s v="Solucionado - Registro con preclasificacion"/>
    <s v="LA SOLICITUD ES PARA QUE SEA REEMPLAZADAS LAS LUMINARIAS POR CUANTO LAS QUE ESTAN SE FUNDIERON Y SE ESTAN PRESENTANDO PROBLEMAS DE INSEGURURIDAD EN EL SECTOR CALLE 55 SUR 99 C 02 BOSA CORSO"/>
    <m/>
    <s v="Servicios de Alumbrado Publico"/>
    <s v="false"/>
    <s v="true"/>
    <s v="false"/>
    <m/>
    <m/>
    <s v="false"/>
    <m/>
    <m/>
    <m/>
    <m/>
    <m/>
    <m/>
    <n v="-7419235013"/>
    <n v="464034288599998"/>
    <m/>
    <m/>
    <d v="2020-12-30T00:00:00"/>
    <d v="2020-12-31T00:00:00"/>
    <d v="2020-12-30T14:23:08"/>
    <x v="1"/>
    <d v="2020-12-31T00:00:00"/>
    <n v="20207000488692"/>
    <d v="2020-12-30T00:00:00"/>
    <s v=" "/>
    <s v=" "/>
    <s v=" "/>
    <s v=" "/>
    <s v=" "/>
    <d v="2021-02-12T00:00:00"/>
    <n v="30"/>
    <m/>
    <s v=" "/>
    <d v="2020-12-30T14:23:08"/>
    <d v="2020-12-31T00:00:00"/>
    <n v="1"/>
    <n v="0"/>
    <s v="Registro para atencion"/>
    <s v="Funcionario"/>
    <d v="2021-01-04T00:00:00"/>
    <n v="1"/>
    <n v="0"/>
    <m/>
    <m/>
    <s v="Natural"/>
    <s v="Natural"/>
    <s v="Funcionario"/>
    <s v="onavarrete7"/>
    <s v="En nombre propio"/>
    <s v="Cedula de ciudadania"/>
    <s v="DAVID  MUNOZ "/>
    <n v="97611542"/>
    <m/>
    <s v="caminiisdelporvenir1@gmail.com"/>
    <n v="7387710"/>
    <n v="3123022086"/>
    <m/>
    <m/>
    <m/>
    <m/>
    <m/>
    <s v="false"/>
    <s v="true"/>
    <m/>
    <m/>
    <n v="1"/>
    <s v="Registrada"/>
    <s v="Propios"/>
    <m/>
    <s v="PERIODO ACTUAL"/>
    <s v="Gestion oportuna (DTL)"/>
    <s v=" "/>
    <s v="0-3."/>
    <s v="GESTIONADOS"/>
    <s v="PENDIENTE"/>
    <m/>
    <m/>
    <m/>
    <n v="15"/>
    <n v="2"/>
    <n v="1"/>
    <n v="0"/>
  </r>
  <r>
    <n v="3655332020"/>
    <x v="0"/>
    <s v="HABITAT"/>
    <s v="ENTIDADES DISTRITALES"/>
    <s v="UAESP"/>
    <s v="Puede Consolidar | Trasladar Entidades"/>
    <x v="9"/>
    <s v="SUBDIRECCIÓN DE RECOLECCIÓN BARRIDO Y LIMPIEZA"/>
    <m/>
    <m/>
    <m/>
    <s v="Nelson  Medina "/>
    <s v="Activo"/>
    <s v="AVENIDA CARACAS NO. 53 - 80 PRIMER PISO"/>
    <x v="1"/>
    <x v="1"/>
    <s v="En tramite - Por asignacion"/>
    <s v="Solucionado por asignación"/>
    <s v="En tramite - Por asignacion"/>
    <s v="LA SOLICITUD ES PARA QUE SEA RECOGIDO UN SOFA EN DESUSO FAVOR LLAMAR AL NUMERO 3017898414 AN TES DE IR PARA CUANDO VALLAN A RECOGERLO ESTAR PENDIENTES"/>
    <m/>
    <s v="Servicios Frecuentes (Recoleccion de Colchones  Animales Muertos y Muebles en Desuso)"/>
    <s v="false"/>
    <s v="true"/>
    <s v="false"/>
    <m/>
    <m/>
    <s v="false"/>
    <m/>
    <m/>
    <m/>
    <m/>
    <m/>
    <m/>
    <m/>
    <m/>
    <m/>
    <m/>
    <d v="2020-12-30T00:00:00"/>
    <d v="2020-12-31T00:00:00"/>
    <d v="2020-12-30T18:07:33"/>
    <x v="1"/>
    <d v="2020-12-31T00:00:00"/>
    <n v="1"/>
    <d v="2020-12-30T00:00:00"/>
    <s v=" "/>
    <s v=" "/>
    <s v=" "/>
    <s v=" "/>
    <s v=" "/>
    <d v="2021-02-12T00:00:00"/>
    <n v="29"/>
    <m/>
    <s v=" "/>
    <d v="2020-12-31T00:00:00"/>
    <d v="2020-12-31T00:00:00"/>
    <n v="1"/>
    <n v="0"/>
    <s v="Clasificacion"/>
    <s v="Funcionario"/>
    <d v="2021-02-11T00:00:00"/>
    <n v="28"/>
    <n v="0"/>
    <m/>
    <m/>
    <s v="Natural"/>
    <s v="Natural"/>
    <s v="Funcionario"/>
    <s v="nmedina786"/>
    <s v="En nombre propio"/>
    <s v="Cedula de ciudadania"/>
    <s v="PAULA  SANCHEZ "/>
    <n v="52352731"/>
    <m/>
    <s v="paulasan_di@yahoo.com"/>
    <m/>
    <n v="3017898414"/>
    <m/>
    <m/>
    <m/>
    <m/>
    <m/>
    <s v="false"/>
    <s v="true"/>
    <m/>
    <m/>
    <n v="3"/>
    <s v="Ingresada"/>
    <s v="Propios"/>
    <m/>
    <s v="PERIODO ACTUAL"/>
    <s v=" "/>
    <s v="Pendiente en terminos"/>
    <s v="0-3."/>
    <s v="PENDIENTE"/>
    <s v="PENDIENTE"/>
    <m/>
    <m/>
    <m/>
    <n v="15"/>
    <n v="2"/>
    <n v="1"/>
    <n v="0"/>
  </r>
  <r>
    <n v="3655522020"/>
    <x v="0"/>
    <s v="HABITAT"/>
    <s v="ENTIDADES DISTRITALES"/>
    <s v="UAESP"/>
    <s v="Es Control Interno Disciplinario? | Oficina de Atencion a la Ciudadania | Puede Consolidar | Trasladar Entidades"/>
    <x v="18"/>
    <s v="SUBDIRECCIÓN DE RECOLECCIÓN BARRIDO Y LIMPIEZA"/>
    <m/>
    <m/>
    <m/>
    <s v="PAULA CAMILA VEGA BUSTOS"/>
    <s v="Activo"/>
    <s v="AVENIDA CARACAS NO. 53 - 80 PRIMER PISO"/>
    <x v="1"/>
    <x v="4"/>
    <s v="Registro para asignacion"/>
    <s v="Por ampliar - por solicitud ampliación"/>
    <s v="Solucionado - Registro con preclasificacion"/>
    <s v="LA PRESENTE ES CON EL FIN DE INFORMARLES  POR MEDIO DE LA PRESENTE PETICION ELEVO UNA QUEJA ANTE LA UAESP COMO SUPERVISORES DEL CONTRATO DE CONCESION CON LA EMPRESA ECOCAPITAL LOS CUALES SON EL OPERADOR AUTORIZADO PARA LA RECOLECCION DE RESIDUOS PELIGROSOS U HOSPITALARIO. LO ANTERIOR  POR EL INCUMPLIMIENTO DE ECOCAPITAL EN LA RECOLECCION DE ESTOS RESIDUOS EN MI CONSULTORIO ODONTOLOGICO  EL CUAL LLEVAN DOS MESES QUE NO ME RECOGEN ESTOS RESIDUOS SOBRE TODO POR EL RIESGO QUE REPRESENTA EN EPOCA DE PANDEMIA. IGUALMENTE HE INTERPUESTO VARIAS SOLICITUDES PARA LA RECOLECCION Y SIEMPRE ME RESPONDEN QUE EL AREA OPERATIVA NO HAN ATENDIDO MIS REQUERIMIENTOS. IGUALMENTE ES DE MI CONOCIMIENTO QUE ESTE SERVICIO LO PRESTAN LOS EMPLEADOS DE ESTA EMPRESA PERO DE MANERA INDEPENDIENTE  ES DECIR  NO ACTUAN BAJO LA RESPONSABILIDAD DE LA EMPRESA COMO TAL. POR LO ANTERIOR AGRADEZCO A LA UAESP BRINDEN TODA LA ATENCION A ESTA QUEJA Y SE REALIZAN LAS INVESTIGACIONES CORRESPONDIENTES PARA QUE SE NORMALICE ESTE SERVICIO QUE NOS PERJUDICAN A TODOS LOS DEL GREMIO Y PARA QUE SEA MAS EFICIENTE."/>
    <m/>
    <s v="Recoleccion de Residuos Solidos"/>
    <s v="true"/>
    <s v="true"/>
    <s v="false"/>
    <m/>
    <m/>
    <s v="false"/>
    <m/>
    <m/>
    <m/>
    <m/>
    <m/>
    <m/>
    <m/>
    <m/>
    <m/>
    <m/>
    <d v="2020-12-30T00:00:00"/>
    <d v="2020-12-31T00:00:00"/>
    <d v="2020-12-30T15:28:38"/>
    <x v="1"/>
    <d v="2020-12-31T00:00:00"/>
    <n v="1"/>
    <d v="2020-12-30T00:00:00"/>
    <s v=" "/>
    <s v=" "/>
    <s v=" "/>
    <s v=" "/>
    <s v=" "/>
    <d v="2021-02-12T00:00:00"/>
    <n v="30"/>
    <m/>
    <s v=" "/>
    <d v="2020-12-30T15:28:38"/>
    <d v="2020-12-31T00:00:00"/>
    <n v="1"/>
    <n v="0"/>
    <s v="Registro para atencion"/>
    <s v="Funcionario"/>
    <d v="2021-01-04T00:00:00"/>
    <n v="1"/>
    <n v="0"/>
    <m/>
    <m/>
    <m/>
    <m/>
    <s v="Funcionario"/>
    <s v="pvega147866"/>
    <s v="En nombre propio"/>
    <m/>
    <s v="ANONIMO"/>
    <m/>
    <m/>
    <m/>
    <m/>
    <m/>
    <m/>
    <m/>
    <m/>
    <m/>
    <m/>
    <s v="false"/>
    <s v="false"/>
    <m/>
    <m/>
    <n v="1"/>
    <s v="Registrada"/>
    <s v="Propios"/>
    <m/>
    <s v="PERIODO ACTUAL"/>
    <s v="Gestion oportuna (DTL)"/>
    <s v=" "/>
    <s v="0-3."/>
    <s v="GESTIONADOS"/>
    <s v="GESTIONADO"/>
    <m/>
    <m/>
    <m/>
    <n v="15"/>
    <n v="2"/>
    <n v="1"/>
    <n v="0"/>
  </r>
  <r>
    <n v="3655532020"/>
    <x v="0"/>
    <s v="HABITAT"/>
    <s v="ENTIDADES DISTRITALES"/>
    <s v="UAESP"/>
    <s v="Es Control Interno Disciplinario? | Oficina de Atencion a la Ciudadania | Puede Consolidar | Trasladar Entidades"/>
    <x v="18"/>
    <s v="SUBDIRECCIÓN DE ALUMBRADO PÚBLICO"/>
    <s v="SERVICIOS PUBLICOS"/>
    <s v="ALUMBRADO PUBLICO"/>
    <s v="SOLICITUD DE MANTENIMIENTO DE ALUMBRADO"/>
    <s v="WILLIAN  SANTANA SILVA"/>
    <s v="Activo"/>
    <s v="PUNTO DE ATENCION Y RADICACION - PALACIO LIEVANO"/>
    <x v="3"/>
    <x v="1"/>
    <s v="En tramite - Por traslado"/>
    <s v="Solucionado por asignación"/>
    <s v="Solucionado - Por asignacion"/>
    <s v="NO HAY ALUMBRADO PUBLICO EN LA AVENIDA LA SIRENA ENTRE AVENIDA 9 Y CARRERA 25 "/>
    <s v="MISIONAL"/>
    <s v="Atencion de Solicitudes Ciudadanas"/>
    <s v="false"/>
    <s v="true"/>
    <s v="false"/>
    <m/>
    <m/>
    <s v="false"/>
    <m/>
    <m/>
    <m/>
    <m/>
    <m/>
    <m/>
    <m/>
    <m/>
    <m/>
    <m/>
    <d v="2020-12-30T00:00:00"/>
    <d v="2020-12-31T00:00:00"/>
    <d v="2020-12-31T08:47:06"/>
    <x v="1"/>
    <d v="2021-01-04T00:00:00"/>
    <m/>
    <s v=" "/>
    <s v=" "/>
    <s v=" "/>
    <s v=" "/>
    <s v=" "/>
    <s v=" "/>
    <d v="2021-02-15T00:00:00"/>
    <n v="30"/>
    <m/>
    <s v=" "/>
    <d v="2020-12-31T11:42:26"/>
    <d v="2020-12-31T00:00:00"/>
    <n v="1"/>
    <n v="0"/>
    <s v="Registro para atencion"/>
    <s v="Funcionario"/>
    <d v="2021-01-05T00:00:00"/>
    <n v="1"/>
    <n v="0"/>
    <m/>
    <m/>
    <s v="Natural"/>
    <s v="Natural"/>
    <s v="Funcionario"/>
    <s v="wsantana8"/>
    <s v="En nombre propio"/>
    <m/>
    <s v="MARTHA  LEURO "/>
    <m/>
    <m/>
    <s v="elcedral9@gmail.com"/>
    <m/>
    <m/>
    <m/>
    <m/>
    <m/>
    <m/>
    <m/>
    <s v="false"/>
    <s v="true"/>
    <m/>
    <m/>
    <n v="1"/>
    <s v="Recibida"/>
    <s v="Por el distrito"/>
    <m/>
    <s v="PERIODO ACTUAL"/>
    <s v="Gestion oportuna (DTL)"/>
    <s v=" "/>
    <s v="0-3."/>
    <s v="GESTIONADOS"/>
    <s v="PENDIENTE"/>
    <m/>
    <m/>
    <m/>
    <n v="15"/>
    <n v="1"/>
    <n v="0"/>
    <n v="0"/>
  </r>
  <r>
    <n v="3655742020"/>
    <x v="0"/>
    <s v="HABITAT"/>
    <s v="ENTIDADES DISTRITALES"/>
    <s v="UAESP"/>
    <s v="Puede Consolidar"/>
    <x v="6"/>
    <s v="SUBDIRECCIÓN DE RECOLECCIÓN BARRIDO Y LIMPIEZA"/>
    <m/>
    <m/>
    <m/>
    <s v="ERIKA MAGALY RAMIREZ MORA"/>
    <s v="Activo"/>
    <m/>
    <x v="0"/>
    <x v="5"/>
    <s v="En tramite - Por asignacion"/>
    <s v="Solucionado por asignación"/>
    <s v="En tramite - Por asignacion"/>
    <s v="DENUNCIA POR BOTADERO DE BASURA EN EL BARRIO JAZMIN OCCIDENTAL FRENTE A LA CUADRA DE LA CARRERA 97 D BIS CON 42"/>
    <m/>
    <m/>
    <s v="false"/>
    <s v="true"/>
    <s v="false"/>
    <m/>
    <m/>
    <s v="false"/>
    <m/>
    <m/>
    <s v="08 - KENNEDY"/>
    <s v="82 - PATIO BONITO"/>
    <s v="EL JAZMIN"/>
    <n v="2"/>
    <n v="-7417922518483460"/>
    <n v="4644779970189300"/>
    <m/>
    <m/>
    <d v="2020-12-30T00:00:00"/>
    <d v="2020-12-31T00:00:00"/>
    <d v="2020-12-31T14:54:07"/>
    <x v="1"/>
    <d v="2020-12-31T00:00:00"/>
    <m/>
    <s v=" "/>
    <s v=" "/>
    <s v=" "/>
    <s v=" "/>
    <s v=" "/>
    <s v=" "/>
    <d v="2021-02-12T00:00:00"/>
    <n v="30"/>
    <m/>
    <s v=" "/>
    <d v="2020-12-31T00:00:00"/>
    <d v="2020-12-31T00:00:00"/>
    <n v="1"/>
    <n v="0"/>
    <s v="Clasificacion"/>
    <s v="Funcionario"/>
    <d v="2021-02-11T00:00:00"/>
    <n v="28"/>
    <n v="0"/>
    <m/>
    <m/>
    <m/>
    <m/>
    <s v="Anónimo"/>
    <s v="eramirez42160"/>
    <s v="En nombre propio"/>
    <m/>
    <s v="ANONIMO"/>
    <m/>
    <m/>
    <m/>
    <m/>
    <m/>
    <m/>
    <m/>
    <m/>
    <m/>
    <m/>
    <s v="false"/>
    <s v="false"/>
    <m/>
    <m/>
    <n v="3"/>
    <s v="Ingresada"/>
    <s v="Por el ciudadano"/>
    <m/>
    <s v="PERIODO ACTUAL"/>
    <s v=" "/>
    <s v="Pendiente en terminos"/>
    <s v="0-3."/>
    <s v="PENDIENTE"/>
    <s v="PENDIENTE"/>
    <m/>
    <m/>
    <m/>
    <n v="15"/>
    <n v="1"/>
    <n v="0"/>
    <n v="0"/>
  </r>
  <r>
    <n v="3656012020"/>
    <x v="0"/>
    <s v="HABITAT"/>
    <s v="ENTIDADES DISTRITALES"/>
    <s v="UAESP"/>
    <s v="Es Control Interno Disciplinario? | Oficina de Atencion a la Ciudadania | Puede Consolidar | Trasladar Entidades"/>
    <x v="18"/>
    <s v="SUBDIRECCIÓN DE APROVECHAMIENTO"/>
    <s v="SERVICIOS PUBLICOS"/>
    <s v="RECICLAJE Y APROVECHAMIENTO"/>
    <s v="BODEGAS DE RECICLAJE  ORGANIZACIONES DE RECICLADORES AUTORIZADAS - ORAS  ENTRE OTROS) - SUBDIRECCION DE APROVECHAMIENTO"/>
    <s v="WILLIAN  SANTANA SILVA"/>
    <s v="Activo"/>
    <m/>
    <x v="0"/>
    <x v="3"/>
    <s v="Registro - con preclasificacion"/>
    <s v="Solucionado por asignación"/>
    <s v="Solucionado - Por asignacion"/>
    <s v="MI MADRE SE ENCUENTRA UBICADA EN UNA VIVIENDA UBICADA EN PARTE RESIDENCIAL  JUSTAMENTE AL LADO HACE ALGUNOS MESES ARRENDARON PARA UNA BODEGA DONDE COMPRAN RECICLAJE  SINEMBARGO ESTO SE HA PRESTADO PARA QUE AQUELLOS QUE VENDEN SU RECICLAJE ALLI  DEJEN FRENTE A LA CASA DE MI MADRE TODO AQUELLO QUE NO LES COMPRAN LO QUE GENERA ACUMULACION DE BASURAS Y ESCOMBROS  QUE SE PUEDE HACER  PARA CONTROLAR ESTO  EN TANTO EL DIALOGO NO ES UNA OPCION."/>
    <s v="MISIONAL"/>
    <m/>
    <s v="false"/>
    <s v="false"/>
    <s v="false"/>
    <m/>
    <m/>
    <s v="false"/>
    <m/>
    <m/>
    <s v="08 - KENNEDY"/>
    <s v="45 - CARVAJAL"/>
    <s v="ALQUERIA LA FRAGUA"/>
    <n v="2"/>
    <m/>
    <m/>
    <m/>
    <m/>
    <d v="2020-12-30T00:00:00"/>
    <d v="2020-12-31T00:00:00"/>
    <d v="2020-12-30T15:56:35"/>
    <x v="1"/>
    <d v="2020-12-31T00:00:00"/>
    <m/>
    <s v=" "/>
    <s v=" "/>
    <s v=" "/>
    <s v=" "/>
    <s v=" "/>
    <s v=" "/>
    <d v="2021-02-19T00:00:00"/>
    <n v="35"/>
    <m/>
    <s v=" "/>
    <d v="2020-12-30T18:10:10"/>
    <d v="2020-12-31T00:00:00"/>
    <n v="1"/>
    <n v="0"/>
    <s v="Registro para atencion"/>
    <s v="Funcionario"/>
    <d v="2021-01-04T00:00:00"/>
    <n v="1"/>
    <n v="0"/>
    <m/>
    <m/>
    <s v="Natural"/>
    <s v="Natural"/>
    <s v="Peticionario Identificado"/>
    <s v="wsantana8"/>
    <s v="En nombre propio"/>
    <s v="Cedula de ciudadania"/>
    <s v="MARLEN  CAMACHO "/>
    <n v="52475584"/>
    <m/>
    <s v="marlencita05@gmail.com"/>
    <n v="3157136369"/>
    <n v="3157136369"/>
    <m/>
    <s v="08 - KENNEDY"/>
    <s v="45 - CARVAJAL"/>
    <s v="ALQUERIA LA FRAGUA"/>
    <n v="2"/>
    <s v="false"/>
    <s v="true"/>
    <m/>
    <m/>
    <n v="1"/>
    <s v="Registrada"/>
    <s v="Por el ciudadano"/>
    <m/>
    <s v="PERIODO ACTUAL"/>
    <s v="Gestion oportuna (DTL)"/>
    <s v=" "/>
    <s v="0-3."/>
    <s v="GESTIONADOS"/>
    <s v="PENDIENTE"/>
    <m/>
    <m/>
    <m/>
    <n v="30"/>
    <n v="2"/>
    <n v="1"/>
    <n v="0"/>
  </r>
  <r>
    <n v="3656492020"/>
    <x v="0"/>
    <s v="HABITAT"/>
    <s v="ENTIDADES DISTRITALES"/>
    <s v="UAESP"/>
    <s v="Es Control Interno Disciplinario? | Oficina de Atencion a la Ciudadania | Puede Consolidar | Trasladar Entidades"/>
    <x v="18"/>
    <s v="SUBDIRECCIÓN DE RECOLECCIÓN BARRIDO Y LIMPIEZA"/>
    <s v="SERVICIOS PUBLICOS"/>
    <s v="RECOLECCION BARRIDO Y LIMPIEZA"/>
    <s v="RECOLECCION RESIDUOS  ESCOMBROS  ANIMAL MUERTO  ORDINARIOS  VEGETALES  HOSPITALARIOS Y MOBILIARIOS"/>
    <s v="WILLIAN  SANTANA SILVA"/>
    <s v="Activo"/>
    <m/>
    <x v="0"/>
    <x v="5"/>
    <s v="Registro - con preclasificacion"/>
    <s v="Solucionado por asignación"/>
    <s v="Solucionado - Por asignacion"/>
    <s v="INCUMPLIMIENTO DE LA EMPRESA  RECOLECTORA DE RESIDUOS HOSPITALARIOS ECOCAPTAL  DE RUTA SANITARIA ASIGNADA A NUESTRA EMPRESA EN EL MES DE DICIEMBRE.  SE HA SOLICITADO POR MEDIO DE LLAMADAS TELEFONICAS  CORREOS  ELECTRONICOS Y QUEJA RADICADA VIGENTE DESDE EL DIA 15-12-2020 DIRECTAMENTE CON LA EMPRESA ECOCAPITAL  NO SE HA DADO RESPUESTA VERIDICA Y CONTUNDENTE A LA FECHA. POR CONSIGUIENTE  NOS DIRIGIMOS A USTEDES DE MANERA CORDIAL  PARA SOLICITAR DE SU INTERVENCION Y DARLE SOLUCION A  LA SITUACION DE EMERGENCIA QUE SE PRESENTA EN LA EMPRESA  Y QUE CAUSA RIESGO A TRABAJADORES Y A SU AMBIENTE ANTE LA SITUACION DE PANDEMIA."/>
    <s v="MISIONAL"/>
    <m/>
    <s v="false"/>
    <s v="false"/>
    <s v="false"/>
    <m/>
    <m/>
    <s v="false"/>
    <m/>
    <m/>
    <s v="13 - TEUSAQUILLO"/>
    <s v="100 - GALERIAS"/>
    <s v="CAMPIN"/>
    <n v="3"/>
    <n v="-74073932547"/>
    <n v="465038058099998"/>
    <m/>
    <m/>
    <d v="2020-12-30T00:00:00"/>
    <d v="2020-12-31T00:00:00"/>
    <d v="2020-12-30T16:31:36"/>
    <x v="1"/>
    <d v="2020-12-31T00:00:00"/>
    <m/>
    <s v=" "/>
    <s v=" "/>
    <s v=" "/>
    <s v=" "/>
    <s v=" "/>
    <s v=" "/>
    <d v="2021-02-12T00:00:00"/>
    <n v="30"/>
    <m/>
    <s v=" "/>
    <d v="2020-12-30T18:12:04"/>
    <d v="2020-12-31T00:00:00"/>
    <n v="1"/>
    <n v="0"/>
    <s v="Registro para atencion"/>
    <s v="Funcionario"/>
    <d v="2021-01-04T00:00:00"/>
    <n v="1"/>
    <n v="0"/>
    <m/>
    <m/>
    <s v="Juridica"/>
    <s v="Juridica"/>
    <s v="Peticionario Identificado"/>
    <s v="wsantana8"/>
    <s v="En nombre propio"/>
    <s v="NIT"/>
    <s v="AMBULANCIAS Y SERVICIOS MEDICOS S.A   "/>
    <n v="830077285"/>
    <m/>
    <s v="coordinacionenfermeriaasm@gmail.com"/>
    <n v="2359377"/>
    <n v="3102240865"/>
    <s v="CL 62 26 29"/>
    <s v="13 - TEUSAQUILLO"/>
    <s v="100 - GALERIAS"/>
    <s v="CAMPIN"/>
    <n v="3"/>
    <s v="false"/>
    <s v="true"/>
    <m/>
    <m/>
    <n v="1"/>
    <s v="Registrada"/>
    <s v="Por el ciudadano"/>
    <m/>
    <s v="PERIODO ACTUAL"/>
    <s v="Gestion oportuna (DTL)"/>
    <s v=" "/>
    <s v="0-3."/>
    <s v="GESTIONADOS"/>
    <s v="PENDIENTE"/>
    <m/>
    <m/>
    <m/>
    <n v="15"/>
    <n v="2"/>
    <n v="1"/>
    <n v="0"/>
  </r>
  <r>
    <n v="3656692020"/>
    <x v="0"/>
    <s v="HABITAT"/>
    <s v="ENTIDADES DISTRITALES"/>
    <s v="UAESP"/>
    <s v="Puede Consolidar | Trasladar Entidades"/>
    <x v="8"/>
    <s v="SUBDIRECCIÓN DE RECOLECCIÓN BARRIDO Y LIMPIEZA"/>
    <m/>
    <m/>
    <m/>
    <s v="CAREN  MORENO PRIETO"/>
    <s v="Activo"/>
    <s v="AVENIDA CARACAS NO. 53 - 80 PRIMER PISO"/>
    <x v="1"/>
    <x v="1"/>
    <s v="En tramite - Por asignacion"/>
    <s v="En trámite - Por respuesta parcial"/>
    <s v="En tramite - Por asignacion"/>
    <s v="LA SOLICITUD ES PARA QUE SEA RECOGIDO UN COLCHON EN DESUSO Y UNOS MUEBLES EN DESUSO Y 5 LONAS DE MATERIALDE COSTRUCCION EN CALLE 64 A 103 A 83 BARRI VILLA DEL MAR"/>
    <m/>
    <s v="Limpieza"/>
    <s v="false"/>
    <s v="true"/>
    <s v="false"/>
    <m/>
    <m/>
    <s v="false"/>
    <m/>
    <m/>
    <m/>
    <m/>
    <m/>
    <m/>
    <n v="-7412508172"/>
    <n v="469608015900002"/>
    <m/>
    <m/>
    <d v="2020-12-30T00:00:00"/>
    <d v="2020-12-31T00:00:00"/>
    <d v="2020-12-30T17:58:47"/>
    <x v="1"/>
    <d v="2020-12-31T00:00:00"/>
    <n v="20207000488502"/>
    <d v="2020-12-30T00:00:00"/>
    <s v=" "/>
    <s v=" "/>
    <s v=" "/>
    <s v=" "/>
    <s v=" "/>
    <d v="2021-02-12T00:00:00"/>
    <n v="29"/>
    <m/>
    <s v=" "/>
    <d v="2020-12-31T00:00:00"/>
    <d v="2020-12-31T00:00:00"/>
    <n v="1"/>
    <n v="0"/>
    <s v="Clasificacion"/>
    <s v="Funcionario"/>
    <d v="2021-02-11T00:00:00"/>
    <n v="28"/>
    <n v="0"/>
    <m/>
    <m/>
    <s v="Natural"/>
    <s v="Natural"/>
    <s v="Funcionario"/>
    <s v="cmoreno51"/>
    <s v="En nombre propio"/>
    <s v="Cedula de ciudadania"/>
    <s v="DAVID ENRIQUE MOYANO RODRIGUEZ"/>
    <n v="1014194171"/>
    <m/>
    <s v="david880805@hotmail.com"/>
    <n v="4831249"/>
    <n v="3118929223"/>
    <s v="  CALLE 64 A 103 A 83"/>
    <m/>
    <m/>
    <m/>
    <m/>
    <s v="true"/>
    <s v="true"/>
    <m/>
    <m/>
    <n v="3"/>
    <s v="Ingresada"/>
    <s v="Propios"/>
    <m/>
    <s v="PERIODO ACTUAL"/>
    <s v=" "/>
    <s v="Pendiente en terminos"/>
    <s v="0-3."/>
    <s v="PENDIENTE"/>
    <s v="PENDIENTE"/>
    <m/>
    <m/>
    <m/>
    <n v="15"/>
    <n v="2"/>
    <n v="1"/>
    <n v="0"/>
  </r>
  <r>
    <n v="3656752020"/>
    <x v="0"/>
    <s v="HABITAT"/>
    <s v="ENTIDADES DISTRITALES"/>
    <s v="UAESP"/>
    <s v="Puede Consolidar"/>
    <x v="6"/>
    <s v="SUBDIRECCIÓN DE RECOLECCIÓN BARRIDO Y LIMPIEZA"/>
    <m/>
    <m/>
    <m/>
    <s v="ERIKA MAGALY RAMIREZ MORA"/>
    <s v="Activo"/>
    <s v="AVENIDA CARACAS NO. 53 - 80 PRIMER PISO"/>
    <x v="1"/>
    <x v="1"/>
    <s v="En tramite - Por asignacion"/>
    <s v="Solucionado por asignación"/>
    <s v="En tramite - Por asignacion"/>
    <s v="LA SOLICITUD ES PARA QUE SEA PODADO UN ARBOL EN CALLE 8 SUR 69 C 49 CARVAJAL"/>
    <m/>
    <s v="Limpieza"/>
    <s v="false"/>
    <s v="true"/>
    <s v="false"/>
    <m/>
    <m/>
    <s v="false"/>
    <m/>
    <m/>
    <m/>
    <m/>
    <m/>
    <m/>
    <n v="-74131295615"/>
    <n v="461779540100002"/>
    <m/>
    <m/>
    <d v="2020-12-30T00:00:00"/>
    <d v="2020-12-31T00:00:00"/>
    <d v="2020-12-30T17:55:35"/>
    <x v="1"/>
    <d v="2020-12-31T00:00:00"/>
    <n v="20207000488422"/>
    <d v="2020-12-30T00:00:00"/>
    <s v=" "/>
    <s v=" "/>
    <s v=" "/>
    <s v=" "/>
    <s v=" "/>
    <d v="2021-02-12T00:00:00"/>
    <n v="29"/>
    <m/>
    <s v=" "/>
    <d v="2020-12-31T00:00:00"/>
    <d v="2020-12-31T00:00:00"/>
    <n v="1"/>
    <n v="0"/>
    <s v="Clasificacion"/>
    <s v="Funcionario"/>
    <d v="2021-02-11T00:00:00"/>
    <n v="28"/>
    <n v="0"/>
    <m/>
    <m/>
    <s v="Natural"/>
    <s v="Natural"/>
    <s v="Funcionario"/>
    <s v="eramirez42160"/>
    <s v="En nombre propio"/>
    <s v="Cedula de ciudadania"/>
    <s v="SANDRA MARCELA NINO CRUZ"/>
    <n v="1012365964"/>
    <m/>
    <s v="sandlash36@hotmail.com"/>
    <n v="7784042"/>
    <n v="3124417407"/>
    <s v="CLL  58D  NO 78F   20SUR"/>
    <m/>
    <m/>
    <m/>
    <n v="1"/>
    <s v="true"/>
    <s v="true"/>
    <m/>
    <m/>
    <n v="3"/>
    <s v="Ingresada"/>
    <s v="Propios"/>
    <m/>
    <s v="PERIODO ACTUAL"/>
    <s v=" "/>
    <s v="Pendiente en terminos"/>
    <s v="0-3."/>
    <s v="PENDIENTE"/>
    <s v="PENDIENTE"/>
    <m/>
    <m/>
    <m/>
    <n v="15"/>
    <n v="2"/>
    <n v="1"/>
    <n v="0"/>
  </r>
  <r>
    <n v="3658522020"/>
    <x v="0"/>
    <s v="HABITAT"/>
    <s v="ENTIDADES DISTRITALES"/>
    <s v="UAESP"/>
    <s v="Es Control Interno Disciplinario? | Oficina de Atencion a la Ciudadania | Puede Consolidar | Trasladar Entidades"/>
    <x v="18"/>
    <s v="SUBDIRECCIÓN DE ALUMBRADO PÚBLICO"/>
    <s v="SERVICIOS PUBLICOS"/>
    <s v="ALUMBRADO PUBLICO"/>
    <s v="SOLICITUD DE EXPANSION DE LA INFRAESTRUCTURA DE ALUMBRADO"/>
    <s v="PAULA CAMILA VEGA BUSTOS"/>
    <s v="Activo"/>
    <m/>
    <x v="0"/>
    <x v="5"/>
    <s v="Registro - con preclasificacion"/>
    <s v="Solucionado por asignación"/>
    <s v="Solucionado - Por asignacion"/>
    <s v="FAVOR ARREGLAR EL ALUMBRADO PUBLICO DANADO EN LA AVENIDA CALLE 116 ENTRE AUTOPISTA NORTE Y LA CARRERA 47A BARRIO LA ALHAMBRA. ESTA MUY OSCURO EN AMBOS LADOS DE LA VIA."/>
    <s v="MISIONAL"/>
    <m/>
    <s v="false"/>
    <s v="false"/>
    <s v="false"/>
    <m/>
    <m/>
    <s v="false"/>
    <m/>
    <m/>
    <s v="11 - SUBA"/>
    <s v="20 - LA ALHAMBRA"/>
    <s v="BATAN"/>
    <n v="5"/>
    <n v="-801679758"/>
    <n v="257700009"/>
    <m/>
    <m/>
    <d v="2020-12-30T00:00:00"/>
    <d v="2020-12-31T00:00:00"/>
    <d v="2020-12-30T19:40:25"/>
    <x v="1"/>
    <d v="2020-12-31T00:00:00"/>
    <m/>
    <s v=" "/>
    <s v=" "/>
    <s v=" "/>
    <s v=" "/>
    <s v=" "/>
    <s v=" "/>
    <d v="2021-02-12T00:00:00"/>
    <n v="29"/>
    <m/>
    <s v=" "/>
    <d v="2020-12-31T00:31:31"/>
    <d v="2020-12-31T00:00:00"/>
    <n v="1"/>
    <n v="0"/>
    <s v="Registro para atencion"/>
    <s v="Funcionario"/>
    <d v="2021-01-04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n v="15"/>
    <n v="2"/>
    <n v="1"/>
    <n v="0"/>
  </r>
  <r>
    <n v="3659212020"/>
    <x v="0"/>
    <s v="HABITAT"/>
    <s v="ENTIDADES DISTRITALES"/>
    <s v="UAESP"/>
    <s v="Puede Consolidar | Trasladar Entidades"/>
    <x v="13"/>
    <s v="SUBDIRECCIÓN DE RECOLECCIÓN BARRIDO Y LIMPIEZA"/>
    <m/>
    <m/>
    <m/>
    <s v="JAIRO ANDRES DIAZ ROJAS"/>
    <s v="Activo"/>
    <m/>
    <x v="0"/>
    <x v="0"/>
    <s v="En tramite - Por asignacion"/>
    <s v="Solucionado por asignación"/>
    <s v="En tramite - Por asignacion"/>
    <s v="BUENAS  PARA SOLICITAR QUE EN FORMA DEFINITIVA SE TRASLADE A LA MAYOR BREVEDAD EL ACUMULADOR DE BASURA UBICADO SOBRE EL ANDEN DEL COLEGIO PABLO DE TARSOSEDE B DEL BARRIO BOSA PABLO SEXTO DE LA CIUDAD DE BOGOTA NO TIENE PRESENTACION Y NO TIENE PORQUE ESTAR UBICADO EN DICHO SITIO. ANTERIORMENTE SE HAN PRESENTADO LA QUEJA VIENEN Y LIMPIAN Y SIGUEN ACUMULANDO LAS BASURAS.  ELLO PRODUCE  MALA PRESENTACION  CONTAMINA EL AMBIENTE  ES GENERADOR DE ENFERMEDADES INFECCIOSAS PARA LOS ESTUDIANTES DE LA INSTITUCION EDUCATIVA. LA COMUNIDAD EDUCATIVA NO TIENE PORQUE SOPORTAR LA CARGA DEL BASURERO  ELLO CONSTITUYE UNA FALLA DEL SERVICIO POR PARTE DE LA EMPRESA DE ASEO DE BOGOTA. POR ELLO SOLICITO A LNOMBRE DE LA COMUNIDAD EDUCATIVA RETIRAR EL BASURERO DEFINITIVAEMNTE."/>
    <m/>
    <m/>
    <s v="false"/>
    <s v="false"/>
    <s v="false"/>
    <m/>
    <m/>
    <s v="false"/>
    <m/>
    <m/>
    <m/>
    <m/>
    <m/>
    <n v="1"/>
    <n v="-739934208"/>
    <n v="50364416"/>
    <m/>
    <m/>
    <d v="2020-12-30T00:00:00"/>
    <d v="2020-12-31T00:00:00"/>
    <d v="2020-12-31T17:13:15"/>
    <x v="1"/>
    <d v="2021-01-04T00:00:00"/>
    <m/>
    <s v=" "/>
    <s v=" "/>
    <s v=" "/>
    <s v=" "/>
    <s v=" "/>
    <s v=" "/>
    <d v="2021-02-15T00:00:00"/>
    <n v="30"/>
    <m/>
    <s v=" "/>
    <d v="2020-12-31T00:00:00"/>
    <d v="2020-12-31T00:00:00"/>
    <n v="1"/>
    <n v="0"/>
    <s v="Clasificacion"/>
    <s v="Funcionario"/>
    <d v="2021-02-12T00:00:00"/>
    <n v="28"/>
    <n v="0"/>
    <m/>
    <m/>
    <s v="Natural"/>
    <s v="Natural"/>
    <s v="Peticionario Identificado"/>
    <s v="jadiaz1016"/>
    <s v="En nombre propio"/>
    <s v="Cedula de ciudadania"/>
    <s v="MERLY  PEREZ CAYCEDO"/>
    <n v="39013304"/>
    <m/>
    <s v="merly569823@gmail.com"/>
    <m/>
    <n v="3133469060"/>
    <m/>
    <s v="07 - BOSA"/>
    <s v="85 - BOSA CENTRAL"/>
    <s v="BOSA"/>
    <n v="1"/>
    <s v="false"/>
    <s v="true"/>
    <m/>
    <m/>
    <n v="3"/>
    <s v="Ingresada"/>
    <s v="Por el ciudadano"/>
    <m/>
    <s v="PERIODO ACTUAL"/>
    <s v=" "/>
    <s v="Pendiente en terminos"/>
    <s v="0-3."/>
    <s v="PENDIENTE"/>
    <s v="PENDIENTE"/>
    <m/>
    <m/>
    <m/>
    <n v="15"/>
    <n v="1"/>
    <n v="0"/>
    <n v="0"/>
  </r>
  <r>
    <n v="3659512020"/>
    <x v="0"/>
    <s v="HABITAT"/>
    <s v="ENTIDADES DISTRITALES"/>
    <s v="UAESP"/>
    <s v="Puede Consolidar | Trasladar Entidades"/>
    <x v="14"/>
    <s v="SUBDIRECCIÓN DE RECOLECCIÓN BARRIDO Y LIMPIEZA"/>
    <m/>
    <m/>
    <m/>
    <s v="SANDRA  PRIETO SALINAS"/>
    <s v="Activo"/>
    <m/>
    <x v="0"/>
    <x v="0"/>
    <s v="En tramite - Por asignacion"/>
    <s v="Solucionado por asignación"/>
    <s v="En tramite - Por asignacion"/>
    <s v="ROBO DE CONTENEDORES DE BASURA.  POR MEDIO DE LA PRESENTE PIDO POR FAVOR LA COLOCACION DE UNOS CONTENEDORES DE BASURA  QUE AL PARECER  FUERON ROBADOS EN EL MES DE DICIEMBRE. ES POSIBLE QUE USTEDES ENCUENTREN A LOS RESPONSABLES YA QUE EN LA CALLE HAY CAMARAS DE SEGURIDAD. SE EMPIEZAN A CREAR PROBLEMAS DE BASURAS Y SE ESTA DESAPROVECHANDO LA OPORTUNIDAD DE HACER UNA ADECUADA DISPOSICION DE RESIDUOS APROVECHABLES Y NO APROVECHABLES  LO QUE TAMBIEN VENDRIA AFECTANDO A LOS RECICLADORES DE LA ZONA."/>
    <m/>
    <m/>
    <s v="false"/>
    <s v="false"/>
    <s v="false"/>
    <m/>
    <m/>
    <s v="false"/>
    <m/>
    <m/>
    <s v="11 - SUBA"/>
    <s v="27 - SUBA"/>
    <s v="SALITRE SUBA"/>
    <n v="2"/>
    <m/>
    <m/>
    <m/>
    <m/>
    <d v="2020-12-30T00:00:00"/>
    <d v="2020-12-31T00:00:00"/>
    <d v="2020-12-31T15:00:28"/>
    <x v="1"/>
    <d v="2020-12-31T00:00:00"/>
    <m/>
    <s v=" "/>
    <s v=" "/>
    <s v=" "/>
    <s v=" "/>
    <s v=" "/>
    <s v=" "/>
    <d v="2021-02-12T00:00:00"/>
    <n v="29"/>
    <m/>
    <s v=" "/>
    <d v="2020-12-31T00:00:00"/>
    <d v="2020-12-31T00:00:00"/>
    <n v="1"/>
    <n v="0"/>
    <s v="Clasificacion"/>
    <s v="Funcionario"/>
    <d v="2021-02-11T00:00:00"/>
    <n v="28"/>
    <n v="0"/>
    <m/>
    <m/>
    <m/>
    <m/>
    <s v="Anónimo"/>
    <s v="sprieto32"/>
    <s v="En nombre propio"/>
    <m/>
    <s v="ANONIMO"/>
    <m/>
    <m/>
    <m/>
    <m/>
    <m/>
    <m/>
    <m/>
    <m/>
    <m/>
    <m/>
    <s v="false"/>
    <s v="false"/>
    <m/>
    <m/>
    <n v="3"/>
    <s v="Ingresada"/>
    <s v="Por el ciudadano"/>
    <m/>
    <s v="PERIODO ACTUAL"/>
    <s v=" "/>
    <s v="Pendiente en terminos"/>
    <s v="0-3."/>
    <s v="PENDIENTE"/>
    <s v="PENDIENTE"/>
    <m/>
    <m/>
    <m/>
    <n v="15"/>
    <n v="1"/>
    <n v="0"/>
    <n v="0"/>
  </r>
  <r>
    <n v="3660192020"/>
    <x v="0"/>
    <s v="HABITAT"/>
    <s v="ENTIDADES DISTRITALES"/>
    <s v="UAESP"/>
    <s v="Es Control Interno Disciplinario? | Oficina de Atencion a la Ciudadania | Puede Consolidar | Trasladar Entidades"/>
    <x v="18"/>
    <s v="SUBDIRECCIÓN DE RECOLECCIÓN BARRIDO Y LIMPIEZA"/>
    <m/>
    <m/>
    <m/>
    <s v="PAULA CAMILA VEGA BUSTOS"/>
    <s v="Activo"/>
    <s v="AVENIDA CARACAS NO. 53 - 80 PRIMER PISO"/>
    <x v="6"/>
    <x v="5"/>
    <s v="Registro para asignacion"/>
    <s v="Por ampliar - por solicitud ampliación"/>
    <s v="Solucionado - Registro con preclasificacion"/>
    <s v=" EL ARBOL SE QUEDA QUEJA POR RESPUESTA A LA PREGUNTA  ¿CUANTO VALE QUE USTEDES RECOJAN UN COLCHON RESORTADO DOBLE? REALIZADO POR LA RED SOCIAL DE TWITTER DE UAESP. HTTPS //TWITTER.COM/ARBOLBOGOTA/STATUS/1337528414828441601"/>
    <m/>
    <s v="Servicios Frecuentes (Recoleccion de Colchones  Animales Muertos y Muebles en Desuso)"/>
    <s v="false"/>
    <s v="true"/>
    <s v="false"/>
    <m/>
    <m/>
    <s v="false"/>
    <m/>
    <m/>
    <m/>
    <m/>
    <m/>
    <m/>
    <m/>
    <m/>
    <m/>
    <m/>
    <d v="2020-12-31T00:00:00"/>
    <d v="2021-01-04T00:00:00"/>
    <d v="2020-12-31T09:10:53"/>
    <x v="1"/>
    <d v="2021-01-04T00:00:00"/>
    <m/>
    <s v=" "/>
    <s v=" "/>
    <s v=" "/>
    <s v=" "/>
    <s v=" "/>
    <s v=" "/>
    <d v="2021-02-15T00:00:00"/>
    <n v="30"/>
    <m/>
    <s v=" "/>
    <d v="2020-12-31T09:10:53"/>
    <d v="2020-12-31T00:00:00"/>
    <n v="1"/>
    <n v="0"/>
    <s v="Registro para atencion"/>
    <s v="Funcionario"/>
    <d v="2021-01-05T00:00:00"/>
    <n v="1"/>
    <n v="0"/>
    <m/>
    <m/>
    <m/>
    <m/>
    <s v="Funcionario"/>
    <s v="pvega147866"/>
    <s v="En nombre propio"/>
    <m/>
    <s v="ANONIMO"/>
    <m/>
    <m/>
    <m/>
    <m/>
    <m/>
    <m/>
    <m/>
    <m/>
    <m/>
    <m/>
    <s v="false"/>
    <s v="false"/>
    <m/>
    <m/>
    <n v="1"/>
    <s v="Registrada"/>
    <s v="Propios"/>
    <m/>
    <s v="PERIODO ACTUAL"/>
    <s v="Gestion oportuna (DTL)"/>
    <s v=" "/>
    <s v="0-3."/>
    <s v="GESTIONADOS"/>
    <s v="GESTIONADO"/>
    <m/>
    <m/>
    <m/>
    <n v="15"/>
    <n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12:Q24" firstHeaderRow="1" firstDataRow="2" firstDataCol="1" rowPageCount="1" colPageCount="1"/>
  <pivotFields count="103">
    <pivotField showAll="0"/>
    <pivotField dataField="1" showAll="0">
      <items count="2">
        <item x="0"/>
        <item t="default"/>
      </items>
    </pivotField>
    <pivotField showAll="0"/>
    <pivotField showAll="0"/>
    <pivotField showAll="0"/>
    <pivotField showAll="0"/>
    <pivotField showAll="0">
      <items count="24">
        <item x="14"/>
        <item x="8"/>
        <item x="6"/>
        <item x="0"/>
        <item x="12"/>
        <item x="13"/>
        <item x="22"/>
        <item x="1"/>
        <item x="9"/>
        <item x="18"/>
        <item x="10"/>
        <item x="15"/>
        <item x="3"/>
        <item x="17"/>
        <item x="2"/>
        <item x="11"/>
        <item x="16"/>
        <item x="21"/>
        <item x="20"/>
        <item x="4"/>
        <item x="19"/>
        <item x="5"/>
        <item x="7"/>
        <item t="default"/>
      </items>
    </pivotField>
    <pivotField showAll="0"/>
    <pivotField showAll="0"/>
    <pivotField showAll="0"/>
    <pivotField showAll="0"/>
    <pivotField showAll="0"/>
    <pivotField showAll="0"/>
    <pivotField showAll="0"/>
    <pivotField axis="axisCol" showAll="0">
      <items count="9">
        <item x="4"/>
        <item x="7"/>
        <item x="3"/>
        <item x="1"/>
        <item x="5"/>
        <item x="6"/>
        <item x="2"/>
        <item x="0"/>
        <item t="default"/>
      </items>
    </pivotField>
    <pivotField axis="axisRow" showAll="0" sortType="descending">
      <items count="11">
        <item x="3"/>
        <item x="7"/>
        <item x="0"/>
        <item x="1"/>
        <item x="8"/>
        <item x="5"/>
        <item x="4"/>
        <item x="2"/>
        <item x="9"/>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axis="axisPage" showAll="0">
      <items count="3">
        <item x="1"/>
        <item x="0"/>
        <item t="default"/>
      </items>
    </pivotField>
    <pivotField numFmtId="14" showAll="0"/>
    <pivotField showAll="0"/>
    <pivotField showAll="0"/>
    <pivotField showAll="0"/>
    <pivotField showAll="0"/>
    <pivotField showAll="0"/>
    <pivotField showAll="0"/>
    <pivotField showAll="0"/>
    <pivotField numFmtId="14" showAll="0"/>
    <pivotField showAll="0"/>
    <pivotField showAll="0"/>
    <pivotField showAll="0"/>
    <pivotField numFmtId="14" showAll="0"/>
    <pivotField numFmtId="14"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s>
  <rowFields count="1">
    <field x="15"/>
  </rowFields>
  <rowItems count="11">
    <i>
      <x v="3"/>
    </i>
    <i>
      <x v="2"/>
    </i>
    <i>
      <x v="5"/>
    </i>
    <i>
      <x v="6"/>
    </i>
    <i>
      <x v="7"/>
    </i>
    <i>
      <x/>
    </i>
    <i>
      <x v="1"/>
    </i>
    <i>
      <x v="9"/>
    </i>
    <i>
      <x v="4"/>
    </i>
    <i>
      <x v="8"/>
    </i>
    <i t="grand">
      <x/>
    </i>
  </rowItems>
  <colFields count="1">
    <field x="14"/>
  </colFields>
  <colItems count="9">
    <i>
      <x/>
    </i>
    <i>
      <x v="1"/>
    </i>
    <i>
      <x v="2"/>
    </i>
    <i>
      <x v="3"/>
    </i>
    <i>
      <x v="4"/>
    </i>
    <i>
      <x v="5"/>
    </i>
    <i>
      <x v="6"/>
    </i>
    <i>
      <x v="7"/>
    </i>
    <i t="grand">
      <x/>
    </i>
  </colItems>
  <pageFields count="1">
    <pageField fld="41" item="0" hier="-1"/>
  </pageFields>
  <dataFields count="1">
    <dataField name="Cuenta de ÚNICO" fld="1" subtotal="count" baseField="0" baseItem="0"/>
  </dataFields>
  <formats count="20">
    <format dxfId="25">
      <pivotArea outline="0" collapsedLevelsAreSubtotals="1" fieldPosition="0"/>
    </format>
    <format dxfId="24">
      <pivotArea dataOnly="0" labelOnly="1" fieldPosition="0">
        <references count="1">
          <reference field="15" count="0"/>
        </references>
      </pivotArea>
    </format>
    <format dxfId="23">
      <pivotArea dataOnly="0" labelOnly="1" grandRow="1" outline="0" fieldPosition="0"/>
    </format>
    <format dxfId="16">
      <pivotArea type="origin" dataOnly="0" labelOnly="1" outline="0" fieldPosition="0"/>
    </format>
    <format dxfId="15">
      <pivotArea field="14" type="button" dataOnly="0" labelOnly="1" outline="0" axis="axisCol" fieldPosition="0"/>
    </format>
    <format dxfId="14">
      <pivotArea type="topRight" dataOnly="0" labelOnly="1" outline="0" fieldPosition="0"/>
    </format>
    <format dxfId="13">
      <pivotArea field="15" type="button" dataOnly="0" labelOnly="1" outline="0" axis="axisRow" fieldPosition="0"/>
    </format>
    <format dxfId="12">
      <pivotArea dataOnly="0" labelOnly="1" fieldPosition="0">
        <references count="1">
          <reference field="14" count="0"/>
        </references>
      </pivotArea>
    </format>
    <format dxfId="11">
      <pivotArea dataOnly="0" labelOnly="1" grandCol="1" outline="0" fieldPosition="0"/>
    </format>
    <format dxfId="10">
      <pivotArea type="origin" dataOnly="0" labelOnly="1" outline="0" fieldPosition="0"/>
    </format>
    <format dxfId="9">
      <pivotArea field="14" type="button" dataOnly="0" labelOnly="1" outline="0" axis="axisCol" fieldPosition="0"/>
    </format>
    <format dxfId="8">
      <pivotArea type="topRight" dataOnly="0" labelOnly="1" outline="0" fieldPosition="0"/>
    </format>
    <format dxfId="7">
      <pivotArea field="15" type="button" dataOnly="0" labelOnly="1" outline="0" axis="axisRow" fieldPosition="0"/>
    </format>
    <format dxfId="6">
      <pivotArea dataOnly="0" labelOnly="1" fieldPosition="0">
        <references count="1">
          <reference field="14" count="0"/>
        </references>
      </pivotArea>
    </format>
    <format dxfId="5">
      <pivotArea dataOnly="0" labelOnly="1" grandCol="1" outline="0" fieldPosition="0"/>
    </format>
    <format dxfId="4">
      <pivotArea grandRow="1" outline="0" collapsedLevelsAreSubtotals="1" fieldPosition="0"/>
    </format>
    <format dxfId="3">
      <pivotArea dataOnly="0" labelOnly="1" grandRow="1" outline="0" fieldPosition="0"/>
    </format>
    <format dxfId="2">
      <pivotArea field="41" type="button" dataOnly="0" labelOnly="1" outline="0" axis="axisPage" fieldPosition="0"/>
    </format>
    <format dxfId="1">
      <pivotArea field="41" type="button" dataOnly="0" labelOnly="1" outline="0" axis="axisPage" fieldPosition="0"/>
    </format>
    <format dxfId="0">
      <pivotArea field="4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8:Q24"/>
  <sheetViews>
    <sheetView showGridLines="0" tabSelected="1" workbookViewId="0">
      <selection activeCell="J32" sqref="J32"/>
    </sheetView>
  </sheetViews>
  <sheetFormatPr baseColWidth="10" defaultRowHeight="15" x14ac:dyDescent="0.25"/>
  <cols>
    <col min="8" max="8" width="43.140625" bestFit="1" customWidth="1"/>
    <col min="9" max="9" width="22.85546875" bestFit="1" customWidth="1"/>
    <col min="10" max="10" width="7.42578125" bestFit="1" customWidth="1"/>
    <col min="11" max="11" width="7.28515625" bestFit="1" customWidth="1"/>
    <col min="12" max="12" width="8.28515625" bestFit="1" customWidth="1"/>
    <col min="13" max="13" width="11.5703125" bestFit="1" customWidth="1"/>
    <col min="14" max="14" width="15.140625" bestFit="1" customWidth="1"/>
    <col min="15" max="15" width="10.140625" bestFit="1" customWidth="1"/>
    <col min="16" max="16" width="5.140625" bestFit="1" customWidth="1"/>
    <col min="17" max="17" width="12.5703125" bestFit="1" customWidth="1"/>
  </cols>
  <sheetData>
    <row r="8" spans="8:17" x14ac:dyDescent="0.25">
      <c r="H8" s="14" t="s">
        <v>24</v>
      </c>
      <c r="I8" s="15"/>
      <c r="J8" s="15"/>
      <c r="K8" s="15"/>
      <c r="L8" s="15"/>
      <c r="M8" s="15"/>
      <c r="N8" s="15"/>
      <c r="O8" s="15"/>
      <c r="P8" s="15"/>
      <c r="Q8" s="16"/>
    </row>
    <row r="9" spans="8:17" x14ac:dyDescent="0.25">
      <c r="H9" s="17"/>
      <c r="I9" s="18"/>
      <c r="J9" s="18"/>
      <c r="K9" s="18"/>
      <c r="L9" s="18"/>
      <c r="M9" s="18"/>
      <c r="N9" s="18"/>
      <c r="O9" s="18"/>
      <c r="P9" s="18"/>
      <c r="Q9" s="19"/>
    </row>
    <row r="10" spans="8:17" x14ac:dyDescent="0.25">
      <c r="H10" s="20" t="s">
        <v>0</v>
      </c>
      <c r="I10" s="21" t="s">
        <v>1</v>
      </c>
      <c r="Q10" s="11"/>
    </row>
    <row r="11" spans="8:17" x14ac:dyDescent="0.25">
      <c r="H11" s="13"/>
      <c r="Q11" s="12"/>
    </row>
    <row r="12" spans="8:17" x14ac:dyDescent="0.25">
      <c r="H12" s="3" t="s">
        <v>2</v>
      </c>
      <c r="I12" s="4" t="s">
        <v>3</v>
      </c>
      <c r="J12" s="4"/>
      <c r="K12" s="4"/>
      <c r="L12" s="4"/>
      <c r="M12" s="4"/>
      <c r="N12" s="4"/>
      <c r="O12" s="4"/>
      <c r="P12" s="4"/>
      <c r="Q12" s="5"/>
    </row>
    <row r="13" spans="8:17" x14ac:dyDescent="0.25">
      <c r="H13" s="6" t="s">
        <v>4</v>
      </c>
      <c r="I13" s="7" t="s">
        <v>5</v>
      </c>
      <c r="J13" s="7" t="s">
        <v>6</v>
      </c>
      <c r="K13" s="7" t="s">
        <v>7</v>
      </c>
      <c r="L13" s="7" t="s">
        <v>8</v>
      </c>
      <c r="M13" s="7" t="s">
        <v>9</v>
      </c>
      <c r="N13" s="7" t="s">
        <v>10</v>
      </c>
      <c r="O13" s="7" t="s">
        <v>11</v>
      </c>
      <c r="P13" s="7" t="s">
        <v>12</v>
      </c>
      <c r="Q13" s="8" t="s">
        <v>13</v>
      </c>
    </row>
    <row r="14" spans="8:17" x14ac:dyDescent="0.25">
      <c r="H14" s="1" t="s">
        <v>17</v>
      </c>
      <c r="I14" s="2"/>
      <c r="J14" s="2"/>
      <c r="K14" s="2">
        <v>45</v>
      </c>
      <c r="L14" s="2">
        <v>113</v>
      </c>
      <c r="M14" s="2">
        <v>3</v>
      </c>
      <c r="N14" s="2"/>
      <c r="O14" s="2">
        <v>10</v>
      </c>
      <c r="P14" s="2">
        <v>54</v>
      </c>
      <c r="Q14" s="2">
        <v>225</v>
      </c>
    </row>
    <row r="15" spans="8:17" x14ac:dyDescent="0.25">
      <c r="H15" s="1" t="s">
        <v>16</v>
      </c>
      <c r="I15" s="2">
        <v>9</v>
      </c>
      <c r="J15" s="2">
        <v>1</v>
      </c>
      <c r="K15" s="2">
        <v>26</v>
      </c>
      <c r="L15" s="2">
        <v>22</v>
      </c>
      <c r="M15" s="2">
        <v>1</v>
      </c>
      <c r="N15" s="2">
        <v>1</v>
      </c>
      <c r="O15" s="2">
        <v>9</v>
      </c>
      <c r="P15" s="2">
        <v>94</v>
      </c>
      <c r="Q15" s="2">
        <v>163</v>
      </c>
    </row>
    <row r="16" spans="8:17" x14ac:dyDescent="0.25">
      <c r="H16" s="1" t="s">
        <v>19</v>
      </c>
      <c r="I16" s="2"/>
      <c r="J16" s="2"/>
      <c r="K16" s="2"/>
      <c r="L16" s="2">
        <v>5</v>
      </c>
      <c r="M16" s="2"/>
      <c r="N16" s="2">
        <v>3</v>
      </c>
      <c r="O16" s="2"/>
      <c r="P16" s="2">
        <v>79</v>
      </c>
      <c r="Q16" s="2">
        <v>87</v>
      </c>
    </row>
    <row r="17" spans="8:17" x14ac:dyDescent="0.25">
      <c r="H17" s="1" t="s">
        <v>20</v>
      </c>
      <c r="I17" s="2"/>
      <c r="J17" s="2"/>
      <c r="K17" s="2"/>
      <c r="L17" s="2">
        <v>3</v>
      </c>
      <c r="M17" s="2"/>
      <c r="N17" s="2">
        <v>2</v>
      </c>
      <c r="O17" s="2">
        <v>4</v>
      </c>
      <c r="P17" s="2">
        <v>16</v>
      </c>
      <c r="Q17" s="2">
        <v>25</v>
      </c>
    </row>
    <row r="18" spans="8:17" x14ac:dyDescent="0.25">
      <c r="H18" s="1" t="s">
        <v>21</v>
      </c>
      <c r="I18" s="2"/>
      <c r="J18" s="2"/>
      <c r="K18" s="2"/>
      <c r="L18" s="2">
        <v>5</v>
      </c>
      <c r="M18" s="2"/>
      <c r="N18" s="2">
        <v>12</v>
      </c>
      <c r="O18" s="2"/>
      <c r="P18" s="2">
        <v>2</v>
      </c>
      <c r="Q18" s="2">
        <v>19</v>
      </c>
    </row>
    <row r="19" spans="8:17" x14ac:dyDescent="0.25">
      <c r="H19" s="1" t="s">
        <v>14</v>
      </c>
      <c r="I19" s="2"/>
      <c r="J19" s="2"/>
      <c r="K19" s="2"/>
      <c r="L19" s="2">
        <v>2</v>
      </c>
      <c r="M19" s="2"/>
      <c r="N19" s="2"/>
      <c r="O19" s="2"/>
      <c r="P19" s="2">
        <v>9</v>
      </c>
      <c r="Q19" s="2">
        <v>11</v>
      </c>
    </row>
    <row r="20" spans="8:17" x14ac:dyDescent="0.25">
      <c r="H20" s="1" t="s">
        <v>15</v>
      </c>
      <c r="I20" s="2"/>
      <c r="J20" s="2"/>
      <c r="K20" s="2"/>
      <c r="L20" s="2"/>
      <c r="M20" s="2"/>
      <c r="N20" s="2"/>
      <c r="O20" s="2"/>
      <c r="P20" s="2">
        <v>7</v>
      </c>
      <c r="Q20" s="2">
        <v>7</v>
      </c>
    </row>
    <row r="21" spans="8:17" x14ac:dyDescent="0.25">
      <c r="H21" s="1" t="s">
        <v>23</v>
      </c>
      <c r="I21" s="2"/>
      <c r="J21" s="2"/>
      <c r="K21" s="2">
        <v>1</v>
      </c>
      <c r="L21" s="2"/>
      <c r="M21" s="2"/>
      <c r="N21" s="2">
        <v>2</v>
      </c>
      <c r="O21" s="2"/>
      <c r="P21" s="2">
        <v>2</v>
      </c>
      <c r="Q21" s="2">
        <v>5</v>
      </c>
    </row>
    <row r="22" spans="8:17" x14ac:dyDescent="0.25">
      <c r="H22" s="1" t="s">
        <v>18</v>
      </c>
      <c r="I22" s="2"/>
      <c r="J22" s="2"/>
      <c r="K22" s="2"/>
      <c r="L22" s="2">
        <v>1</v>
      </c>
      <c r="M22" s="2"/>
      <c r="N22" s="2"/>
      <c r="O22" s="2"/>
      <c r="P22" s="2">
        <v>2</v>
      </c>
      <c r="Q22" s="2">
        <v>3</v>
      </c>
    </row>
    <row r="23" spans="8:17" x14ac:dyDescent="0.25">
      <c r="H23" s="1" t="s">
        <v>22</v>
      </c>
      <c r="I23" s="2"/>
      <c r="J23" s="2"/>
      <c r="K23" s="2"/>
      <c r="L23" s="2"/>
      <c r="M23" s="2"/>
      <c r="N23" s="2"/>
      <c r="O23" s="2"/>
      <c r="P23" s="2">
        <v>2</v>
      </c>
      <c r="Q23" s="2">
        <v>2</v>
      </c>
    </row>
    <row r="24" spans="8:17" x14ac:dyDescent="0.25">
      <c r="H24" s="9" t="s">
        <v>13</v>
      </c>
      <c r="I24" s="10">
        <v>9</v>
      </c>
      <c r="J24" s="10">
        <v>1</v>
      </c>
      <c r="K24" s="10">
        <v>72</v>
      </c>
      <c r="L24" s="10">
        <v>151</v>
      </c>
      <c r="M24" s="10">
        <v>4</v>
      </c>
      <c r="N24" s="10">
        <v>20</v>
      </c>
      <c r="O24" s="10">
        <v>23</v>
      </c>
      <c r="P24" s="10">
        <v>267</v>
      </c>
      <c r="Q24" s="10">
        <v>547</v>
      </c>
    </row>
  </sheetData>
  <mergeCells count="1">
    <mergeCell ref="H8:Q9"/>
  </mergeCells>
  <pageMargins left="0.7" right="0.7" top="0.75" bottom="0.75" header="0.3" footer="0.3"/>
  <pageSetup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dc:creator>
  <cp:lastModifiedBy>Camila</cp:lastModifiedBy>
  <dcterms:created xsi:type="dcterms:W3CDTF">2021-01-12T14:53:33Z</dcterms:created>
  <dcterms:modified xsi:type="dcterms:W3CDTF">2021-01-12T15:06:36Z</dcterms:modified>
</cp:coreProperties>
</file>