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15" documentId="8_{73FBC52F-B8DE-4149-A14C-0A70C63D359A}" xr6:coauthVersionLast="47" xr6:coauthVersionMax="47" xr10:uidLastSave="{2048BEDB-B812-4B14-B441-31EA33294DBE}"/>
  <bookViews>
    <workbookView xWindow="-120" yWindow="-120" windowWidth="29040" windowHeight="15720" xr2:uid="{91560E63-11B8-40B5-B9D6-63941D3289AB}"/>
  </bookViews>
  <sheets>
    <sheet name="PMI (2)" sheetId="1" r:id="rId1"/>
  </sheets>
  <definedNames>
    <definedName name="_xlnm.Print_Area" localSheetId="0">'PMI (2)'!$A$6:$X$166</definedName>
    <definedName name="_xlnm.Print_Titles" localSheetId="0">'PMI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B4" authorId="0" shapeId="0" xr:uid="{36E8DC72-B82B-4B40-B075-CFB083080422}">
      <text>
        <r>
          <rPr>
            <b/>
            <sz val="11"/>
            <color indexed="81"/>
            <rFont val="Arial"/>
            <family val="2"/>
          </rPr>
          <t>Nota:</t>
        </r>
        <r>
          <rPr>
            <sz val="11"/>
            <color indexed="81"/>
            <rFont val="Arial"/>
            <family val="2"/>
          </rPr>
          <t xml:space="preserve"> Seleccione según las opciones descritas en esta columna</t>
        </r>
      </text>
    </comment>
    <comment ref="C4" authorId="0" shapeId="0" xr:uid="{977B96B0-603B-438C-9815-596C5E6D4E8C}">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H4" authorId="1" shapeId="0" xr:uid="{CB17A3AF-A5AA-4FD5-8876-82BE4223B86C}">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4" authorId="1" shapeId="0" xr:uid="{4537693D-ABBD-4C49-9DA3-C8F7E03D9987}">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4" authorId="2" shapeId="0" xr:uid="{9460C37E-B076-455C-BAA7-C0F34E21D151}">
      <text>
        <r>
          <rPr>
            <sz val="9"/>
            <color indexed="81"/>
            <rFont val="Tahoma"/>
            <family val="2"/>
          </rPr>
          <t>Es el parámetro de referencia que permite cuantificar la meta; ejemplos: porcentaje, número, peso (Kg, libras, etc.), volumen, otros.</t>
        </r>
      </text>
    </comment>
    <comment ref="M4" authorId="2" shapeId="0" xr:uid="{A28D4032-A73D-4EB8-A72A-2F211A0C6FBE}">
      <text>
        <r>
          <rPr>
            <sz val="9"/>
            <color indexed="81"/>
            <rFont val="Tahoma"/>
            <family val="2"/>
          </rPr>
          <t xml:space="preserve">Diligenciarla de acuerdo con la unidad de medida definida.
</t>
        </r>
      </text>
    </comment>
    <comment ref="R4" authorId="3" shapeId="0" xr:uid="{94FDB850-859C-4369-B475-AC11DC6724A8}">
      <text>
        <r>
          <rPr>
            <sz val="11"/>
            <color indexed="81"/>
            <rFont val="Tahoma"/>
            <family val="2"/>
          </rPr>
          <t>Autoevaluación realizada por el responsable del proceso utilizando espacios tales como las reuniones de autocontrol, seguimientos mensuales, entre otros</t>
        </r>
      </text>
    </comment>
    <comment ref="D5" authorId="0" shapeId="0" xr:uid="{CA54E314-9DC0-4E3B-A9EA-C544858351AD}">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5" authorId="3" shapeId="0" xr:uid="{E05D2CB2-F8A4-4A87-8A77-D7D75BAD9769}">
      <text>
        <r>
          <rPr>
            <b/>
            <sz val="11"/>
            <color indexed="81"/>
            <rFont val="Tahoma"/>
            <family val="2"/>
          </rPr>
          <t xml:space="preserve">Nota: </t>
        </r>
        <r>
          <rPr>
            <sz val="11"/>
            <color indexed="81"/>
            <rFont val="Tahoma"/>
            <family val="2"/>
          </rPr>
          <t>Seleccione según las opciones descritas en esta columna</t>
        </r>
      </text>
    </comment>
    <comment ref="F5" authorId="0" shapeId="0" xr:uid="{2717E7C6-6B12-4F54-8D93-1292DF682DEF}">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5" authorId="1" shapeId="0" xr:uid="{BEFD4BE3-2913-4869-A838-787EEC7B5304}">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R5" authorId="3" shapeId="0" xr:uid="{8806C10F-031A-4FFF-B965-8D890CFB2C4A}">
      <text>
        <r>
          <rPr>
            <b/>
            <sz val="9"/>
            <color indexed="81"/>
            <rFont val="Tahoma"/>
            <family val="2"/>
          </rPr>
          <t>Nota:</t>
        </r>
        <r>
          <rPr>
            <sz val="9"/>
            <color indexed="81"/>
            <rFont val="Tahoma"/>
            <family val="2"/>
          </rPr>
          <t xml:space="preserve"> Escriba las Fechas en las que se realizan los seguimientos.</t>
        </r>
      </text>
    </comment>
    <comment ref="S5" authorId="3" shapeId="0" xr:uid="{B8F7917C-5BA8-4CDE-A971-89663BAC3C5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5" authorId="3" shapeId="0" xr:uid="{D02635DE-6969-4001-8E97-9662F6580308}">
      <text>
        <r>
          <rPr>
            <b/>
            <sz val="9"/>
            <color indexed="81"/>
            <rFont val="Tahoma"/>
            <family val="2"/>
          </rPr>
          <t>Nota:</t>
        </r>
        <r>
          <rPr>
            <sz val="9"/>
            <color indexed="81"/>
            <rFont val="Tahoma"/>
            <family val="2"/>
          </rPr>
          <t xml:space="preserve"> Escriba las Fechas en las que se realizan los seguimientos.</t>
        </r>
      </text>
    </comment>
    <comment ref="V5" authorId="1" shapeId="0" xr:uid="{9362DDF2-27B5-4C09-AB1D-A5356C482635}">
      <text>
        <r>
          <rPr>
            <b/>
            <sz val="9"/>
            <color indexed="81"/>
            <rFont val="Tahoma"/>
            <family val="2"/>
          </rPr>
          <t xml:space="preserve">Nota: </t>
        </r>
        <r>
          <rPr>
            <sz val="9"/>
            <color indexed="81"/>
            <rFont val="Tahoma"/>
            <family val="2"/>
          </rPr>
          <t>contiene los últimos auditores internos designados para realizar seguimiento.</t>
        </r>
      </text>
    </comment>
    <comment ref="W5" authorId="3" shapeId="0" xr:uid="{7C8FF7BD-A14F-4D6A-A44A-864E84273CCE}">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5" authorId="3" shapeId="0" xr:uid="{B0F5A856-46C7-43CE-A436-18D518EFC6DB}">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<sst xmlns="http://schemas.openxmlformats.org/spreadsheetml/2006/main" count="3800" uniqueCount="1617">
  <si>
    <t>PRIMER MOMENTO</t>
  </si>
  <si>
    <t>SEGUNDO MOMENTO</t>
  </si>
  <si>
    <t>TERCER MOMENTO</t>
  </si>
  <si>
    <t>CUARTO MOMENTO</t>
  </si>
  <si>
    <t>#</t>
  </si>
  <si>
    <t>TIPO DE ACCIÓN</t>
  </si>
  <si>
    <t>ORIGEN</t>
  </si>
  <si>
    <t xml:space="preserve">HALLAZGO, EVENTO O SITUACIÓN </t>
  </si>
  <si>
    <t>CAUSA HALLAZGO</t>
  </si>
  <si>
    <t>DESCRIPCIÓN ACCIÓN</t>
  </si>
  <si>
    <t>NOMBRE DEL INDICADOR</t>
  </si>
  <si>
    <t>FORMULA INDICADOR</t>
  </si>
  <si>
    <t>UNIDAD DE MEDIDA</t>
  </si>
  <si>
    <t>META</t>
  </si>
  <si>
    <t>ÁREA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</si>
  <si>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</si>
  <si>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</si>
  <si>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</si>
  <si>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</si>
  <si>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</si>
  <si>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</si>
  <si>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</si>
  <si>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</si>
  <si>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</si>
  <si>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</si>
  <si>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</si>
  <si>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</si>
  <si>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</si>
  <si>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</si>
  <si>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</si>
  <si>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</si>
  <si>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</si>
  <si>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</si>
  <si>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</si>
  <si>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</si>
  <si>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</si>
  <si>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</si>
  <si>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</si>
  <si>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</si>
  <si>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</si>
  <si>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</si>
  <si>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</si>
  <si>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</si>
  <si>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</si>
  <si>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</si>
  <si>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</si>
  <si>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</si>
  <si>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</si>
  <si>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</si>
  <si>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</si>
  <si>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</si>
  <si>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</si>
  <si>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</si>
  <si>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</si>
  <si>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</si>
  <si>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</si>
  <si>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</si>
  <si>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</si>
  <si>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</si>
  <si>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</si>
  <si>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</si>
  <si>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</si>
  <si>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</si>
  <si>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</si>
  <si>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</si>
  <si>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</si>
  <si>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</si>
  <si>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</si>
  <si>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</si>
  <si>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</si>
  <si>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</si>
  <si>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</si>
  <si>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</si>
  <si>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</si>
  <si>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</si>
  <si>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</si>
  <si>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</si>
  <si>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</si>
  <si>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</si>
  <si>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</si>
  <si>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</si>
  <si>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</si>
  <si>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</si>
  <si>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</si>
  <si>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</si>
  <si>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</si>
  <si>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</si>
  <si>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</si>
  <si>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</si>
  <si>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</si>
  <si>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</si>
  <si>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</si>
  <si>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</si>
  <si>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</si>
  <si>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</si>
  <si>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</si>
  <si>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</si>
  <si>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</si>
  <si>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</si>
  <si>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</si>
  <si>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</si>
  <si>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</si>
  <si>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</si>
  <si>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</si>
  <si>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</si>
  <si>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</si>
  <si>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</si>
  <si>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</si>
  <si>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</si>
  <si>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</si>
  <si>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rPr>
        <sz val="10"/>
        <color rgb="FF000000"/>
        <rFont val="Arial"/>
        <family val="2"/>
      </rP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</si>
  <si>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</si>
  <si>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</si>
  <si>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</si>
  <si>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</si>
  <si>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</si>
  <si>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</si>
  <si>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</si>
  <si>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</si>
  <si>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</si>
  <si>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</si>
  <si>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</si>
  <si>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</si>
  <si>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</si>
  <si>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</si>
  <si>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</si>
  <si>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</si>
  <si>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</si>
  <si>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</si>
  <si>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</si>
  <si>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</si>
  <si>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</si>
  <si>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</si>
  <si>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</si>
  <si>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</si>
  <si>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</si>
  <si>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</si>
  <si>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</si>
  <si>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</si>
  <si>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</si>
  <si>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</si>
  <si>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</si>
  <si>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</si>
  <si>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</si>
  <si>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</si>
  <si>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</si>
  <si>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</si>
  <si>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</si>
  <si>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</si>
  <si>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</si>
  <si>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</si>
  <si>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</si>
  <si>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</si>
  <si>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</si>
  <si>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</si>
  <si>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</si>
  <si>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</si>
  <si>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</si>
  <si>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</si>
  <si>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</si>
  <si>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</si>
  <si>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</si>
  <si>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</si>
  <si>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</si>
  <si>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</si>
  <si>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</si>
  <si>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</si>
  <si>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</si>
  <si>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</si>
  <si>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</si>
  <si>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</si>
  <si>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</si>
  <si>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</si>
  <si>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</si>
  <si>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</si>
  <si>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</si>
  <si>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</si>
  <si>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</si>
  <si>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</si>
  <si>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</si>
  <si>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</si>
  <si>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</si>
  <si>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</si>
  <si>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</si>
  <si>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</si>
  <si>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</si>
  <si>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</si>
  <si>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</si>
  <si>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</si>
  <si>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</si>
  <si>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</si>
  <si>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</si>
  <si>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</si>
  <si>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</si>
  <si>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</si>
  <si>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</si>
  <si>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</si>
  <si>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</si>
  <si>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</si>
  <si>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</si>
  <si>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</si>
  <si>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</si>
  <si>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</si>
  <si>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</si>
  <si>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</si>
  <si>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</si>
  <si>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</si>
  <si>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</si>
  <si>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</si>
  <si>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</si>
  <si>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</si>
  <si>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</si>
  <si>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</si>
  <si>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</si>
  <si>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</si>
  <si>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</si>
  <si>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</si>
  <si>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</si>
  <si>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</si>
  <si>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</si>
  <si>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</si>
  <si>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</si>
  <si>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</si>
  <si>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</si>
  <si>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</si>
  <si>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</si>
  <si>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</si>
  <si>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</si>
  <si>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</si>
  <si>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</si>
  <si>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</si>
  <si>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</si>
  <si>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</si>
  <si>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</si>
  <si>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</si>
  <si>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</si>
  <si>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</si>
  <si>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</si>
  <si>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</si>
  <si>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</si>
  <si>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</si>
  <si>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</si>
  <si>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</si>
  <si>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</si>
  <si>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</si>
  <si>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</si>
  <si>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</si>
  <si>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</si>
  <si>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</si>
  <si>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</si>
  <si>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</si>
  <si>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</si>
  <si>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</si>
  <si>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</si>
  <si>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</si>
  <si>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</si>
  <si>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</si>
  <si>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</si>
  <si>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</si>
  <si>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</si>
  <si>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</si>
  <si>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</si>
  <si>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</si>
  <si>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</si>
  <si>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</si>
  <si>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</si>
  <si>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</si>
  <si>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</si>
  <si>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</si>
  <si>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</si>
  <si>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</si>
  <si>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</si>
  <si>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</si>
  <si>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</si>
  <si>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</si>
  <si>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</si>
  <si>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</si>
  <si>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</si>
  <si>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</si>
  <si>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</si>
  <si>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</si>
  <si>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</si>
  <si>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</si>
  <si>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</si>
  <si>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</si>
  <si>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</si>
  <si>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</si>
  <si>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</si>
  <si>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</si>
  <si>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</si>
  <si>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19/04720223.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</si>
  <si>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</si>
  <si>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rPr>
        <b/>
        <sz val="10"/>
        <color rgb="FF000000"/>
        <rFont val="Arial"/>
        <family val="2"/>
      </rP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</si>
  <si>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</si>
  <si>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</si>
  <si>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</si>
  <si>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</si>
  <si>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</si>
  <si>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</si>
  <si>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</si>
  <si>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</si>
  <si>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</si>
  <si>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</si>
  <si>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</si>
  <si>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</si>
  <si>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</si>
  <si>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</si>
  <si>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</si>
  <si>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</si>
  <si>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</si>
  <si>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</si>
  <si>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</si>
  <si>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</si>
  <si>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</si>
  <si>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</si>
  <si>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</si>
  <si>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</si>
  <si>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</si>
  <si>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</si>
  <si>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</si>
  <si>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</si>
  <si>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</si>
  <si>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</si>
  <si>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</si>
  <si>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</si>
  <si>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</si>
  <si>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</si>
  <si>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</si>
  <si>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</si>
  <si>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</si>
  <si>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</si>
  <si>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</si>
  <si>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</si>
  <si>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</si>
  <si>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</si>
  <si>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</si>
  <si>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</si>
  <si>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</si>
  <si>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</si>
  <si>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</si>
  <si>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</si>
  <si>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</si>
  <si>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</si>
  <si>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</si>
  <si>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</si>
  <si>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</si>
  <si>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</si>
  <si>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</si>
  <si>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</si>
  <si>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</si>
  <si>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</si>
  <si>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</si>
  <si>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12/07/2023. Seguimiento del mes de julio de 2023, acorde al Plan Anual de Auditorías 2023.</t>
    </r>
    <r>
      <rPr>
        <sz val="10"/>
        <rFont val="Arial"/>
        <family val="2"/>
      </rPr>
      <t xml:space="preserve"> 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</si>
  <si>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</si>
  <si>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</si>
  <si>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</si>
  <si>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</si>
  <si>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</si>
  <si>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</si>
  <si>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</si>
  <si>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</si>
  <si>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</si>
  <si>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</si>
  <si>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</si>
  <si>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</si>
  <si>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</si>
  <si>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</si>
  <si>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</si>
  <si>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</si>
  <si>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</si>
  <si>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</si>
  <si>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</si>
  <si>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</si>
  <si>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</si>
  <si>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</si>
  <si>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</si>
  <si>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</si>
  <si>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</si>
  <si>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</si>
  <si>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</si>
  <si>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</si>
  <si>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</si>
  <si>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</si>
  <si>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</si>
  <si>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</si>
  <si>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</si>
  <si>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</si>
  <si>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</si>
  <si>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</si>
  <si>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</si>
  <si>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</si>
  <si>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</si>
  <si>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</si>
  <si>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</si>
  <si>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</si>
  <si>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</si>
  <si>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</si>
  <si>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</si>
  <si>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</si>
  <si>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</si>
  <si>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</si>
  <si>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</si>
  <si>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</si>
  <si>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</si>
  <si>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</si>
  <si>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</si>
  <si>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</si>
  <si>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</si>
  <si>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</si>
  <si>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</si>
  <si>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</si>
  <si>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</si>
  <si>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</si>
  <si>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</si>
  <si>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</si>
  <si>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</si>
  <si>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</si>
  <si>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</si>
  <si>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</si>
  <si>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</si>
  <si>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</si>
  <si>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</si>
  <si>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</si>
  <si>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</si>
  <si>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</si>
  <si>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</si>
  <si>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</si>
  <si>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</si>
  <si>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</si>
  <si>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</si>
  <si>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</si>
  <si>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</si>
  <si>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</si>
  <si>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</si>
  <si>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</si>
  <si>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</si>
  <si>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</si>
  <si>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</si>
  <si>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</si>
  <si>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</si>
  <si>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</si>
  <si>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</si>
  <si>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</si>
  <si>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</si>
  <si>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</si>
  <si>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</si>
  <si>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</si>
  <si>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</si>
  <si>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</si>
  <si>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</si>
  <si>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</si>
  <si>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</si>
  <si>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</si>
  <si>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</si>
  <si>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</si>
  <si>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</si>
  <si>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</si>
  <si>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</si>
  <si>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</si>
  <si>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</si>
  <si>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</si>
  <si>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</si>
  <si>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</si>
  <si>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</si>
  <si>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</si>
  <si>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</si>
  <si>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</si>
  <si>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</si>
  <si>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</si>
  <si>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</si>
  <si>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</si>
  <si>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</si>
  <si>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</si>
  <si>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</si>
  <si>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</si>
  <si>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</si>
  <si>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</si>
  <si>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</si>
  <si>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</si>
  <si>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</si>
  <si>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</si>
  <si>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</si>
  <si>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</si>
  <si>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</si>
  <si>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</si>
  <si>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</si>
  <si>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</si>
  <si>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</si>
  <si>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</si>
  <si>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</si>
  <si>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</si>
  <si>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</si>
  <si>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</si>
  <si>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</si>
  <si>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</si>
  <si>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</si>
  <si>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</si>
  <si>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</si>
  <si>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</si>
  <si>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</si>
  <si>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</si>
  <si>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</si>
  <si>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</si>
  <si>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</si>
  <si>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</si>
  <si>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</si>
  <si>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</si>
  <si>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</si>
  <si>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</si>
  <si>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</si>
  <si>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</si>
  <si>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</si>
  <si>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</si>
  <si>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</si>
  <si>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</si>
  <si>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31/10/2022
04/01/2023</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</si>
  <si>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</si>
  <si>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</si>
  <si>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</si>
  <si>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</si>
  <si>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</si>
  <si>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</si>
  <si>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</si>
  <si>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</si>
  <si>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</si>
  <si>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</si>
  <si>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</si>
  <si>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</si>
  <si>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</si>
  <si>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</si>
  <si>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</si>
  <si>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</si>
  <si>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</si>
  <si>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</si>
  <si>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</si>
  <si>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</si>
  <si>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</si>
  <si>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</si>
  <si>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</si>
  <si>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</si>
  <si>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</si>
  <si>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</si>
  <si>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</si>
  <si>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</si>
  <si>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</si>
  <si>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</si>
  <si>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</si>
  <si>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</si>
  <si>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</si>
  <si>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</si>
  <si>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</si>
  <si>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</si>
  <si>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</si>
  <si>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</si>
  <si>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</si>
  <si>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</si>
  <si>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</si>
  <si>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</si>
  <si>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idefinio e implemento plan de trabajo para incrementar los nivles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</si>
  <si>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</si>
  <si>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</si>
  <si>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</si>
  <si>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</si>
  <si>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</si>
  <si>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</si>
  <si>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</si>
  <si>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</si>
  <si>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idefinio e implemento plan de trabajo para incrementar los nivles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</si>
  <si>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</si>
  <si>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</si>
  <si>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</si>
  <si>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</si>
  <si>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</si>
  <si>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</si>
  <si>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</si>
  <si>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</si>
  <si>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</si>
  <si>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</si>
  <si>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</si>
  <si>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</si>
  <si>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</si>
  <si>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</si>
  <si>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definio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</si>
  <si>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</si>
  <si>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</si>
  <si>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</si>
  <si>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</si>
  <si>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</si>
  <si>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</si>
  <si>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</si>
  <si>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</si>
  <si>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</si>
  <si>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</si>
  <si>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</si>
  <si>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</si>
  <si>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</si>
  <si>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</si>
  <si>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</si>
  <si>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</si>
  <si>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</si>
  <si>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</si>
  <si>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</si>
  <si>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</si>
  <si>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</si>
  <si>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tacito y explicito. Se revisó con el Ingeniero Cesar Beltran . Se adjunta acta y evidencia del invenario. Alguna informaci''on se considera de caracter reservada por los datos asociados a infraestriuctura.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</si>
  <si>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</si>
  <si>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</si>
  <si>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</si>
  <si>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</si>
  <si>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</si>
  <si>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</si>
  <si>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</si>
  <si>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</si>
  <si>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</si>
  <si>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</si>
  <si>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</si>
  <si>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</si>
  <si>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</si>
  <si>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</si>
  <si>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</si>
  <si>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</si>
  <si>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</si>
  <si>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</si>
  <si>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</si>
  <si>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</si>
  <si>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</si>
  <si>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</si>
  <si>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</si>
  <si>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</si>
  <si>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</si>
  <si>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</si>
  <si>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</si>
  <si>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</si>
  <si>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</si>
  <si>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</si>
  <si>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</si>
  <si>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</si>
  <si>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</si>
  <si>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</si>
  <si>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</si>
  <si>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</si>
  <si>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</si>
  <si>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</si>
  <si>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</si>
  <si>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</si>
  <si>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</si>
  <si>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</si>
  <si>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</si>
  <si>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</si>
  <si>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</si>
  <si>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</si>
  <si>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</si>
  <si>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</si>
  <si>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</si>
  <si>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</si>
  <si>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</si>
  <si>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</si>
  <si>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</si>
  <si>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</si>
  <si>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</si>
  <si>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</si>
  <si>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</si>
  <si>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</si>
  <si>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</si>
  <si>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</si>
  <si>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</si>
  <si>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</si>
  <si>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</si>
  <si>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</si>
  <si>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</si>
  <si>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</si>
  <si>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</si>
  <si>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r>
      <rPr>
        <b/>
        <sz val="10"/>
        <rFont val="Arial"/>
        <family val="2"/>
      </rPr>
      <t>31/03/2023</t>
    </r>
    <r>
      <rPr>
        <sz val="10"/>
        <rFont val="Arial"/>
        <family val="2"/>
      </rPr>
      <t>: Continua en proceso</t>
    </r>
  </si>
  <si>
    <r>
      <t>25/10/2023:</t>
    </r>
    <r>
      <rPr>
        <sz val="10"/>
        <rFont val="Arial"/>
        <family val="2"/>
      </rPr>
      <t xml:space="preserve"> El proceso no presenta autoevaluación se validará en el próximo seguimiento en el marco del PAA, igualmente se encuentra dentro de fechas de cumplimiento.</t>
    </r>
    <r>
      <rPr>
        <b/>
        <i/>
        <sz val="10"/>
        <rFont val="Arial"/>
        <family val="2"/>
      </rPr>
      <t xml:space="preserve"> Continúa en proceso.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</si>
  <si>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</si>
  <si>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</si>
  <si>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</si>
  <si>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</si>
  <si>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</si>
  <si>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</si>
  <si>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</si>
  <si>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</si>
  <si>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</si>
  <si>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</si>
  <si>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</si>
  <si>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</si>
  <si>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segui,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</si>
  <si>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</si>
  <si>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</si>
  <si>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</si>
  <si>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</si>
  <si>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</si>
  <si>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</si>
  <si>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implement''o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</si>
  <si>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</si>
  <si>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</si>
  <si>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</si>
  <si>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</si>
  <si>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</si>
  <si>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</si>
  <si>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</si>
  <si>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</si>
  <si>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</si>
  <si>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</si>
  <si>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</si>
  <si>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</si>
  <si>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</si>
  <si>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</si>
  <si>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</si>
  <si>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</si>
  <si>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osbtante, por el alto consumo de credito se debio apagar hasta que no se hiciera la compra de mas creditos que permitieran seguir funcionando y subiendo servicios criticos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</si>
  <si>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</si>
  <si>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</si>
  <si>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</si>
  <si>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</si>
  <si>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</si>
  <si>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configuracion de politicas al usuario final. Se comprueba con la OCI que los usuarios pueden gestionar la contraseña desde el dominio. EL MSPI indica la autogestion de contraseña sin especificar el modo. Con los recursos actuales de la Entidad, ya se puede autogestionar las contraseñas desde el Dominio. Se solicita cierre de la accion.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</si>
  <si>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</si>
  <si>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</si>
  <si>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</si>
  <si>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</si>
  <si>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</si>
  <si>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t xml:space="preserve">25/10/2023: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t>
    </r>
    <r>
      <rPr>
        <b/>
        <i/>
        <sz val="10"/>
        <rFont val="Arial"/>
        <family val="2"/>
      </rPr>
      <t xml:space="preserve"> Continua en proceso.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</si>
  <si>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</si>
  <si>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</si>
  <si>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</si>
  <si>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</si>
  <si>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</si>
  <si>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</si>
  <si>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</si>
  <si>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</si>
  <si>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</si>
  <si>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</si>
  <si>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prubeas e implementación del DLP de acuerdo con el alcance ofrecido por la herramienta de TrendMicro.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</si>
  <si>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</si>
  <si>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</si>
  <si>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</si>
  <si>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</si>
  <si>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</si>
  <si>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</si>
  <si>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</si>
  <si>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</si>
  <si>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</si>
  <si>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</si>
  <si>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</si>
  <si>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</si>
  <si>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</si>
  <si>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</si>
  <si>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</si>
  <si>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</si>
  <si>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</si>
  <si>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</si>
  <si>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</si>
  <si>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</si>
  <si>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</si>
  <si>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</si>
  <si>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</si>
  <si>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</si>
  <si>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</si>
  <si>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</si>
  <si>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</si>
  <si>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</si>
  <si>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</si>
  <si>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</si>
  <si>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sy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desarollo seguro. Se solicita cierre de la acción.</t>
    </r>
  </si>
  <si>
    <r>
      <t>30/11/2023:</t>
    </r>
    <r>
      <rPr>
        <sz val="10"/>
        <rFont val="Arial"/>
        <family val="2"/>
      </rPr>
      <t xml:space="preserve"> Se ebvidenció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</si>
  <si>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</si>
  <si>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</si>
  <si>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</si>
  <si>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</si>
  <si>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</si>
  <si>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</si>
  <si>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</si>
  <si>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</si>
  <si>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</si>
  <si>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</si>
  <si>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</si>
  <si>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</si>
  <si>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</si>
  <si>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</si>
  <si>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</si>
  <si>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</si>
  <si>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</si>
  <si>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</si>
  <si>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</si>
  <si>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</si>
  <si>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</si>
  <si>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</si>
  <si>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</si>
  <si>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</si>
  <si>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</si>
  <si>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</si>
  <si>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</si>
  <si>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</si>
  <si>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</si>
  <si>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</si>
  <si>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</si>
  <si>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</si>
  <si>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</si>
  <si>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</si>
  <si>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</si>
  <si>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</si>
  <si>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</si>
  <si>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</si>
  <si>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</si>
  <si>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</si>
  <si>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</si>
  <si>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</si>
  <si>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</si>
  <si>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</si>
  <si>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</si>
  <si>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</si>
  <si>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</si>
  <si>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</si>
  <si>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</si>
  <si>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</si>
  <si>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</si>
  <si>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</si>
  <si>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</si>
  <si>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</si>
  <si>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</si>
  <si>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</si>
  <si>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</si>
  <si>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</si>
  <si>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</si>
  <si>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</si>
  <si>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</si>
  <si>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</si>
  <si>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</si>
  <si>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</si>
  <si>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</si>
  <si>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</si>
  <si>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</si>
  <si>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</si>
  <si>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</si>
  <si>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</si>
  <si>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</si>
  <si>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</si>
  <si>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</si>
  <si>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</si>
  <si>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</si>
  <si>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</si>
  <si>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</si>
  <si>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</si>
  <si>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</si>
  <si>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</si>
  <si>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</si>
  <si>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</si>
  <si>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</si>
  <si>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</si>
  <si>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</si>
  <si>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</si>
  <si>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</si>
  <si>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</si>
  <si>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</si>
  <si>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</si>
  <si>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</si>
  <si>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</si>
  <si>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</si>
  <si>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</si>
  <si>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</si>
  <si>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</si>
  <si>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</si>
  <si>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</si>
  <si>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</si>
  <si>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</si>
  <si>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</si>
  <si>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</si>
  <si>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</si>
  <si>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</si>
  <si>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infomación relacionada con el desarrollo de los ODS para Bogotá.
28/12/2023. Se presenta la versión final del documento de Diagnóstico:Responsabilidad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</si>
  <si>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</si>
  <si>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</si>
  <si>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</si>
  <si>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</si>
  <si>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</si>
  <si>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</si>
  <si>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</si>
  <si>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</si>
  <si>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</si>
  <si>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</si>
  <si>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</si>
  <si>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</si>
  <si>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</si>
  <si>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</si>
  <si>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</si>
  <si>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</si>
  <si>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</si>
  <si>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</si>
  <si>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</si>
  <si>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</si>
  <si>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</si>
  <si>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</si>
  <si>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</si>
  <si>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</si>
  <si>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</si>
  <si>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</si>
  <si>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</si>
  <si>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</si>
  <si>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</si>
  <si>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</si>
  <si>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t>
  </si>
  <si>
    <t xml:space="preserve">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t>
  </si>
  <si>
    <t>10/01/2023
13/01/2023
22/04/2023
21/07/2023
23/10/2023</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</si>
  <si>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</si>
  <si>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</si>
  <si>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</si>
  <si>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</si>
  <si>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</si>
  <si>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</si>
  <si>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t>
    </r>
    <r>
      <rPr>
        <sz val="10"/>
        <rFont val="Arial"/>
        <family val="2"/>
      </rPr>
      <t xml:space="preserve">
</t>
    </r>
    <r>
      <rPr>
        <b/>
        <sz val="10"/>
        <rFont val="Arial"/>
        <family val="2"/>
      </rPr>
      <t>23/10/2023:</t>
    </r>
    <r>
      <rPr>
        <sz val="10"/>
        <rFont val="Arial"/>
        <family val="2"/>
      </rPr>
      <t xml:space="preserve">  La OCI envió correo del 03/10/2023 solicitando el reporte del avance de la acción y dando plazo hasta el 20/10/2023; a esta fecha, el proceso no reportó avance de la acción. De acuerdo con la fecha de cierre  definida, la acción continúa en proceso.</t>
    </r>
  </si>
  <si>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</si>
  <si>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</si>
  <si>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</si>
  <si>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</si>
  <si>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</si>
  <si>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</si>
  <si>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</si>
  <si>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r>
      <rPr>
        <sz val="10"/>
        <rFont val="Arial"/>
        <family val="2"/>
      </rPr>
      <t xml:space="preserve">
30-09-2023: Para la fecha de seguimiento de reunion de las subdireccion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</si>
  <si>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</si>
  <si>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r>
      <rPr>
        <sz val="10"/>
        <rFont val="Arial"/>
        <family val="2"/>
      </rPr>
      <t xml:space="preserve">
</t>
    </r>
    <r>
      <rPr>
        <b/>
        <sz val="10"/>
        <rFont val="Arial"/>
        <family val="2"/>
      </rPr>
      <t>06/10/2023</t>
    </r>
    <r>
      <rPr>
        <sz val="10"/>
        <rFont val="Arial"/>
        <family val="2"/>
      </rPr>
      <t>: La OCI envió correo del  03/10/2023 solicitando el reporte del avance de la acción</t>
    </r>
    <r>
      <rPr>
        <sz val="10"/>
        <rFont val="Arial"/>
        <family val="2"/>
      </rPr>
      <t>;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</si>
  <si>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</si>
  <si>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</si>
  <si>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</si>
  <si>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</si>
  <si>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</si>
  <si>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</si>
  <si>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</si>
  <si>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</si>
  <si>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</si>
  <si>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</si>
  <si>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</si>
  <si>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</si>
  <si>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</si>
  <si>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</si>
  <si>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</si>
  <si>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t>
  </si>
  <si>
    <r>
      <rPr>
        <b/>
        <sz val="9"/>
        <rFont val="Arial"/>
        <family val="2"/>
      </rPr>
      <t xml:space="preserve">19/04/2023 </t>
    </r>
    <r>
      <rPr>
        <sz val="9"/>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9"/>
        <rFont val="Arial"/>
        <family val="2"/>
      </rPr>
      <t>13/07/2023</t>
    </r>
    <r>
      <rPr>
        <sz val="9"/>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r>
      <rPr>
        <b/>
        <sz val="9"/>
        <rFont val="Arial"/>
        <family val="2"/>
      </rPr>
      <t>11/10/2023:</t>
    </r>
    <r>
      <rPr>
        <sz val="9"/>
        <rFont val="Arial"/>
        <family val="2"/>
      </rPr>
      <t xml:space="preserve">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t>
    </r>
    <r>
      <rPr>
        <u/>
        <sz val="9"/>
        <rFont val="Arial"/>
        <family val="2"/>
      </rPr>
      <t xml:space="preserve">Contabilidad: </t>
    </r>
    <r>
      <rPr>
        <sz val="9"/>
        <rFont val="Arial"/>
        <family val="2"/>
      </rPr>
      <t xml:space="preserve">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
    </r>
    <r>
      <rPr>
        <u/>
        <sz val="9"/>
        <rFont val="Arial"/>
        <family val="2"/>
      </rPr>
      <t xml:space="preserve">Tesorería
</t>
    </r>
    <r>
      <rPr>
        <sz val="9"/>
        <rFont val="Arial"/>
        <family val="2"/>
      </rPr>
      <t xml:space="preserve">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t>
    </r>
    <r>
      <rPr>
        <b/>
        <sz val="9"/>
        <rFont val="Arial"/>
        <family val="2"/>
      </rPr>
      <t>Indicador 2/4: 50%</t>
    </r>
  </si>
  <si>
    <t>12/01/2023
20/04/2023
13/07/2023
19/10/2023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</si>
  <si>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proceso.Indicador a la fecha de corte es 2/4: equivalente a un 50% de avance.</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</si>
  <si>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</si>
  <si>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</si>
  <si>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</si>
  <si>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</si>
  <si>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</si>
  <si>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</si>
  <si>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</si>
  <si>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</si>
  <si>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</si>
  <si>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</si>
  <si>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</si>
  <si>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</si>
  <si>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</si>
  <si>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</si>
  <si>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</si>
  <si>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</si>
  <si>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</si>
  <si>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</si>
  <si>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</si>
  <si>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</si>
  <si>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</si>
  <si>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</si>
  <si>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</si>
  <si>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</si>
  <si>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</si>
  <si>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</si>
  <si>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</si>
  <si>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</si>
  <si>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</si>
  <si>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</si>
  <si>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</si>
  <si>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</si>
  <si>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</si>
  <si>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</si>
  <si>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</si>
  <si>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</si>
  <si>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</si>
  <si>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</si>
  <si>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</si>
  <si>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</si>
  <si>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</si>
  <si>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</si>
  <si>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</si>
  <si>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</si>
  <si>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</si>
  <si>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t>
    </r>
    <r>
      <rPr>
        <sz val="10"/>
        <rFont val="Arial"/>
        <family val="2"/>
      </rPr>
      <t xml:space="preserve">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</si>
  <si>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</si>
  <si>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</si>
  <si>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</si>
  <si>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</si>
  <si>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</si>
  <si>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</si>
  <si>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</si>
  <si>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</si>
  <si>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</si>
  <si>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</si>
  <si>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</si>
  <si>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</si>
  <si>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</si>
  <si>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</si>
  <si>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</si>
  <si>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</si>
  <si>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asi como el archivo del analisis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</si>
  <si>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</si>
  <si>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t>
    </r>
    <r>
      <rPr>
        <sz val="10"/>
        <rFont val="Arial"/>
        <family val="2"/>
      </rPr>
      <t xml:space="preserve">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</si>
  <si>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</si>
  <si>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</si>
  <si>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</si>
  <si>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</si>
  <si>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</si>
  <si>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</si>
  <si>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</si>
  <si>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r>
      <rPr>
        <sz val="10"/>
        <rFont val="Arial"/>
        <family val="2"/>
      </rPr>
      <t xml:space="preserve">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t>
    </r>
    <r>
      <rPr>
        <sz val="10"/>
        <rFont val="Arial"/>
        <family val="2"/>
      </rPr>
      <t>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</si>
  <si>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</si>
  <si>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r>
      <rPr>
        <b/>
        <sz val="10"/>
        <rFont val="Arial"/>
        <family val="2"/>
      </rPr>
      <t xml:space="preserve">04/01/2023 </t>
    </r>
    <r>
      <rPr>
        <sz val="10"/>
        <rFont val="Arial"/>
        <family val="2"/>
      </rPr>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r>
  </si>
  <si>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</si>
  <si>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</si>
  <si>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</si>
  <si>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</si>
  <si>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</si>
  <si>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</si>
  <si>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</si>
  <si>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</si>
  <si>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</si>
  <si>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</si>
  <si>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</si>
  <si>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</si>
  <si>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</si>
  <si>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</si>
  <si>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</si>
  <si>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</si>
  <si>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</si>
  <si>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</si>
  <si>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</si>
  <si>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Acción de Mejora,</t>
  </si>
  <si>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</si>
  <si>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</si>
  <si>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</si>
  <si>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</si>
  <si>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</si>
  <si>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</si>
  <si>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</si>
  <si>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rPr>
        <b/>
        <sz val="10"/>
        <color rgb="FF000000"/>
        <rFont val="Arial"/>
        <family val="2"/>
      </rP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</si>
  <si>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t>
  </si>
  <si>
    <t>Stella Cañón</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</si>
  <si>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28/12/2023: En las evidencias y de acuerdo con la autoevaluación  del proceso, se cumplió con la acción al cierre de la vigencia 2023, todos los vales provisionales fueron legalizados dentro del plazo establecido.se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</si>
  <si>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</si>
  <si>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</si>
  <si>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</si>
  <si>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</si>
  <si>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</si>
  <si>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</si>
  <si>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</si>
  <si>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</si>
  <si>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</si>
  <si>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</si>
  <si>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</si>
  <si>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</si>
  <si>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</si>
  <si>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</si>
  <si>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</si>
  <si>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</si>
  <si>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</si>
  <si>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</si>
  <si>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</si>
  <si>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</si>
  <si>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</si>
  <si>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</si>
  <si>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</si>
  <si>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</si>
  <si>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</si>
  <si>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</si>
  <si>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</si>
  <si>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</si>
  <si>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Seguimiento del mes de abril de 2023, acorde al Plan Anual de Auditorías 2023.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 xml:space="preserve"> 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</si>
  <si>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</si>
  <si>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</si>
  <si>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</si>
  <si>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</si>
  <si>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</si>
  <si>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</si>
  <si>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</si>
  <si>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</si>
  <si>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</si>
  <si>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</si>
  <si>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</si>
  <si>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</si>
  <si>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</si>
  <si>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</si>
  <si>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</si>
  <si>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</si>
  <si>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</si>
  <si>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02/10/2023: Se solicitó a las dependencias la información de las lineas telefonicas que se requerían, se instalaron y configuraron. Se solicita cierre de la acción</t>
  </si>
  <si>
    <t>27/04/2023
25/07/2023
23/10/2023</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</si>
  <si>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</si>
  <si>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</si>
  <si>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</si>
  <si>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</si>
  <si>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lel listado del personal en teletrabajo y se procedio con la instalación y configuraron. Se solicita cierre de la acción.</t>
  </si>
  <si>
    <r>
      <rPr>
        <b/>
        <sz val="10"/>
        <color rgb="FF000000"/>
        <rFont val="Arial"/>
        <family val="2"/>
      </rP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</si>
  <si>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</si>
  <si>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</si>
  <si>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</si>
  <si>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</si>
  <si>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</si>
  <si>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</si>
  <si>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</si>
  <si>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</si>
  <si>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</si>
  <si>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</si>
  <si>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</si>
  <si>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</si>
  <si>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</si>
  <si>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</si>
  <si>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</si>
  <si>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t xml:space="preserve">24/07/2023
30/10/2023 </t>
  </si>
  <si>
    <t xml:space="preserve">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t>
  </si>
  <si>
    <t>27/04/2023
27/07/2023
30/10/2023</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</si>
  <si>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imagenes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</si>
  <si>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</si>
  <si>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</si>
  <si>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</si>
  <si>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</si>
  <si>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</si>
  <si>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imagenes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</si>
  <si>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</si>
  <si>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</si>
  <si>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</si>
  <si>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</si>
  <si>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</si>
  <si>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acciòn sigue en proceso.</t>
    </r>
    <r>
      <rPr>
        <sz val="10"/>
        <rFont val="Arial"/>
        <family val="2"/>
      </rPr>
      <t xml:space="preserve">
</t>
    </r>
    <r>
      <rPr>
        <b/>
        <sz val="10"/>
        <rFont val="Arial"/>
        <family val="2"/>
      </rPr>
      <t xml:space="preserve">26/10/2023: </t>
    </r>
    <r>
      <rPr>
        <sz val="10"/>
        <rFont val="Arial"/>
        <family val="2"/>
      </rPr>
      <t>El proceso no remite avances ni evidencias de cumplimiento de la acción, razón por la cual se cierra como imcumplida.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</si>
  <si>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</si>
  <si>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</si>
  <si>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 Los procedimientos se encuentra en fase de actualizacion, ya que se adelante la interfaz entre SDQS y ORFEO, se encuentra en fase de pruebas para entrada a produccion, es asi que es importente culminarla para incluirla dentro de los procedimientos. Cabe aclarar que la accion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</si>
  <si>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</si>
  <si>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imcumplida.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</si>
  <si>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</si>
  <si>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</si>
  <si>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</si>
  <si>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</si>
  <si>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</si>
  <si>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</si>
  <si>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rPr>
        <sz val="10"/>
        <color rgb="FF000000"/>
        <rFont val="Arial"/>
        <family val="2"/>
      </rPr>
      <t xml:space="preserve">Se realizaron reuniones con la oficina asesora de comunicaciones y el equipo de ssst, para identificar las necesidades de señalizacion, selaletica y videos con lenguaje inclusivo para cubrir las necesidades de: Proteccion de datos y salida de emergencia del punto de atencion presencial Av caracas No 53 - 80.. Se realizaron cotizaciones con el proveedr y nos encontramos a la espera de respuesta.  </t>
    </r>
    <r>
      <rPr>
        <b/>
        <sz val="10"/>
        <color rgb="FF000000"/>
        <rFont val="Arial"/>
        <family val="2"/>
      </rPr>
      <t xml:space="preserve">Cabe aclarar que la accion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</si>
  <si>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r>
      <rPr>
        <sz val="10"/>
        <rFont val="Arial"/>
        <family val="2"/>
      </rPr>
      <t xml:space="preserve">.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</si>
  <si>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</si>
  <si>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</si>
  <si>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</si>
  <si>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</si>
  <si>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t>25/07/2023
10/10/2023</t>
  </si>
  <si>
    <r>
      <rPr>
        <b/>
        <sz val="10"/>
        <color rgb="FF000000"/>
        <rFont val="Arial"/>
        <family val="2"/>
      </rPr>
      <t>25/07/2023:</t>
    </r>
    <r>
      <rPr>
        <sz val="10"/>
        <color rgb="FF000000"/>
        <rFont val="Arial"/>
        <family val="2"/>
      </rPr>
      <t xml:space="preserve"> Se realizaron acercamientos con el proveedor via telefonica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</si>
  <si>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</si>
  <si>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</si>
  <si>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</si>
  <si>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</si>
  <si>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</si>
  <si>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</si>
  <si>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</si>
  <si>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</si>
  <si>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</si>
  <si>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</si>
  <si>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</si>
  <si>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</si>
  <si>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</si>
  <si>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</si>
  <si>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</si>
  <si>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</si>
  <si>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</si>
  <si>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14/21-07-2023
19-09-2023</t>
  </si>
  <si>
    <r>
      <rPr>
        <b/>
        <sz val="10"/>
        <color rgb="FF000000"/>
        <rFont val="Arial"/>
        <family val="2"/>
      </rPr>
      <t>15/03/2023:</t>
    </r>
    <r>
      <rPr>
        <sz val="10"/>
        <color rgb="FF000000"/>
        <rFont val="Arial"/>
        <family val="2"/>
      </rPr>
      <t xml:space="preserve"> Se adjunta Acta comite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comite primario. En el comité primario de marzo y abril, se realiza retroalimentación del estado de las SDQS de enero hasta el mes de abril y los dias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comite primario. Se expone el las SDQS de enero a junio, de las cuales se han tramitado 34 cerradas en tiempo, 7 han sido trasladadas a otra subdirección y en el momento no habian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comite primario .Se expone la cantidad de SDQS tratadas desde enero hasta 18 de septiembre, las cuales se han tramitado 45 cerradas a tiempo, 7 han sido traladas a otra subdirección, y en el mes de septiembre se encuentran 7 en curso en tramite dentro de los tiempos.
</t>
    </r>
  </si>
  <si>
    <t>27/04/2023
25/07/2023
24/10/2023</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</si>
  <si>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Orfeos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</si>
  <si>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</si>
  <si>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</si>
  <si>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</si>
  <si>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</si>
  <si>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</si>
  <si>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</si>
  <si>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reunion mensual de comité primario en el cual se socializan las respuestas que se brinda a la ciudadania, frente a sus inquietudes, en las redes sociales institucionales.  Se anexa acta de comité primario de los meses de mayo y junio.
En el comite primario de los meses de julio, agosto y septiembre se socializan las respuestas que se brinda en las redes sociales institucionales a la ciudadnia, frente a sus inquietudes sobre los servicios que presta la entidad (Se anexan actas de comite primario).
En el comite primario de los meses de octubre, noviembre y diciembre se socializan las respuestas que se brinda en las redes sociales institucionales a la ciudadnia, frente a sus inquietudes sobre los servicios que presta la entidad (Se anexan actas de comite primario).</t>
  </si>
  <si>
    <t>27/04/2023
27/07/2023
18/10/2023
19/12/2023</t>
  </si>
  <si>
    <r>
      <rPr>
        <b/>
        <sz val="10"/>
        <rFont val="Arial"/>
        <family val="2"/>
      </rPr>
      <t>27/04/2023:</t>
    </r>
    <r>
      <rPr>
        <sz val="10"/>
        <rFont val="Arial"/>
        <family val="2"/>
      </rPr>
      <t xml:space="preserve"> Se recibe el PMI por parte de la OACRl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revisón de las siguientes evidencias:
1. ACTA 010 COMITÉ PRIMARIO DEL 17-10-2023
2. ACTA 011 COMITÉ PRIMARIO MES DE NOVIEMBRE 14-11-2023
3. ACTA 012 COMITÉ PRIMARIO- DICIEMBRE 2023
La OCI, verificó el cumplimiento de la acción consistente el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</si>
  <si>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</si>
  <si>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</si>
  <si>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</si>
  <si>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</si>
  <si>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fisico. Presentación  de las realizada en el Comite Primario.   Acta de reunión 
</t>
    </r>
    <r>
      <rPr>
        <b/>
        <sz val="10"/>
        <rFont val="Arial"/>
        <family val="2"/>
      </rPr>
      <t>20/10/2023</t>
    </r>
    <r>
      <rPr>
        <sz val="10"/>
        <rFont val="Arial"/>
        <family val="2"/>
      </rPr>
      <t>: Fue realizado comité primario el día 04 de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t>
    </r>
  </si>
  <si>
    <t>27/04/2023
23/10/2023</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</si>
  <si>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</si>
  <si>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</si>
  <si>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</si>
  <si>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</si>
  <si>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</si>
  <si>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</si>
  <si>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</si>
  <si>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</si>
  <si>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</si>
  <si>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</si>
  <si>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</si>
  <si>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</si>
  <si>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Se han realizado 7 mesas de trabajo donde se ha tratado el tema de incumplimientos de chimeneas y monitoreos ambientales, teniendo en cuenta que tambien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</si>
  <si>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</si>
  <si>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</si>
  <si>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</si>
  <si>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</si>
  <si>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</si>
  <si>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</si>
  <si>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</si>
  <si>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</si>
  <si>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</si>
  <si>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</si>
  <si>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</si>
  <si>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</si>
  <si>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</si>
  <si>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</si>
  <si>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</si>
  <si>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</si>
  <si>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</si>
  <si>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</si>
  <si>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</si>
  <si>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</si>
  <si>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</si>
  <si>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</si>
  <si>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</si>
  <si>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envia a la oficina acesora de planeaciòn para su revisiòn, el 27-07-2023 se realizan observaciònes, pendiente ajuste y envio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</si>
  <si>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</si>
  <si>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</si>
  <si>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</si>
  <si>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</si>
  <si>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</si>
  <si>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</si>
  <si>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</si>
  <si>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Oficina Asesora de Planeación</t>
  </si>
  <si>
    <r>
      <t>En proceso, actualmente el procedimiento se encuentra en revisión para la actualización.  </t>
    </r>
    <r>
      <rPr>
        <sz val="11"/>
        <rFont val="Calibri"/>
        <family val="2"/>
        <charset val="1"/>
      </rPr>
      <t> </t>
    </r>
  </si>
  <si>
    <t>15/09/2023
18/10/2023</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</si>
  <si>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t>
  </si>
  <si>
    <t>Accion de Mejora</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</si>
  <si>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</si>
  <si>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</si>
  <si>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</si>
  <si>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</si>
  <si>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</si>
  <si>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</si>
  <si>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</si>
  <si>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Ajustar el Instructivo DES-IN-02 Lineamientos para el diligenciamiento del PAI</t>
  </si>
  <si>
    <t>Instructivo Lineamientos para el diligenciamiento del PAI ajustado</t>
  </si>
  <si>
    <t>Instructivo Lineamientos para el diligenciamiento del PAI ajustado y publicado</t>
  </si>
  <si>
    <r>
      <t>En proceso, actualmente el instructivo se encuentra en revisión para la actualización.  </t>
    </r>
    <r>
      <rPr>
        <sz val="11"/>
        <rFont val="Calibri"/>
        <family val="2"/>
        <charset val="1"/>
      </rPr>
      <t> </t>
    </r>
  </si>
  <si>
    <t xml:space="preserve">Ajustar el formato DES-FM-05 Plan de Acción Institucional. </t>
  </si>
  <si>
    <t>Formato Plan de Acción Institucional ajustado</t>
  </si>
  <si>
    <t>Formato Plan de Acción Institucional ajustado y publicado</t>
  </si>
  <si>
    <r>
      <t>En proceso, actualmente el formato se encuentra en revisión para la actualización.  </t>
    </r>
    <r>
      <rPr>
        <sz val="11"/>
        <rFont val="Calibri"/>
        <family val="2"/>
        <charset val="1"/>
      </rPr>
      <t> </t>
    </r>
  </si>
  <si>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</si>
  <si>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</si>
  <si>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</si>
  <si>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</si>
  <si>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r>
      <t> En proceso, actualmente las actas de modificación para la aprobación del ajuste en la matriz de seguimiento, se encuentran en elaboración.  </t>
    </r>
    <r>
      <rPr>
        <sz val="11"/>
        <rFont val="Calibri"/>
        <family val="2"/>
        <charset val="1"/>
      </rPr>
      <t> </t>
    </r>
  </si>
  <si>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</si>
  <si>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</si>
  <si>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r>
      <t>En proceso, actualmente las actas de modificación para la aprobación del ajuste en la matriz de seguimiento, se encuentran en elaboración.  </t>
    </r>
    <r>
      <rPr>
        <sz val="11"/>
        <rFont val="Calibri"/>
        <family val="2"/>
        <charset val="1"/>
      </rPr>
      <t> </t>
    </r>
  </si>
  <si>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</si>
  <si>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</si>
  <si>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</si>
  <si>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</si>
  <si>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</si>
  <si>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t>
  </si>
  <si>
    <t>Acta de modificacion</t>
  </si>
  <si>
    <t>(Acta de modificación aprobada y presentada / Acta de modificación aprobada) * 100</t>
  </si>
  <si>
    <t>Oficina de Tecnología de la Información y las Comunicaciones – OTIC.</t>
  </si>
  <si>
    <t>2/10/2023
31/10/2023</t>
  </si>
  <si>
    <t>02/10/2023:  Se pasó el PETI a aprobación del CIGD, no obstante, no ha habido reunión de esta instancia.
31/10/2023: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</si>
  <si>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</si>
  <si>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</si>
  <si>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</si>
  <si>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</si>
  <si>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</si>
  <si>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</si>
  <si>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</si>
  <si>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aprobo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estrategico.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</si>
  <si>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</si>
  <si>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</si>
  <si>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</si>
  <si>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</si>
  <si>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</si>
  <si>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</si>
  <si>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</si>
  <si>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</si>
  <si>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</si>
  <si>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</si>
  <si>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</si>
  <si>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</si>
  <si>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</si>
  <si>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</si>
  <si>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</si>
  <si>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</si>
  <si>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</si>
  <si>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</si>
  <si>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</si>
  <si>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</si>
  <si>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</si>
  <si>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</si>
  <si>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</si>
  <si>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</si>
  <si>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</si>
  <si>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</si>
  <si>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</si>
  <si>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</si>
  <si>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</si>
  <si>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</si>
  <si>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Debido a modificación del Plan de Bienestar Social e Incentivos / Apoyo Educativo, esta actividad se encuentra en aprobación del Comité Institucional de Gestión y Desempeño.</t>
  </si>
  <si>
    <t>25/08/2023
24/10/2023</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</si>
  <si>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</si>
  <si>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</si>
  <si>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</si>
  <si>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</si>
  <si>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</si>
  <si>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</si>
  <si>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</si>
  <si>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</si>
  <si>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</si>
  <si>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</si>
  <si>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</si>
  <si>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</si>
  <si>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</si>
  <si>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</si>
  <si>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</si>
  <si>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t>31/12/20223</t>
  </si>
  <si>
    <r>
      <rPr>
        <b/>
        <sz val="10"/>
        <rFont val="Arial"/>
        <family val="2"/>
      </rPr>
      <t>20/10/2023</t>
    </r>
    <r>
      <rPr>
        <sz val="10"/>
        <rFont val="Arial"/>
        <family val="2"/>
      </rPr>
      <t xml:space="preserve">: teniendo en cuenta que anterior a la fecha en la que se da inicio a la acción, el Subdirección de Aprovechamiento y el Subdirector Adminsitrativo revisaron el tema de la acción que se está analizando y producto de la conversación se reregresó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</si>
  <si>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</si>
  <si>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</si>
  <si>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</si>
  <si>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</si>
  <si>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</si>
  <si>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</si>
  <si>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</si>
  <si>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</si>
  <si>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Con base en la autoevaluación realizada por el proceso y la presentación de la siguiente evidencia:
1. Solicitud reunión - Generación reportes atención al ciudadano
 en la cual sa verídica que la Subdirección de Aprovechamiento solicitó la reunión con el proceso de servicio al ciudadano, la OCI establece que  la acción continúa en "proceso"</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</si>
  <si>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</si>
  <si>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</si>
  <si>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</si>
  <si>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</si>
  <si>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</si>
  <si>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</si>
  <si>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</si>
  <si>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</si>
  <si>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Se tiene al dia el archivo con corte a 30 de septiembre, se hace entrega de base de datos de situaciones administrativas (planta de personal); se adjunta FUID  donde se refleja actualización de expedientes y muestra de hojas de control.</t>
  </si>
  <si>
    <t>22/09/2023
26/10/2023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</si>
  <si>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Efectuada la revisión de las evidencias se observa gestión repecto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t>
    </r>
  </si>
  <si>
    <t>Incumplimiento por parte de los procesos de la Unidad respecto de los tiempos de radicación de solicitud de pago de horas extras, de acuerdo con lo señalado en la Circular interna con radicado 20237000000084.</t>
  </si>
  <si>
    <t>No se da cumplemiento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</si>
  <si>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</si>
  <si>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</si>
  <si>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</si>
  <si>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</si>
  <si>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Se aportan resoluciones de horas extras y borrador de formato en tramite para actualiación.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</si>
  <si>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</si>
  <si>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</si>
  <si>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</si>
  <si>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</si>
  <si>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</si>
  <si>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</si>
  <si>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</si>
  <si>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actualiación.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</si>
  <si>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</si>
  <si>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</si>
  <si>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</si>
  <si>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</si>
  <si>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</si>
  <si>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</si>
  <si>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</si>
  <si>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actualiación.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</si>
  <si>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Se observa borrador de actualización de procedimiento, por tal razón la acción continua en proceso.</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</si>
  <si>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</si>
  <si>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</si>
  <si>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</si>
  <si>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</si>
  <si>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</si>
  <si>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t>Se aporta el procedimiento de liquidación de nomina y formatos anexos en actualizacion, en estado borrador, en tramite de actualiación.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</si>
  <si>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</si>
  <si>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</si>
  <si>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</si>
  <si>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</si>
  <si>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Se observa borrador de actualización de formato, por tal razón la acción continua en proceso.</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</si>
  <si>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</si>
  <si>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</si>
  <si>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</si>
  <si>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</si>
  <si>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</si>
  <si>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nomina.Producto contratos y/o prorrogas </t>
  </si>
  <si>
    <t>Se anexa memorando de respuesta a la solicitud de apoyo de ingeniero para mejoras en el aplicativo d enomina.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</si>
  <si>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Una vez verificada la evidencia no se observa relación de la misma con la acción formulada, por ende se sugiere verificar el soporte remitido y enviar lo correspondiente a la acción planteada , por tal razón la acción continua en proceso.</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</si>
  <si>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</si>
  <si>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</si>
  <si>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</si>
  <si>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</si>
  <si>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</si>
  <si>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</si>
  <si>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</si>
  <si>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Una vez verificada la evidencia no se observa que la misma corresponda a la acción formulada, razón por la cual esta OCI no puede dar concepto de avance, por tal razón la acción continua en proceso.</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</si>
  <si>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</si>
  <si>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</si>
  <si>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</si>
  <si>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</si>
  <si>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</si>
  <si>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</si>
  <si>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</si>
  <si>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</si>
  <si>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</si>
  <si>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</si>
  <si>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</si>
  <si>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</si>
  <si>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</si>
  <si>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identificado.Producto actualización y publicación de mapa de riesgos.</t>
  </si>
  <si>
    <t>Se gestionará la modificación de la accion adicional en mapa de riesgos en atención a la observación presentada.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</si>
  <si>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El proceso no remite avance ni soportes, por tal razón no es posible establecer avance de la acción.</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</si>
  <si>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</si>
  <si>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</si>
  <si>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</si>
  <si>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</si>
  <si>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</si>
  <si>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</si>
  <si>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realiará el ajuste a partir de octubre.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</si>
  <si>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El proceso informa que efectuará la ejecución de la acción a partir del mes de octubre.</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</si>
  <si>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</si>
  <si>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</si>
  <si>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</si>
  <si>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</si>
  <si>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</si>
  <si>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</si>
  <si>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t>Se validará en programación de plan 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</si>
  <si>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El proceso informa que validará para la vigencia 2024 la ejecución de la acción.</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</si>
  <si>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</si>
  <si>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</si>
  <si>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</si>
  <si>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</si>
  <si>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</si>
  <si>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</si>
  <si>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</si>
  <si>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base de datos de incapacidades con la trazabilidad de fechas de radicación, razón por la cual se invita al proceso a efectuar su continua actualización como medio de control. </t>
    </r>
  </si>
  <si>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</si>
  <si>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</si>
  <si>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</si>
  <si>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</si>
  <si>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</si>
  <si>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</si>
  <si>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</si>
  <si>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El proceso remite evidencias de ejecución de la acción, teniendo en cuenta que la misma quedó planteda a diciembre 2023, se efectuará cierre una vez se reporte la totalidad de meses de la vigencia.</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</si>
  <si>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</si>
  <si>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</si>
  <si>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</si>
  <si>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</si>
  <si>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</si>
  <si>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</si>
  <si>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validacion de certificaciones de continuidad.</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</si>
  <si>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</si>
  <si>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t>
  </si>
  <si>
    <t>Resultados de Evaluación al Portal WEB UAESP 2023 (Anexo 1 y 4 Resolución 
1519 de 2020)</t>
  </si>
  <si>
    <r>
      <rPr>
        <b/>
        <sz val="10"/>
        <color rgb="FF000000"/>
        <rFont val="Arial"/>
        <family val="2"/>
      </rPr>
      <t>31/10/2023</t>
    </r>
    <r>
      <rPr>
        <sz val="10"/>
        <color rgb="FF000000"/>
        <rFont val="Arial"/>
        <family val="2"/>
      </rPr>
      <t>: La OCI recibe el plan de mejoramiento por parte del proceso, el estado de la acción es "En proceso"</t>
    </r>
  </si>
  <si>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</si>
  <si>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</si>
  <si>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dinamica institucional se presto el apoyo para dar cumplimiento al desarrollo de la misma. </t>
  </si>
  <si>
    <t>Revisar todas las solicitudes que lleguen a la Oficina Asesora de Comunicaciones, validando si pertenece a alguna de las areas misionales, en caso de recibir requerimientos que no esten dentro del objeto contractual, se emitira una respuesta negativa por parte de la Oficiná Asesora de Comunicaciones, rechazando la solicitud.</t>
  </si>
  <si>
    <t>Memorando a los Jefes de Oficina</t>
  </si>
  <si>
    <t xml:space="preserve">Memorando enviado </t>
  </si>
  <si>
    <t>1 memorando enviado</t>
  </si>
  <si>
    <t>Gestion de las comunicaciones</t>
  </si>
  <si>
    <t>Teniendo en cuenta el cambio de administracion este memorando se enviara el mes de enero del 2024 con la nueva  direccion de la entidad.</t>
  </si>
  <si>
    <t>27/10/2023
02/01/2024</t>
  </si>
  <si>
    <r>
      <rPr>
        <b/>
        <sz val="10"/>
        <color rgb="FF000000"/>
        <rFont val="Arial"/>
        <family val="2"/>
      </rPr>
      <t xml:space="preserve">27/10/2023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t>
    </r>
    <r>
      <rPr>
        <sz val="10"/>
        <color rgb="FF000000"/>
        <rFont val="Arial"/>
        <family val="2"/>
      </rPr>
      <t xml:space="preserve"> El proceso indicó en el seguimiento, que el memorando definido en la acción será enviado en enero del 2024. </t>
    </r>
    <r>
      <rPr>
        <b/>
        <sz val="10"/>
        <color rgb="FF000000"/>
        <rFont val="Arial"/>
        <family val="2"/>
      </rPr>
      <t xml:space="preserve">La </t>
    </r>
    <r>
      <rPr>
        <sz val="10"/>
        <color rgb="FF000000"/>
        <rFont val="Arial"/>
        <family val="2"/>
      </rPr>
      <t>acción está en proceso y se vence el 31/03/2024</t>
    </r>
  </si>
  <si>
    <t>Socialización mediante piezas comunicativas a los servidores de la entidad frente a los requerimentos para el desarrollo de las actividades, según lo definido en el objeto del contrato  601del 2022 del operador logistico.</t>
  </si>
  <si>
    <t>Socializacion de requisitos del contrato, para el desarrollo de eventos.</t>
  </si>
  <si>
    <t xml:space="preserve">Numero de piezas socializadas </t>
  </si>
  <si>
    <t>2 piezas enviadas</t>
  </si>
  <si>
    <t xml:space="preserve">Se elabora pieza comunicativa y se socializa por correo electronico a los jefes de oficina y colaboradores de la entidad, la segunda socializacion se publicara el proximo año con la nueva diereccion de la entidad, </t>
  </si>
  <si>
    <r>
      <rPr>
        <b/>
        <sz val="10"/>
        <color rgb="FF000000"/>
        <rFont val="Arial"/>
        <family val="2"/>
      </rPr>
      <t>27/10/2023</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</si>
  <si>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</si>
  <si>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</si>
  <si>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</si>
  <si>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</si>
  <si>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</si>
  <si>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</si>
  <si>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SAF- Apoyo Logístico</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</si>
  <si>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</si>
  <si>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</si>
  <si>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</si>
  <si>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</si>
  <si>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</si>
  <si>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</si>
  <si>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</si>
  <si>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</si>
  <si>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</si>
  <si>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</si>
  <si>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</si>
  <si>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</si>
  <si>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</si>
  <si>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Proceso Servicio al Ciudadano</t>
  </si>
  <si>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</si>
  <si>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</si>
  <si>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</si>
  <si>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</si>
  <si>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OTIC´s de implementación de aplicativo</t>
  </si>
  <si>
    <t>Comunicación solicitud</t>
  </si>
  <si>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</si>
  <si>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</si>
  <si>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</si>
  <si>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t>En el analisis de la aditoria interna se estableció que podría ser una occión correctiva, por considerarse que el memorando de remisión de los expedientes disciplinarios para la etapa de juzgamiento, no es el medio idoneo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</si>
  <si>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</si>
  <si>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</si>
  <si>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traves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</si>
  <si>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</si>
  <si>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</si>
  <si>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</si>
  <si>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Oficina de Control Disciplinario Interno</t>
  </si>
  <si>
    <t>Informe de Auditoria Interna.</t>
  </si>
  <si>
    <t>Verificar y actualizar todos los documentos que hagan parte del SIG, y que hayan sido expedidos apartir de abril de 2023</t>
  </si>
  <si>
    <t>(Documentos SIG actualizados / Documentos SIG pendientes de actualzacion)*100</t>
  </si>
  <si>
    <t>Proceso Financiera SAF</t>
  </si>
  <si>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</si>
  <si>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</si>
  <si>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</si>
  <si>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</si>
  <si>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</si>
  <si>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</si>
  <si>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</si>
  <si>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Memorando e informe OCI 20231100123573</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</si>
  <si>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</si>
  <si>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</si>
  <si>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</si>
  <si>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</si>
  <si>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</si>
  <si>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</si>
  <si>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</si>
  <si>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</si>
  <si>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Subdirección de Recolección Barrido y Limpieza -Subdirección de Disposición Final</t>
  </si>
  <si>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</si>
  <si>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</si>
  <si>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</si>
  <si>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</si>
  <si>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</si>
  <si>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Subdirección de Recolección Barrido y Limpieza </t>
  </si>
  <si>
    <t>1/1172023</t>
  </si>
  <si>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</si>
  <si>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</si>
  <si>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</si>
  <si>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</si>
  <si>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t>Subdirección de Aprovechamiento -Subdirección de Recolección Barrido y Limpieza</t>
  </si>
  <si>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</si>
  <si>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</si>
  <si>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</si>
  <si>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</si>
  <si>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t>Subdirección de Aprovechamiento -Subdirección de Recolección Barrido y Limpieza -Subdirección de Disposición Final</t>
  </si>
  <si>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</si>
  <si>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</si>
  <si>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</si>
  <si>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</si>
  <si>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</si>
  <si>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</si>
  <si>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</si>
  <si>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</si>
  <si>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Realizar socialización en el comité primario de los formatos y procedimientos que conforman el proceso GIRS.</t>
  </si>
  <si>
    <t>Actas de reunión para socializar los formatos y procedimientos que conforman el proceso GIRS.</t>
  </si>
  <si>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</si>
  <si>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</si>
  <si>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</si>
  <si>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</si>
  <si>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 xml:space="preserve">2 Informes </t>
  </si>
  <si>
    <t>Revisar el modelo de aprovechamiento y establecer el instrumento para su seguimiento.</t>
  </si>
  <si>
    <t>Modelo revisado y ajustado</t>
  </si>
  <si>
    <t>1 Modelo revisado y ajustado</t>
  </si>
  <si>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</si>
  <si>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</si>
  <si>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</si>
  <si>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</si>
  <si>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</si>
  <si>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</si>
  <si>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</si>
  <si>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</si>
  <si>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</si>
  <si>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</si>
  <si>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</si>
  <si>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Ejecucución Presupuestal</t>
  </si>
  <si>
    <t>Modificación realizada por la Secretaría de Hacienda, la cual debio ser registrada manualmente en nuestro aplicativo interno SI CAPITAL</t>
  </si>
  <si>
    <t>* Realizar conciliaciones periodicas que permitan mantener actualizada la información entre los aplicativos</t>
  </si>
  <si>
    <t>Conciliación Bimestral</t>
  </si>
  <si>
    <t>Conciliaciones efectuadas/Conciliaciones programadas</t>
  </si>
  <si>
    <t>No. De Conciliaciones</t>
  </si>
  <si>
    <t>Subdirección Administrativa y Financiera - Presupuesto</t>
  </si>
  <si>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</si>
  <si>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</si>
  <si>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</si>
  <si>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</si>
  <si>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</si>
  <si>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</si>
  <si>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</si>
  <si>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t>Subdirección Administrativa y Financiera - Tesorería</t>
  </si>
  <si>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</si>
  <si>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</si>
  <si>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aplicaciòn de buenas practicas en hardening a la infraestructura de TI</t>
  </si>
  <si>
    <t>Revisiòn y cambio de contraseñas por defecto o debiles de acuerdo con las politicas de seguridad y el manual de hardening</t>
  </si>
  <si>
    <t>Buenas practicas de hardening aplicadas</t>
  </si>
  <si>
    <t>Informe de hardening aplicado a la infraestructura de TI</t>
  </si>
  <si>
    <t>Oficina de Tecnología de la Información y las Comunicaciones</t>
  </si>
  <si>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</si>
  <si>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electrico y a la planta electrica</t>
  </si>
  <si>
    <t>Solicitar apoyo a la Subdirecciòn Administrativa y Financiera para implementar las acciones requeridas para controlar el acceso al cuarto electrico y a la planta electrica.</t>
  </si>
  <si>
    <t>Solicitud apoyo SAF</t>
  </si>
  <si>
    <t>Comunicado Oficial</t>
  </si>
  <si>
    <t>Comunicado</t>
  </si>
  <si>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</si>
  <si>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coordinaciòn con la SAF para la adecuada disposiciòn de elementos cercanos a la planta electrica.</t>
  </si>
  <si>
    <t>Solicitar apoyo a la mesa tècnica PIGA y SAF para retirar material inflamable alrededor de la planta electrica.</t>
  </si>
  <si>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</si>
  <si>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renovaciòn tecnologica de la Entidad.</t>
  </si>
  <si>
    <t>Incluir en el PAA los recursos para la adquisiciòn o renovaciòn de infraestructura tecnològica crìtica de la Entidad.</t>
  </si>
  <si>
    <t>Anàlisis de necesidades de infraestructura crìtica</t>
  </si>
  <si>
    <t>(PAA 2024 con recursos para infraestructura / PAA actualizado 2024 ) * 100</t>
  </si>
  <si>
    <r>
      <rPr>
        <b/>
        <sz val="10"/>
        <color rgb="FF000000"/>
        <rFont val="Arial"/>
        <family val="2"/>
      </rPr>
      <t>09/11/2023</t>
    </r>
    <r>
      <rPr>
        <sz val="10"/>
        <color rgb="FF000000"/>
        <rFont val="Arial"/>
        <family val="2"/>
      </rPr>
      <t xml:space="preserve"> Se adopta el plan de mejoramiento remitido por el proceso y se incorpora en el Plan de Mejoramiento Institucional.</t>
    </r>
  </si>
  <si>
    <r>
      <rPr>
        <b/>
        <sz val="10"/>
        <color rgb="FF000000"/>
        <rFont val="Arial"/>
        <family val="2"/>
      </rPr>
      <t>09/11/2023</t>
    </r>
    <r>
      <rPr>
        <sz val="10"/>
        <color rgb="FF000000"/>
        <rFont val="Arial"/>
        <family val="2"/>
      </rPr>
      <t xml:space="preserve"> Se adopta el plan de mejoramiento remitido por el proceso y se incorpora al Plan de Mejoramiento Institucional.</t>
    </r>
  </si>
  <si>
    <t>Osbaldo Cortes 
Ligia Velandia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</si>
</sst>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9"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sz val="10"/>
      <color rgb="FF000000"/>
      <name val="Arial"/>
      <family val="2"/>
    </font>
    <font>
      <b/>
      <i/>
      <sz val="1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color rgb="FF000000"/>
      <name val="Arial"/>
      <family val="2"/>
    </font>
    <font>
      <i/>
      <sz val="10"/>
      <name val="Arial"/>
      <family val="2"/>
    </font>
    <font>
      <sz val="10"/>
      <name val="Arial Narrow"/>
      <family val="2"/>
    </font>
    <font>
      <sz val="9"/>
      <name val="Arial"/>
      <family val="2"/>
    </font>
    <font>
      <b/>
      <sz val="9"/>
      <name val="Arial"/>
      <family val="2"/>
    </font>
    <font>
      <u/>
      <sz val="9"/>
      <name val="Arial"/>
      <family val="2"/>
    </font>
    <font>
      <sz val="10"/>
      <color rgb="FF000000"/>
      <name val="Arial Narrow"/>
      <family val="2"/>
    </font>
    <font>
      <sz val="10"/>
      <name val="Times New Roman"/>
      <family val="1"/>
    </font>
    <font>
      <strike/>
      <sz val="10"/>
      <color theme="1"/>
      <name val="Arial"/>
      <family val="2"/>
    </font>
    <font>
      <sz val="10"/>
      <color rgb="FF000000"/>
      <name val="Times New Roman"/>
      <family val="1"/>
    </font>
    <font>
      <sz val="11"/>
      <name val="Calibri"/>
      <family val="2"/>
      <charset val="1"/>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top style="thin">
        <color indexed="64"/>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rgb="FF8EA9DB"/>
      </top>
      <bottom style="thin">
        <color indexed="64"/>
      </bottom>
      <diagonal/>
    </border>
    <border>
      <left style="thin">
        <color indexed="64"/>
      </left>
      <right style="thin">
        <color indexed="64"/>
      </right>
      <top style="thin">
        <color rgb="FF8EA9DB"/>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1">
    <xf numFmtId="0" fontId="0" fillId="0" borderId="0"/>
  </cellStyleXfs>
  <cellXfs count="23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164" fontId="10" fillId="0" borderId="0" xfId="0" applyNumberFormat="1" applyFont="1" applyAlignment="1">
      <alignment horizontal="center" vertical="center" textRotation="90" wrapText="1"/>
    </xf>
    <xf numFmtId="0" fontId="14" fillId="0" borderId="0" xfId="0" applyFont="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14" fillId="2"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4" fontId="15"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15" fillId="8" borderId="5" xfId="0" applyNumberFormat="1" applyFont="1" applyFill="1" applyBorder="1" applyAlignment="1">
      <alignment horizontal="center" vertical="center" textRotation="90" wrapText="1"/>
    </xf>
    <xf numFmtId="14" fontId="15" fillId="9" borderId="6" xfId="0" applyNumberFormat="1" applyFont="1" applyFill="1" applyBorder="1" applyAlignment="1">
      <alignment horizontal="center" vertical="center" textRotation="90" wrapText="1"/>
    </xf>
    <xf numFmtId="164" fontId="9" fillId="10" borderId="2" xfId="0" applyNumberFormat="1" applyFont="1" applyFill="1" applyBorder="1" applyAlignment="1">
      <alignment vertical="center" textRotation="90" wrapText="1"/>
    </xf>
    <xf numFmtId="165"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 fillId="0" borderId="4" xfId="0" applyFont="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left" vertical="center" wrapText="1"/>
    </xf>
    <xf numFmtId="0" fontId="0" fillId="10" borderId="4" xfId="0" applyFill="1" applyBorder="1" applyAlignment="1">
      <alignment horizontal="center" vertical="center" wrapText="1"/>
    </xf>
    <xf numFmtId="1" fontId="16" fillId="0" borderId="4" xfId="0" applyNumberFormat="1" applyFont="1" applyBorder="1" applyAlignment="1">
      <alignment horizontal="center" vertical="center" wrapText="1"/>
    </xf>
    <xf numFmtId="0" fontId="17" fillId="0" borderId="4" xfId="0" applyFont="1" applyBorder="1" applyAlignment="1">
      <alignment horizontal="left" vertical="center" wrapText="1"/>
    </xf>
    <xf numFmtId="0" fontId="0" fillId="10" borderId="4" xfId="0" applyFill="1" applyBorder="1" applyAlignment="1">
      <alignment horizontal="left" vertical="center" wrapText="1"/>
    </xf>
    <xf numFmtId="0" fontId="1" fillId="10" borderId="4" xfId="0" applyFont="1" applyFill="1" applyBorder="1" applyAlignment="1">
      <alignment horizontal="left" vertical="center" wrapText="1"/>
    </xf>
    <xf numFmtId="0" fontId="15" fillId="0" borderId="4" xfId="0" applyFont="1" applyBorder="1" applyAlignment="1">
      <alignment horizontal="left" vertical="center" wrapText="1"/>
    </xf>
    <xf numFmtId="0" fontId="9" fillId="0" borderId="4" xfId="0" applyFont="1" applyBorder="1" applyAlignment="1">
      <alignment horizontal="left" vertical="center" wrapText="1"/>
    </xf>
    <xf numFmtId="0" fontId="20" fillId="0" borderId="2" xfId="0" applyFont="1" applyBorder="1" applyAlignment="1">
      <alignment horizontal="center" vertical="center" wrapText="1"/>
    </xf>
    <xf numFmtId="0" fontId="15" fillId="10"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16" fillId="0" borderId="4" xfId="0" applyFont="1" applyBorder="1" applyAlignment="1">
      <alignment horizontal="center"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11" borderId="4" xfId="0" applyFont="1" applyFill="1" applyBorder="1" applyAlignment="1">
      <alignment horizontal="left" vertical="center" wrapText="1"/>
    </xf>
    <xf numFmtId="14" fontId="15" fillId="11" borderId="4" xfId="0" applyNumberFormat="1" applyFont="1" applyFill="1" applyBorder="1" applyAlignment="1">
      <alignment horizontal="center" vertical="center" wrapText="1"/>
    </xf>
    <xf numFmtId="0" fontId="15" fillId="11" borderId="4" xfId="0" applyFont="1" applyFill="1" applyBorder="1" applyAlignment="1">
      <alignment horizontal="center" vertical="center" wrapText="1"/>
    </xf>
    <xf numFmtId="0" fontId="0" fillId="11" borderId="4" xfId="0" applyFill="1" applyBorder="1" applyAlignment="1">
      <alignment horizontal="left" vertical="center" wrapText="1"/>
    </xf>
    <xf numFmtId="14" fontId="9" fillId="11" borderId="4" xfId="0" applyNumberFormat="1" applyFont="1" applyFill="1" applyBorder="1" applyAlignment="1">
      <alignment horizontal="center" vertical="center" wrapText="1"/>
    </xf>
    <xf numFmtId="0" fontId="17" fillId="11" borderId="4" xfId="0" applyFont="1" applyFill="1" applyBorder="1" applyAlignment="1">
      <alignment horizontal="left" vertical="center" wrapText="1"/>
    </xf>
    <xf numFmtId="0" fontId="0" fillId="0" borderId="0" xfId="0" applyAlignment="1">
      <alignment horizontal="center" vertical="center"/>
    </xf>
    <xf numFmtId="14" fontId="0" fillId="0" borderId="4" xfId="0" applyNumberFormat="1" applyBorder="1" applyAlignment="1">
      <alignment horizontal="center" vertical="center"/>
    </xf>
    <xf numFmtId="0" fontId="17" fillId="10" borderId="4" xfId="0" applyFont="1" applyFill="1" applyBorder="1" applyAlignment="1">
      <alignment horizontal="left" vertical="center" wrapText="1"/>
    </xf>
    <xf numFmtId="0" fontId="15" fillId="0" borderId="3" xfId="0" applyFont="1" applyBorder="1" applyAlignment="1">
      <alignment horizontal="center" vertical="center" wrapText="1"/>
    </xf>
    <xf numFmtId="0" fontId="17" fillId="12" borderId="3" xfId="0" applyFont="1" applyFill="1" applyBorder="1" applyAlignment="1">
      <alignment horizontal="left" vertical="center" wrapText="1"/>
    </xf>
    <xf numFmtId="14" fontId="0" fillId="0" borderId="4" xfId="0" applyNumberFormat="1" applyBorder="1" applyAlignment="1">
      <alignment horizontal="center" vertical="center" wrapText="1"/>
    </xf>
    <xf numFmtId="0" fontId="1" fillId="0" borderId="4" xfId="0" applyFont="1" applyBorder="1" applyAlignment="1">
      <alignment vertical="center" wrapText="1"/>
    </xf>
    <xf numFmtId="9" fontId="0" fillId="0" borderId="4" xfId="0" applyNumberFormat="1" applyBorder="1" applyAlignment="1">
      <alignment horizontal="center" vertical="center" wrapText="1"/>
    </xf>
    <xf numFmtId="14" fontId="1" fillId="0" borderId="4" xfId="0" applyNumberFormat="1" applyFont="1" applyBorder="1" applyAlignment="1">
      <alignment horizontal="left" vertical="center" wrapText="1"/>
    </xf>
    <xf numFmtId="0" fontId="0" fillId="12" borderId="4" xfId="0" applyFill="1" applyBorder="1" applyAlignment="1">
      <alignment horizontal="center" vertical="center" wrapText="1"/>
    </xf>
    <xf numFmtId="0" fontId="0" fillId="12" borderId="4" xfId="0" applyFill="1" applyBorder="1" applyAlignment="1">
      <alignment horizontal="left" vertical="center" wrapText="1"/>
    </xf>
    <xf numFmtId="0" fontId="1" fillId="12" borderId="4" xfId="0" applyFont="1" applyFill="1" applyBorder="1" applyAlignment="1">
      <alignment horizontal="left" vertical="center" wrapText="1"/>
    </xf>
    <xf numFmtId="0" fontId="15" fillId="12" borderId="3" xfId="0" applyFont="1" applyFill="1" applyBorder="1" applyAlignment="1">
      <alignment horizontal="left" vertical="center" wrapText="1"/>
    </xf>
    <xf numFmtId="0" fontId="0" fillId="0" borderId="7" xfId="0" applyBorder="1" applyAlignment="1">
      <alignment horizontal="lef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12" borderId="8"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15" fillId="13" borderId="8" xfId="0" applyFont="1" applyFill="1" applyBorder="1" applyAlignment="1">
      <alignment horizontal="left"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10" borderId="4" xfId="0" applyFont="1" applyFill="1" applyBorder="1" applyAlignment="1">
      <alignment vertical="center" wrapText="1"/>
    </xf>
    <xf numFmtId="14" fontId="0" fillId="10" borderId="4" xfId="0" applyNumberFormat="1" applyFill="1" applyBorder="1" applyAlignment="1">
      <alignment horizontal="center" vertical="center" wrapText="1"/>
    </xf>
    <xf numFmtId="0" fontId="17" fillId="0" borderId="4" xfId="0" applyFont="1" applyBorder="1" applyAlignment="1">
      <alignment vertical="center" wrapText="1"/>
    </xf>
    <xf numFmtId="0" fontId="0" fillId="10" borderId="4" xfId="0" applyFill="1" applyBorder="1" applyAlignment="1">
      <alignment vertical="center" wrapText="1"/>
    </xf>
    <xf numFmtId="1" fontId="0" fillId="10" borderId="4" xfId="0" applyNumberFormat="1" applyFill="1" applyBorder="1" applyAlignment="1">
      <alignment horizontal="center" vertical="center" wrapText="1"/>
    </xf>
    <xf numFmtId="9" fontId="0" fillId="10" borderId="4" xfId="0" applyNumberFormat="1" applyFill="1" applyBorder="1" applyAlignment="1">
      <alignment horizontal="center" vertical="center" wrapText="1"/>
    </xf>
    <xf numFmtId="0" fontId="0" fillId="0" borderId="6" xfId="0" applyBorder="1" applyAlignment="1">
      <alignment horizontal="left" vertical="center" wrapText="1"/>
    </xf>
    <xf numFmtId="14" fontId="15" fillId="0" borderId="6" xfId="0" applyNumberFormat="1" applyFont="1" applyBorder="1" applyAlignment="1">
      <alignment horizontal="center" vertical="center" wrapText="1"/>
    </xf>
    <xf numFmtId="0" fontId="30" fillId="10" borderId="4" xfId="0" applyFont="1" applyFill="1" applyBorder="1" applyAlignment="1">
      <alignment vertical="center" wrapText="1"/>
    </xf>
    <xf numFmtId="0" fontId="30" fillId="10" borderId="4" xfId="0" applyFont="1" applyFill="1" applyBorder="1" applyAlignment="1">
      <alignment horizontal="left" vertical="center" wrapText="1"/>
    </xf>
    <xf numFmtId="0" fontId="1" fillId="10" borderId="4" xfId="0" applyFont="1" applyFill="1" applyBorder="1" applyAlignment="1">
      <alignment horizontal="center" vertical="center" wrapText="1"/>
    </xf>
    <xf numFmtId="0" fontId="15" fillId="0" borderId="0" xfId="0" applyFont="1" applyAlignment="1">
      <alignment horizontal="center" vertical="center" wrapText="1"/>
    </xf>
    <xf numFmtId="0" fontId="1" fillId="0" borderId="6" xfId="0" applyFont="1" applyBorder="1" applyAlignment="1">
      <alignment horizontal="left" vertical="center" wrapText="1"/>
    </xf>
    <xf numFmtId="0" fontId="15" fillId="0" borderId="2" xfId="0" applyFont="1" applyBorder="1" applyAlignment="1">
      <alignment horizontal="center" vertical="center" wrapText="1"/>
    </xf>
    <xf numFmtId="0" fontId="0" fillId="0" borderId="2" xfId="0" applyBorder="1" applyAlignment="1">
      <alignment horizontal="left" vertical="center" wrapText="1"/>
    </xf>
    <xf numFmtId="0" fontId="1" fillId="10" borderId="8" xfId="0" applyFont="1" applyFill="1" applyBorder="1" applyAlignment="1">
      <alignment horizontal="left" vertical="center" wrapText="1"/>
    </xf>
    <xf numFmtId="0" fontId="1" fillId="10" borderId="0" xfId="0" applyFont="1" applyFill="1" applyAlignment="1">
      <alignment horizontal="left" vertical="center" wrapText="1"/>
    </xf>
    <xf numFmtId="14" fontId="0" fillId="10" borderId="4" xfId="0" applyNumberFormat="1" applyFill="1" applyBorder="1" applyAlignment="1">
      <alignment horizontal="left" vertical="center" wrapText="1"/>
    </xf>
    <xf numFmtId="14" fontId="15" fillId="0" borderId="7"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30" fillId="0" borderId="4" xfId="0" applyFont="1" applyBorder="1" applyAlignment="1">
      <alignment horizontal="left" vertical="center" wrapText="1"/>
    </xf>
    <xf numFmtId="0" fontId="0" fillId="0" borderId="0" xfId="0" applyAlignment="1">
      <alignment horizontal="left" vertical="center" wrapText="1"/>
    </xf>
    <xf numFmtId="0" fontId="15" fillId="0" borderId="6" xfId="0" applyFont="1" applyBorder="1" applyAlignment="1">
      <alignment horizontal="center" vertical="center" wrapText="1"/>
    </xf>
    <xf numFmtId="0" fontId="1" fillId="10" borderId="5"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10" borderId="2" xfId="0" applyFont="1" applyFill="1" applyBorder="1" applyAlignment="1">
      <alignment horizontal="left" vertical="center" wrapText="1"/>
    </xf>
    <xf numFmtId="0" fontId="15" fillId="0" borderId="10" xfId="0" applyFont="1" applyBorder="1" applyAlignment="1">
      <alignment horizontal="center" vertical="center" wrapText="1"/>
    </xf>
    <xf numFmtId="0" fontId="1" fillId="10" borderId="2" xfId="0" applyFont="1" applyFill="1" applyBorder="1" applyAlignment="1">
      <alignment horizontal="left" vertical="center" wrapText="1"/>
    </xf>
    <xf numFmtId="0" fontId="30" fillId="0" borderId="4" xfId="0" applyFont="1" applyBorder="1" applyAlignment="1">
      <alignment vertical="center" wrapText="1"/>
    </xf>
    <xf numFmtId="0" fontId="1" fillId="0" borderId="7" xfId="0" applyFont="1" applyBorder="1" applyAlignment="1">
      <alignment horizontal="left" vertical="center" wrapText="1"/>
    </xf>
    <xf numFmtId="14" fontId="15" fillId="10" borderId="7" xfId="0" applyNumberFormat="1" applyFont="1" applyFill="1" applyBorder="1" applyAlignment="1">
      <alignment horizontal="center" vertical="center" wrapText="1"/>
    </xf>
    <xf numFmtId="14" fontId="0" fillId="10" borderId="8" xfId="0" applyNumberFormat="1" applyFill="1" applyBorder="1" applyAlignment="1">
      <alignment horizontal="left" vertical="center" wrapText="1"/>
    </xf>
    <xf numFmtId="14" fontId="15" fillId="10" borderId="4" xfId="0" applyNumberFormat="1" applyFont="1" applyFill="1" applyBorder="1" applyAlignment="1">
      <alignment horizontal="center" vertical="center" wrapText="1"/>
    </xf>
    <xf numFmtId="0" fontId="31" fillId="0" borderId="4" xfId="0" applyFont="1" applyBorder="1" applyAlignment="1">
      <alignment horizontal="left" vertical="center" wrapText="1"/>
    </xf>
    <xf numFmtId="14" fontId="0" fillId="0" borderId="4" xfId="0" applyNumberFormat="1" applyBorder="1" applyAlignment="1">
      <alignment horizontal="left" vertical="center" wrapText="1"/>
    </xf>
    <xf numFmtId="0" fontId="34" fillId="0" borderId="4" xfId="0" applyFont="1" applyBorder="1" applyAlignment="1">
      <alignment horizontal="left" vertical="center" wrapText="1"/>
    </xf>
    <xf numFmtId="14" fontId="15" fillId="0" borderId="1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7" fillId="10" borderId="4"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0" fillId="10" borderId="9" xfId="0" applyFill="1" applyBorder="1" applyAlignment="1">
      <alignment horizontal="left" vertical="center" wrapText="1"/>
    </xf>
    <xf numFmtId="0" fontId="15" fillId="10" borderId="9"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0" fillId="10" borderId="0" xfId="0" applyFill="1" applyAlignment="1">
      <alignment horizontal="left" vertical="center" wrapText="1"/>
    </xf>
    <xf numFmtId="14" fontId="15" fillId="10" borderId="2" xfId="0" applyNumberFormat="1" applyFont="1" applyFill="1" applyBorder="1" applyAlignment="1">
      <alignment horizontal="center" vertical="center" wrapText="1"/>
    </xf>
    <xf numFmtId="0" fontId="0" fillId="10" borderId="2" xfId="0" applyFill="1" applyBorder="1" applyAlignment="1">
      <alignment horizontal="left" vertical="center" wrapText="1"/>
    </xf>
    <xf numFmtId="0" fontId="15" fillId="10" borderId="3" xfId="0" applyFont="1" applyFill="1" applyBorder="1" applyAlignment="1">
      <alignment horizontal="center" vertical="center" wrapText="1"/>
    </xf>
    <xf numFmtId="14" fontId="0" fillId="10" borderId="6" xfId="0" applyNumberFormat="1" applyFill="1" applyBorder="1" applyAlignment="1">
      <alignment horizontal="left" vertical="center" wrapText="1"/>
    </xf>
    <xf numFmtId="0" fontId="0" fillId="10" borderId="12" xfId="0" applyFill="1" applyBorder="1" applyAlignment="1">
      <alignment horizontal="left" vertical="center" wrapText="1"/>
    </xf>
    <xf numFmtId="0" fontId="0" fillId="10" borderId="13" xfId="0" applyFill="1" applyBorder="1" applyAlignment="1">
      <alignment horizontal="left" vertical="center" wrapText="1"/>
    </xf>
    <xf numFmtId="0" fontId="15" fillId="10" borderId="10" xfId="0" applyFont="1" applyFill="1" applyBorder="1" applyAlignment="1">
      <alignment horizontal="center" vertical="center" wrapText="1"/>
    </xf>
    <xf numFmtId="0" fontId="15" fillId="10" borderId="14" xfId="0" applyFont="1" applyFill="1" applyBorder="1" applyAlignment="1">
      <alignment horizontal="center" vertical="center" wrapText="1"/>
    </xf>
    <xf numFmtId="14" fontId="15" fillId="10" borderId="15" xfId="0" applyNumberFormat="1" applyFont="1" applyFill="1" applyBorder="1" applyAlignment="1">
      <alignment horizontal="center" vertical="center" wrapText="1"/>
    </xf>
    <xf numFmtId="0" fontId="0" fillId="10" borderId="11" xfId="0" applyFill="1" applyBorder="1" applyAlignment="1">
      <alignment horizontal="left" vertical="center" wrapText="1"/>
    </xf>
    <xf numFmtId="0" fontId="15" fillId="10" borderId="11" xfId="0" applyFont="1" applyFill="1" applyBorder="1" applyAlignment="1">
      <alignment horizontal="center" vertical="center" wrapText="1"/>
    </xf>
    <xf numFmtId="0" fontId="1" fillId="10" borderId="11" xfId="0" applyFont="1" applyFill="1" applyBorder="1" applyAlignment="1">
      <alignment horizontal="left" vertical="center" wrapText="1"/>
    </xf>
    <xf numFmtId="0" fontId="34" fillId="0" borderId="4" xfId="0" applyFont="1" applyBorder="1" applyAlignment="1">
      <alignment horizontal="center" vertical="center" wrapText="1"/>
    </xf>
    <xf numFmtId="0" fontId="0" fillId="0" borderId="8" xfId="0" applyBorder="1" applyAlignment="1">
      <alignment horizontal="left" vertical="center" wrapText="1"/>
    </xf>
    <xf numFmtId="14" fontId="15" fillId="10" borderId="8" xfId="0" applyNumberFormat="1" applyFont="1" applyFill="1" applyBorder="1" applyAlignment="1">
      <alignment horizontal="center" vertical="center" wrapText="1"/>
    </xf>
    <xf numFmtId="14" fontId="15" fillId="0" borderId="15" xfId="0" applyNumberFormat="1" applyFont="1" applyBorder="1" applyAlignment="1">
      <alignment horizontal="center" vertical="center" wrapText="1"/>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14" fontId="15" fillId="10" borderId="3" xfId="0" applyNumberFormat="1" applyFont="1" applyFill="1" applyBorder="1" applyAlignment="1">
      <alignment horizontal="center" vertical="center" wrapText="1"/>
    </xf>
    <xf numFmtId="0" fontId="22" fillId="10" borderId="2" xfId="0" applyFont="1" applyFill="1" applyBorder="1" applyAlignment="1">
      <alignment horizontal="left" vertical="center" wrapText="1"/>
    </xf>
    <xf numFmtId="0" fontId="22" fillId="10" borderId="0" xfId="0" applyFont="1" applyFill="1" applyAlignment="1">
      <alignment horizontal="left" vertical="center" wrapText="1"/>
    </xf>
    <xf numFmtId="0" fontId="9" fillId="0" borderId="7" xfId="0" applyFont="1" applyBorder="1" applyAlignment="1">
      <alignment horizontal="left" vertical="center" wrapText="1"/>
    </xf>
    <xf numFmtId="0" fontId="1" fillId="10" borderId="4" xfId="0" applyFont="1" applyFill="1" applyBorder="1" applyAlignment="1">
      <alignment vertical="center" wrapText="1"/>
    </xf>
    <xf numFmtId="14" fontId="15" fillId="0" borderId="3" xfId="0" applyNumberFormat="1" applyFont="1" applyBorder="1" applyAlignment="1">
      <alignment horizontal="center" vertical="center" wrapText="1"/>
    </xf>
    <xf numFmtId="14" fontId="1" fillId="10" borderId="4" xfId="0" applyNumberFormat="1" applyFont="1" applyFill="1" applyBorder="1" applyAlignment="1">
      <alignment horizontal="left" vertical="center" wrapText="1"/>
    </xf>
    <xf numFmtId="0" fontId="22" fillId="0" borderId="7" xfId="0" applyFont="1" applyBorder="1" applyAlignment="1">
      <alignment horizontal="left" vertical="center" wrapText="1"/>
    </xf>
    <xf numFmtId="0" fontId="15" fillId="0" borderId="3" xfId="0" applyFont="1"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15" fillId="0" borderId="16" xfId="0" applyFont="1" applyBorder="1" applyAlignment="1">
      <alignment horizontal="center" vertical="center" wrapText="1"/>
    </xf>
    <xf numFmtId="0" fontId="9" fillId="0" borderId="16" xfId="0" applyFont="1" applyBorder="1" applyAlignment="1">
      <alignment horizontal="left" vertical="center" wrapText="1"/>
    </xf>
    <xf numFmtId="14" fontId="15" fillId="0" borderId="9"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 fillId="0" borderId="16" xfId="0" applyFont="1" applyBorder="1" applyAlignment="1">
      <alignment horizontal="left" vertical="center" wrapText="1"/>
    </xf>
    <xf numFmtId="14" fontId="15" fillId="10" borderId="9" xfId="0" applyNumberFormat="1" applyFont="1" applyFill="1" applyBorder="1" applyAlignment="1">
      <alignment horizontal="center" vertical="center" wrapText="1"/>
    </xf>
    <xf numFmtId="0" fontId="17" fillId="10" borderId="16" xfId="0" applyFont="1" applyFill="1" applyBorder="1" applyAlignment="1">
      <alignment horizontal="left" vertical="center" wrapText="1"/>
    </xf>
    <xf numFmtId="0" fontId="9" fillId="10" borderId="17" xfId="0" applyFont="1" applyFill="1" applyBorder="1" applyAlignment="1">
      <alignment vertical="top" wrapText="1"/>
    </xf>
    <xf numFmtId="0" fontId="9" fillId="0" borderId="18" xfId="0" applyFont="1" applyBorder="1" applyAlignment="1">
      <alignment horizontal="center" vertical="center" wrapText="1"/>
    </xf>
    <xf numFmtId="0" fontId="9" fillId="0" borderId="17" xfId="0" applyFont="1" applyBorder="1" applyAlignment="1">
      <alignment horizontal="left" vertical="center" wrapText="1"/>
    </xf>
    <xf numFmtId="0" fontId="9" fillId="0" borderId="17" xfId="0" applyFont="1" applyBorder="1" applyAlignment="1">
      <alignment wrapText="1"/>
    </xf>
    <xf numFmtId="0" fontId="17" fillId="0" borderId="16" xfId="0" applyFont="1" applyBorder="1" applyAlignment="1">
      <alignment horizontal="left" vertical="center" wrapText="1"/>
    </xf>
    <xf numFmtId="0" fontId="17" fillId="0" borderId="16" xfId="0" applyFont="1" applyBorder="1" applyAlignment="1">
      <alignment vertical="top" wrapText="1"/>
    </xf>
    <xf numFmtId="0" fontId="0" fillId="0" borderId="16" xfId="0"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6"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vertical="center" wrapText="1"/>
    </xf>
    <xf numFmtId="1" fontId="0" fillId="0" borderId="6" xfId="0" applyNumberFormat="1" applyBorder="1" applyAlignment="1">
      <alignment horizontal="center" vertical="center" wrapText="1"/>
    </xf>
    <xf numFmtId="0" fontId="1" fillId="0" borderId="6" xfId="0" applyFont="1" applyBorder="1" applyAlignment="1">
      <alignment horizontal="center" vertical="center" wrapText="1"/>
    </xf>
    <xf numFmtId="14" fontId="15" fillId="0" borderId="19" xfId="0" applyNumberFormat="1" applyFont="1" applyBorder="1" applyAlignment="1">
      <alignment horizontal="center" vertical="center" wrapText="1"/>
    </xf>
    <xf numFmtId="0" fontId="0" fillId="0" borderId="20" xfId="0" applyBorder="1" applyAlignment="1">
      <alignment horizontal="left" vertical="center" wrapText="1"/>
    </xf>
    <xf numFmtId="0" fontId="15" fillId="0" borderId="21" xfId="0" applyFont="1" applyBorder="1" applyAlignment="1">
      <alignment horizontal="center" vertical="center" wrapText="1"/>
    </xf>
    <xf numFmtId="0" fontId="0" fillId="0" borderId="20" xfId="0" applyBorder="1" applyAlignment="1">
      <alignment horizontal="left" vertical="top" wrapText="1"/>
    </xf>
    <xf numFmtId="0" fontId="6" fillId="0" borderId="4" xfId="0" applyFont="1" applyBorder="1" applyAlignment="1">
      <alignment horizontal="center" vertical="center" wrapText="1"/>
    </xf>
    <xf numFmtId="0" fontId="0" fillId="0" borderId="6" xfId="0" applyBorder="1" applyAlignment="1">
      <alignment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6" xfId="0" applyFont="1" applyBorder="1" applyAlignment="1">
      <alignment horizontal="left" vertical="center"/>
    </xf>
    <xf numFmtId="14" fontId="15" fillId="0" borderId="6" xfId="0" applyNumberFormat="1" applyFont="1" applyBorder="1" applyAlignment="1">
      <alignment horizontal="center" vertical="center"/>
    </xf>
    <xf numFmtId="0" fontId="17" fillId="0" borderId="6" xfId="0" applyFont="1" applyBorder="1" applyAlignment="1">
      <alignment horizontal="left" vertical="center" wrapText="1"/>
    </xf>
    <xf numFmtId="0" fontId="14" fillId="0" borderId="6" xfId="0" applyFont="1"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xf>
    <xf numFmtId="0" fontId="1" fillId="0" borderId="4" xfId="0" applyFont="1" applyBorder="1" applyAlignment="1">
      <alignment horizontal="center" vertical="center"/>
    </xf>
    <xf numFmtId="9" fontId="1" fillId="0" borderId="4" xfId="0" applyNumberFormat="1" applyFont="1" applyBorder="1" applyAlignment="1">
      <alignment horizontal="center" vertical="center"/>
    </xf>
    <xf numFmtId="0" fontId="6" fillId="0" borderId="6" xfId="0" applyFont="1"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14" fontId="15" fillId="0" borderId="22" xfId="0" applyNumberFormat="1" applyFont="1" applyBorder="1" applyAlignment="1">
      <alignment horizontal="center" vertical="center" wrapText="1"/>
    </xf>
    <xf numFmtId="14" fontId="1" fillId="0" borderId="4"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17" fillId="0" borderId="4" xfId="0" applyFont="1" applyBorder="1" applyAlignment="1">
      <alignment horizontal="center" vertical="center" wrapText="1"/>
    </xf>
    <xf numFmtId="0" fontId="1" fillId="0" borderId="10" xfId="0" applyFont="1" applyBorder="1" applyAlignment="1">
      <alignment vertical="center" wrapText="1"/>
    </xf>
    <xf numFmtId="14"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0" fillId="0" borderId="4" xfId="0" applyBorder="1" applyAlignment="1">
      <alignment horizontal="left" vertical="center"/>
    </xf>
    <xf numFmtId="0" fontId="1" fillId="0" borderId="2" xfId="0" applyFont="1" applyBorder="1" applyAlignment="1">
      <alignment horizontal="left" vertical="top" wrapText="1"/>
    </xf>
    <xf numFmtId="0" fontId="1" fillId="0" borderId="2" xfId="0" applyFont="1" applyBorder="1" applyAlignment="1">
      <alignment vertical="center" wrapText="1"/>
    </xf>
    <xf numFmtId="0" fontId="1" fillId="0" borderId="2" xfId="0" applyFont="1" applyBorder="1" applyAlignment="1">
      <alignment vertical="top" wrapText="1"/>
    </xf>
    <xf numFmtId="14" fontId="15" fillId="8" borderId="23" xfId="0" applyNumberFormat="1" applyFont="1" applyFill="1" applyBorder="1" applyAlignment="1">
      <alignment horizontal="center" vertical="center" textRotation="90" wrapText="1"/>
    </xf>
    <xf numFmtId="14" fontId="15" fillId="9" borderId="24" xfId="0" applyNumberFormat="1" applyFont="1" applyFill="1" applyBorder="1" applyAlignment="1">
      <alignment horizontal="center" vertical="center" textRotation="90" wrapText="1"/>
    </xf>
    <xf numFmtId="0" fontId="17" fillId="0" borderId="4" xfId="0" applyFont="1" applyBorder="1" applyAlignment="1">
      <alignment horizontal="left" vertical="top" wrapText="1"/>
    </xf>
    <xf numFmtId="1" fontId="1" fillId="0" borderId="2" xfId="0" applyNumberFormat="1" applyFont="1" applyBorder="1" applyAlignment="1">
      <alignment horizontal="left" vertical="top" wrapText="1"/>
    </xf>
    <xf numFmtId="9" fontId="1" fillId="0" borderId="2" xfId="0" applyNumberFormat="1" applyFont="1" applyBorder="1" applyAlignment="1">
      <alignment horizontal="center" vertical="center" wrapText="1"/>
    </xf>
    <xf numFmtId="14" fontId="15" fillId="8" borderId="25" xfId="0" applyNumberFormat="1" applyFont="1" applyFill="1" applyBorder="1" applyAlignment="1">
      <alignment horizontal="center" vertical="center" textRotation="90" wrapText="1"/>
    </xf>
    <xf numFmtId="165" fontId="15" fillId="0" borderId="2" xfId="0" applyNumberFormat="1" applyFont="1" applyBorder="1" applyAlignment="1">
      <alignment horizontal="center" vertical="center" wrapText="1"/>
    </xf>
    <xf numFmtId="14" fontId="15" fillId="0" borderId="4" xfId="0" applyNumberFormat="1" applyFont="1" applyBorder="1" applyAlignment="1">
      <alignment horizontal="center" vertical="center"/>
    </xf>
    <xf numFmtId="0" fontId="1" fillId="0" borderId="0" xfId="0" applyFont="1" applyAlignment="1">
      <alignment vertical="center" wrapText="1"/>
    </xf>
    <xf numFmtId="0" fontId="1" fillId="0" borderId="2" xfId="0" applyFont="1" applyBorder="1" applyAlignment="1">
      <alignment horizontal="justify" vertical="justify" wrapText="1"/>
    </xf>
    <xf numFmtId="14" fontId="1" fillId="0" borderId="2" xfId="0" applyNumberFormat="1" applyFont="1" applyBorder="1" applyAlignment="1">
      <alignment horizontal="center" vertical="center" textRotation="90" wrapText="1"/>
    </xf>
    <xf numFmtId="0" fontId="1" fillId="0" borderId="9" xfId="0" applyFont="1" applyBorder="1" applyAlignment="1">
      <alignment horizontal="left" vertical="center" wrapText="1"/>
    </xf>
    <xf numFmtId="0" fontId="0" fillId="0" borderId="10" xfId="0" applyBorder="1" applyAlignment="1">
      <alignment vertical="center" wrapText="1"/>
    </xf>
    <xf numFmtId="0" fontId="0" fillId="0" borderId="2" xfId="0" applyBorder="1" applyAlignment="1">
      <alignment wrapText="1"/>
    </xf>
    <xf numFmtId="0" fontId="0" fillId="0" borderId="11" xfId="0" applyBorder="1" applyAlignment="1">
      <alignment wrapText="1"/>
    </xf>
    <xf numFmtId="14" fontId="15" fillId="0" borderId="11" xfId="0" applyNumberFormat="1" applyFont="1" applyBorder="1" applyAlignment="1">
      <alignment wrapText="1"/>
    </xf>
    <xf numFmtId="0" fontId="0" fillId="0" borderId="9" xfId="0" applyBorder="1" applyAlignment="1">
      <alignment wrapText="1"/>
    </xf>
    <xf numFmtId="0" fontId="0" fillId="0" borderId="16" xfId="0" applyBorder="1" applyAlignment="1">
      <alignment wrapText="1"/>
    </xf>
    <xf numFmtId="14" fontId="15" fillId="0" borderId="16" xfId="0" applyNumberFormat="1" applyFont="1" applyBorder="1" applyAlignment="1">
      <alignment wrapText="1"/>
    </xf>
    <xf numFmtId="0" fontId="1" fillId="14" borderId="2" xfId="0" applyFont="1" applyFill="1" applyBorder="1" applyAlignment="1">
      <alignment vertical="top" wrapText="1"/>
    </xf>
    <xf numFmtId="0" fontId="2" fillId="10" borderId="0" xfId="0" applyFont="1" applyFill="1" applyAlignment="1">
      <alignment vertical="center"/>
    </xf>
    <xf numFmtId="0" fontId="5"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9" fillId="3" borderId="2" xfId="0" applyNumberFormat="1" applyFont="1" applyFill="1" applyBorder="1" applyAlignment="1">
      <alignment horizontal="center" vertical="center" textRotation="90"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Normal" xfId="0" builtinId="0"/>
  </cellStyles>
  <dxfs count="9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76AE-5BED-4851-B303-E0F8436BF21F}">
  <sheetPr>
    <pageSetUpPr fitToPage="1"/>
  </sheetPr>
  <dimension ref="A1:BC232"/>
  <sheetViews>
    <sheetView showGridLines="0" tabSelected="1" zoomScale="70" zoomScaleNormal="70" zoomScalePageLayoutView="78" workbookViewId="0">
      <pane xSplit="1" ySplit="5" topLeftCell="N230" activePane="bottomRight" state="frozen"/>
      <selection pane="topRight" activeCell="B1" sqref="B1"/>
      <selection pane="bottomLeft" activeCell="A6" sqref="A6"/>
      <selection pane="bottomRight" activeCell="D231" sqref="D231:D232"/>
    </sheetView>
  </sheetViews>
  <sheetFormatPr baseColWidth="10" defaultColWidth="11.42578125" defaultRowHeight="15.75" x14ac:dyDescent="0.2"/>
  <cols>
    <col min="1" max="1" width="6" style="1" customWidth="1"/>
    <col min="2" max="2" width="12.5703125" style="2" customWidth="1"/>
    <col min="3" max="3" width="20.140625" style="2" customWidth="1"/>
    <col min="4" max="4" width="70.5703125" style="2" customWidth="1"/>
    <col min="5" max="5" width="15" style="2" customWidth="1"/>
    <col min="6" max="6" width="15.5703125" style="2" customWidth="1"/>
    <col min="7" max="7" width="27" style="2" customWidth="1"/>
    <col min="8" max="8" width="72.85546875" style="2" customWidth="1"/>
    <col min="9" max="9" width="49.140625" style="2" customWidth="1"/>
    <col min="10" max="10" width="28.140625" style="2" customWidth="1"/>
    <col min="11" max="11" width="19.140625" style="2" customWidth="1"/>
    <col min="12" max="12" width="19.85546875" style="2" customWidth="1"/>
    <col min="13" max="13" width="18.140625" style="2" customWidth="1"/>
    <col min="14" max="14" width="27.85546875" style="2" customWidth="1"/>
    <col min="15" max="16" width="8.28515625" style="1" customWidth="1"/>
    <col min="17" max="17" width="2" style="227" customWidth="1"/>
    <col min="18" max="18" width="14.5703125" style="3" customWidth="1"/>
    <col min="19" max="19" width="79" style="4" customWidth="1"/>
    <col min="20" max="20" width="1.7109375" style="4" customWidth="1"/>
    <col min="21" max="21" width="16" style="1" bestFit="1" customWidth="1"/>
    <col min="22" max="22" width="15.7109375" style="2" bestFit="1" customWidth="1"/>
    <col min="23" max="23" width="110" style="2" customWidth="1"/>
    <col min="24" max="24" width="13.5703125" style="2" customWidth="1"/>
    <col min="25" max="27" width="11.42578125" style="5" hidden="1" customWidth="1"/>
    <col min="28" max="28" width="22.42578125" style="5" hidden="1" customWidth="1"/>
    <col min="29" max="30" width="11.42578125" style="5" hidden="1" customWidth="1"/>
    <col min="31" max="31" width="17.85546875" style="5" hidden="1" customWidth="1"/>
    <col min="32" max="33" width="11.42578125" style="5" hidden="1" customWidth="1"/>
    <col min="34" max="34" width="21.140625" style="5" hidden="1" customWidth="1"/>
    <col min="35" max="35" width="11.42578125" style="5" hidden="1" customWidth="1"/>
    <col min="36" max="36" width="28.42578125" style="5" hidden="1" customWidth="1"/>
    <col min="37" max="38" width="11.42578125" style="5" hidden="1" customWidth="1"/>
    <col min="39" max="51" width="11.42578125" style="5" customWidth="1"/>
    <col min="52" max="55" width="11.42578125" style="2" customWidth="1"/>
    <col min="56" max="16384" width="11.42578125" style="2"/>
  </cols>
  <sheetData>
    <row r="1" spans="1:51" ht="9.75" customHeight="1" x14ac:dyDescent="0.2">
      <c r="Q1" s="2"/>
      <c r="T1" s="2"/>
    </row>
    <row r="2" spans="1:51" ht="9.75" customHeight="1" x14ac:dyDescent="0.2">
      <c r="Q2" s="2"/>
      <c r="T2" s="2"/>
    </row>
    <row r="3" spans="1:51" s="6" customFormat="1" x14ac:dyDescent="0.2">
      <c r="B3" s="228" t="s">
        <v>0</v>
      </c>
      <c r="C3" s="228"/>
      <c r="D3" s="228"/>
      <c r="E3" s="228"/>
      <c r="F3" s="228"/>
      <c r="G3" s="228"/>
      <c r="H3" s="228" t="s">
        <v>1</v>
      </c>
      <c r="I3" s="228"/>
      <c r="J3" s="228"/>
      <c r="K3" s="228"/>
      <c r="L3" s="228"/>
      <c r="M3" s="228"/>
      <c r="N3" s="228"/>
      <c r="O3" s="228"/>
      <c r="P3" s="228"/>
      <c r="Q3" s="7"/>
      <c r="R3" s="228" t="s">
        <v>2</v>
      </c>
      <c r="S3" s="228"/>
      <c r="T3" s="7"/>
      <c r="U3" s="228" t="s">
        <v>3</v>
      </c>
      <c r="V3" s="228"/>
      <c r="W3" s="228"/>
      <c r="X3" s="22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s="13" customFormat="1" ht="30.75" customHeight="1" x14ac:dyDescent="0.2">
      <c r="A4" s="229" t="s">
        <v>4</v>
      </c>
      <c r="B4" s="229" t="s">
        <v>5</v>
      </c>
      <c r="C4" s="229" t="s">
        <v>6</v>
      </c>
      <c r="D4" s="230" t="s">
        <v>7</v>
      </c>
      <c r="E4" s="230"/>
      <c r="F4" s="230"/>
      <c r="G4" s="230"/>
      <c r="H4" s="231" t="s">
        <v>8</v>
      </c>
      <c r="I4" s="231" t="s">
        <v>9</v>
      </c>
      <c r="J4" s="231" t="s">
        <v>10</v>
      </c>
      <c r="K4" s="231" t="s">
        <v>11</v>
      </c>
      <c r="L4" s="231" t="s">
        <v>12</v>
      </c>
      <c r="M4" s="231" t="s">
        <v>13</v>
      </c>
      <c r="N4" s="231" t="s">
        <v>14</v>
      </c>
      <c r="O4" s="232" t="s">
        <v>15</v>
      </c>
      <c r="P4" s="232" t="s">
        <v>16</v>
      </c>
      <c r="Q4" s="9"/>
      <c r="R4" s="233" t="s">
        <v>17</v>
      </c>
      <c r="S4" s="233"/>
      <c r="T4" s="10"/>
      <c r="U4" s="234" t="s">
        <v>18</v>
      </c>
      <c r="V4" s="234"/>
      <c r="W4" s="234"/>
      <c r="X4" s="234"/>
      <c r="Y4" s="11"/>
      <c r="Z4" s="11"/>
      <c r="AA4" s="11"/>
      <c r="AB4" s="12" t="s">
        <v>19</v>
      </c>
      <c r="AC4" s="11"/>
      <c r="AD4" s="11"/>
      <c r="AE4" s="12" t="s">
        <v>20</v>
      </c>
      <c r="AF4" s="11"/>
      <c r="AG4" s="11"/>
      <c r="AH4" s="12" t="s">
        <v>21</v>
      </c>
      <c r="AI4" s="11"/>
      <c r="AJ4" s="12" t="s">
        <v>22</v>
      </c>
      <c r="AK4" s="11"/>
      <c r="AL4" s="11"/>
      <c r="AM4" s="11"/>
      <c r="AN4" s="11"/>
      <c r="AO4" s="11"/>
      <c r="AP4" s="11"/>
      <c r="AQ4" s="11"/>
      <c r="AR4" s="11"/>
      <c r="AS4" s="11"/>
      <c r="AT4" s="11"/>
      <c r="AU4" s="11"/>
      <c r="AV4" s="11"/>
      <c r="AW4" s="11"/>
      <c r="AX4" s="11"/>
      <c r="AY4" s="11"/>
    </row>
    <row r="5" spans="1:51" s="13" customFormat="1" ht="72" customHeight="1" x14ac:dyDescent="0.2">
      <c r="A5" s="229"/>
      <c r="B5" s="229"/>
      <c r="C5" s="229"/>
      <c r="D5" s="14" t="s">
        <v>23</v>
      </c>
      <c r="E5" s="14" t="s">
        <v>24</v>
      </c>
      <c r="F5" s="14" t="s">
        <v>25</v>
      </c>
      <c r="G5" s="14" t="s">
        <v>26</v>
      </c>
      <c r="H5" s="231"/>
      <c r="I5" s="231"/>
      <c r="J5" s="231"/>
      <c r="K5" s="231"/>
      <c r="L5" s="231"/>
      <c r="M5" s="231"/>
      <c r="N5" s="231"/>
      <c r="O5" s="232"/>
      <c r="P5" s="232"/>
      <c r="Q5" s="9"/>
      <c r="R5" s="15" t="s">
        <v>25</v>
      </c>
      <c r="S5" s="16" t="s">
        <v>27</v>
      </c>
      <c r="T5" s="10"/>
      <c r="U5" s="17" t="s">
        <v>25</v>
      </c>
      <c r="V5" s="17" t="s">
        <v>28</v>
      </c>
      <c r="W5" s="17" t="s">
        <v>27</v>
      </c>
      <c r="X5" s="17" t="s">
        <v>29</v>
      </c>
      <c r="Y5" s="11"/>
      <c r="Z5" s="11"/>
      <c r="AA5" s="11"/>
      <c r="AC5" s="11"/>
      <c r="AD5" s="11"/>
      <c r="AF5" s="11"/>
      <c r="AG5" s="11"/>
      <c r="AH5" s="11" t="s">
        <v>30</v>
      </c>
      <c r="AI5" s="11"/>
      <c r="AK5" s="11"/>
      <c r="AL5" s="11"/>
      <c r="AM5" s="11"/>
      <c r="AN5" s="11"/>
      <c r="AO5" s="11"/>
      <c r="AP5" s="11"/>
      <c r="AQ5" s="11"/>
      <c r="AR5" s="11"/>
      <c r="AS5" s="11"/>
      <c r="AT5" s="11"/>
      <c r="AU5" s="11"/>
      <c r="AV5" s="11"/>
      <c r="AW5" s="11"/>
      <c r="AX5" s="11"/>
      <c r="AY5" s="11"/>
    </row>
    <row r="6" spans="1:51" s="13" customFormat="1" ht="200.1" customHeight="1" x14ac:dyDescent="0.2">
      <c r="A6" s="18">
        <v>1</v>
      </c>
      <c r="B6" s="19" t="s">
        <v>31</v>
      </c>
      <c r="C6" s="20" t="s">
        <v>32</v>
      </c>
      <c r="D6" s="21" t="s">
        <v>33</v>
      </c>
      <c r="E6" s="20" t="s">
        <v>34</v>
      </c>
      <c r="F6" s="22">
        <v>44545</v>
      </c>
      <c r="G6" s="23" t="s">
        <v>35</v>
      </c>
      <c r="H6" s="24" t="s">
        <v>36</v>
      </c>
      <c r="I6" s="24" t="s">
        <v>37</v>
      </c>
      <c r="J6" s="20" t="s">
        <v>38</v>
      </c>
      <c r="K6" s="20" t="s">
        <v>39</v>
      </c>
      <c r="L6" s="20" t="s">
        <v>40</v>
      </c>
      <c r="M6" s="20">
        <v>1</v>
      </c>
      <c r="N6" s="20" t="s">
        <v>41</v>
      </c>
      <c r="O6" s="25">
        <v>44712</v>
      </c>
      <c r="P6" s="26">
        <v>44742</v>
      </c>
      <c r="Q6" s="27"/>
      <c r="R6" s="28">
        <v>44721</v>
      </c>
      <c r="S6" s="24" t="s">
        <v>42</v>
      </c>
      <c r="T6" s="24"/>
      <c r="U6" s="28">
        <v>44725</v>
      </c>
      <c r="V6" s="29" t="s">
        <v>43</v>
      </c>
      <c r="W6" s="30" t="s">
        <v>44</v>
      </c>
      <c r="X6" s="31" t="s">
        <v>45</v>
      </c>
      <c r="Y6" s="11"/>
      <c r="Z6" s="11"/>
      <c r="AA6" s="11"/>
      <c r="AB6" s="32" t="s">
        <v>46</v>
      </c>
      <c r="AC6" s="11"/>
      <c r="AD6" s="11"/>
      <c r="AE6" s="11" t="s">
        <v>47</v>
      </c>
      <c r="AF6" s="11"/>
      <c r="AG6" s="11"/>
      <c r="AH6" s="11" t="s">
        <v>48</v>
      </c>
      <c r="AI6" s="11"/>
      <c r="AJ6" s="11" t="s">
        <v>45</v>
      </c>
      <c r="AK6" s="11"/>
      <c r="AL6" s="11"/>
      <c r="AM6" s="11"/>
      <c r="AN6" s="11"/>
      <c r="AO6" s="11"/>
      <c r="AP6" s="11"/>
      <c r="AQ6" s="11"/>
      <c r="AR6" s="11"/>
      <c r="AS6" s="11"/>
      <c r="AT6" s="11"/>
      <c r="AU6" s="11"/>
      <c r="AV6" s="11"/>
      <c r="AW6" s="11"/>
      <c r="AX6" s="11"/>
      <c r="AY6" s="11"/>
    </row>
    <row r="7" spans="1:51" s="13" customFormat="1" ht="200.1" customHeight="1" x14ac:dyDescent="0.2">
      <c r="A7" s="18">
        <v>2</v>
      </c>
      <c r="B7" s="19" t="s">
        <v>30</v>
      </c>
      <c r="C7" s="20" t="s">
        <v>49</v>
      </c>
      <c r="D7" s="21" t="s">
        <v>50</v>
      </c>
      <c r="E7" s="20" t="s">
        <v>47</v>
      </c>
      <c r="F7" s="22">
        <v>44449</v>
      </c>
      <c r="G7" s="23" t="s">
        <v>51</v>
      </c>
      <c r="H7" s="24" t="s">
        <v>52</v>
      </c>
      <c r="I7" s="24" t="s">
        <v>53</v>
      </c>
      <c r="J7" s="20"/>
      <c r="K7" s="20" t="s">
        <v>54</v>
      </c>
      <c r="L7" s="33" t="s">
        <v>55</v>
      </c>
      <c r="M7" s="20">
        <v>1</v>
      </c>
      <c r="N7" s="33" t="s">
        <v>56</v>
      </c>
      <c r="O7" s="25">
        <v>44501</v>
      </c>
      <c r="P7" s="26">
        <v>44742</v>
      </c>
      <c r="Q7" s="27"/>
      <c r="R7" s="28">
        <v>44742</v>
      </c>
      <c r="S7" s="30" t="s">
        <v>57</v>
      </c>
      <c r="T7" s="30"/>
      <c r="U7" s="28">
        <v>44768</v>
      </c>
      <c r="V7" s="29" t="s">
        <v>58</v>
      </c>
      <c r="W7" s="30" t="s">
        <v>59</v>
      </c>
      <c r="X7" s="31" t="s">
        <v>45</v>
      </c>
      <c r="Y7" s="11"/>
      <c r="Z7" s="11"/>
      <c r="AA7" s="11"/>
      <c r="AB7" s="32" t="s">
        <v>60</v>
      </c>
      <c r="AC7" s="11"/>
      <c r="AD7" s="11"/>
      <c r="AE7" s="11" t="s">
        <v>61</v>
      </c>
      <c r="AF7" s="11"/>
      <c r="AG7" s="11"/>
      <c r="AH7" s="11" t="s">
        <v>31</v>
      </c>
      <c r="AI7" s="11"/>
      <c r="AJ7" s="11" t="s">
        <v>62</v>
      </c>
      <c r="AK7" s="11"/>
      <c r="AL7" s="11"/>
      <c r="AM7" s="11"/>
      <c r="AN7" s="11"/>
      <c r="AO7" s="11"/>
      <c r="AP7" s="11"/>
      <c r="AQ7" s="11"/>
      <c r="AR7" s="11"/>
      <c r="AS7" s="11"/>
      <c r="AT7" s="11"/>
      <c r="AU7" s="11"/>
      <c r="AV7" s="11"/>
      <c r="AW7" s="11"/>
      <c r="AX7" s="11"/>
      <c r="AY7" s="11"/>
    </row>
    <row r="8" spans="1:51" s="13" customFormat="1" ht="200.1" customHeight="1" x14ac:dyDescent="0.2">
      <c r="A8" s="18">
        <v>2</v>
      </c>
      <c r="B8" s="19" t="s">
        <v>31</v>
      </c>
      <c r="C8" s="20" t="s">
        <v>49</v>
      </c>
      <c r="D8" s="21" t="s">
        <v>63</v>
      </c>
      <c r="E8" s="20" t="s">
        <v>61</v>
      </c>
      <c r="F8" s="22">
        <v>44334</v>
      </c>
      <c r="G8" s="23" t="s">
        <v>64</v>
      </c>
      <c r="H8" s="24" t="s">
        <v>65</v>
      </c>
      <c r="I8" s="24" t="s">
        <v>66</v>
      </c>
      <c r="J8" s="20" t="s">
        <v>67</v>
      </c>
      <c r="K8" s="20" t="s">
        <v>68</v>
      </c>
      <c r="L8" s="20" t="s">
        <v>67</v>
      </c>
      <c r="M8" s="20" t="s">
        <v>69</v>
      </c>
      <c r="N8" s="20" t="s">
        <v>70</v>
      </c>
      <c r="O8" s="25">
        <v>44334</v>
      </c>
      <c r="P8" s="26">
        <v>44742</v>
      </c>
      <c r="Q8" s="27"/>
      <c r="R8" s="28" t="s">
        <v>71</v>
      </c>
      <c r="S8" s="30" t="s">
        <v>72</v>
      </c>
      <c r="T8" s="30"/>
      <c r="U8" s="22" t="s">
        <v>73</v>
      </c>
      <c r="V8" s="29" t="s">
        <v>74</v>
      </c>
      <c r="W8" s="24" t="s">
        <v>75</v>
      </c>
      <c r="X8" s="31" t="s">
        <v>45</v>
      </c>
      <c r="Y8" s="11"/>
      <c r="Z8" s="11"/>
      <c r="AA8" s="11"/>
      <c r="AB8" s="32" t="s">
        <v>49</v>
      </c>
      <c r="AC8" s="11"/>
      <c r="AD8" s="11"/>
      <c r="AE8" s="11" t="s">
        <v>34</v>
      </c>
      <c r="AF8" s="11"/>
      <c r="AG8" s="11"/>
      <c r="AH8" s="11"/>
      <c r="AI8" s="11"/>
      <c r="AJ8" s="11" t="s">
        <v>76</v>
      </c>
      <c r="AK8" s="11"/>
      <c r="AL8" s="11"/>
      <c r="AM8" s="11"/>
      <c r="AN8" s="11"/>
      <c r="AO8" s="11"/>
      <c r="AP8" s="11"/>
      <c r="AQ8" s="11"/>
      <c r="AR8" s="11"/>
      <c r="AS8" s="11"/>
      <c r="AT8" s="11"/>
      <c r="AU8" s="11"/>
      <c r="AV8" s="11"/>
      <c r="AW8" s="11"/>
      <c r="AX8" s="11"/>
      <c r="AY8" s="11"/>
    </row>
    <row r="9" spans="1:51" s="13" customFormat="1" ht="200.1" customHeight="1" x14ac:dyDescent="0.2">
      <c r="A9" s="18">
        <v>3</v>
      </c>
      <c r="B9" s="19" t="s">
        <v>31</v>
      </c>
      <c r="C9" s="20" t="s">
        <v>49</v>
      </c>
      <c r="D9" s="21" t="s">
        <v>77</v>
      </c>
      <c r="E9" s="20" t="s">
        <v>61</v>
      </c>
      <c r="F9" s="22">
        <v>44379</v>
      </c>
      <c r="G9" s="34" t="s">
        <v>78</v>
      </c>
      <c r="H9" s="24" t="s">
        <v>79</v>
      </c>
      <c r="I9" s="24" t="s">
        <v>80</v>
      </c>
      <c r="J9" s="20" t="s">
        <v>67</v>
      </c>
      <c r="K9" s="20" t="s">
        <v>81</v>
      </c>
      <c r="L9" s="20" t="s">
        <v>67</v>
      </c>
      <c r="M9" s="20" t="s">
        <v>82</v>
      </c>
      <c r="N9" s="20" t="s">
        <v>70</v>
      </c>
      <c r="O9" s="25">
        <v>44379</v>
      </c>
      <c r="P9" s="26">
        <v>44742</v>
      </c>
      <c r="Q9" s="27"/>
      <c r="R9" s="28">
        <v>44566</v>
      </c>
      <c r="S9" s="24" t="s">
        <v>83</v>
      </c>
      <c r="T9" s="24"/>
      <c r="U9" s="28" t="s">
        <v>73</v>
      </c>
      <c r="V9" s="29" t="s">
        <v>74</v>
      </c>
      <c r="W9" s="24" t="s">
        <v>84</v>
      </c>
      <c r="X9" s="31" t="s">
        <v>45</v>
      </c>
      <c r="Y9" s="11"/>
      <c r="Z9" s="11"/>
      <c r="AA9" s="11"/>
      <c r="AB9" s="32" t="s">
        <v>85</v>
      </c>
      <c r="AC9" s="11"/>
      <c r="AD9" s="11"/>
      <c r="AE9" s="11"/>
      <c r="AF9" s="11"/>
      <c r="AG9" s="11"/>
      <c r="AH9" s="11"/>
      <c r="AI9" s="11"/>
      <c r="AJ9" s="11" t="s">
        <v>86</v>
      </c>
      <c r="AK9" s="11"/>
      <c r="AL9" s="11"/>
      <c r="AM9" s="11"/>
      <c r="AN9" s="11"/>
      <c r="AO9" s="11"/>
      <c r="AP9" s="11"/>
      <c r="AQ9" s="11"/>
      <c r="AR9" s="11"/>
      <c r="AS9" s="11"/>
      <c r="AT9" s="11"/>
      <c r="AU9" s="11"/>
      <c r="AV9" s="11"/>
      <c r="AW9" s="11"/>
      <c r="AX9" s="11"/>
      <c r="AY9" s="11"/>
    </row>
    <row r="10" spans="1:51" s="13" customFormat="1" ht="200.1" customHeight="1" x14ac:dyDescent="0.2">
      <c r="A10" s="18">
        <v>4</v>
      </c>
      <c r="B10" s="19" t="s">
        <v>30</v>
      </c>
      <c r="C10" s="20" t="s">
        <v>49</v>
      </c>
      <c r="D10" s="21" t="s">
        <v>87</v>
      </c>
      <c r="E10" s="20" t="s">
        <v>47</v>
      </c>
      <c r="F10" s="22">
        <v>44379</v>
      </c>
      <c r="G10" s="23" t="s">
        <v>78</v>
      </c>
      <c r="H10" s="24" t="s">
        <v>88</v>
      </c>
      <c r="I10" s="24" t="s">
        <v>89</v>
      </c>
      <c r="J10" s="20" t="s">
        <v>67</v>
      </c>
      <c r="K10" s="20" t="s">
        <v>90</v>
      </c>
      <c r="L10" s="20" t="s">
        <v>67</v>
      </c>
      <c r="M10" s="20" t="s">
        <v>91</v>
      </c>
      <c r="N10" s="20" t="s">
        <v>70</v>
      </c>
      <c r="O10" s="25">
        <v>44379</v>
      </c>
      <c r="P10" s="26">
        <v>44742</v>
      </c>
      <c r="Q10" s="27"/>
      <c r="R10" s="28" t="s">
        <v>92</v>
      </c>
      <c r="S10" s="24" t="s">
        <v>93</v>
      </c>
      <c r="T10" s="24"/>
      <c r="U10" s="28" t="s">
        <v>73</v>
      </c>
      <c r="V10" s="29" t="s">
        <v>74</v>
      </c>
      <c r="W10" s="30" t="s">
        <v>94</v>
      </c>
      <c r="X10" s="31" t="s">
        <v>62</v>
      </c>
      <c r="Y10" s="11"/>
      <c r="Z10" s="11"/>
      <c r="AA10" s="11"/>
      <c r="AB10" s="32" t="s">
        <v>95</v>
      </c>
      <c r="AC10" s="11"/>
      <c r="AD10" s="11"/>
      <c r="AE10" s="11"/>
      <c r="AF10" s="11"/>
      <c r="AG10" s="11"/>
      <c r="AH10" s="11"/>
      <c r="AI10" s="11"/>
      <c r="AJ10" s="11" t="s">
        <v>96</v>
      </c>
      <c r="AK10" s="11"/>
      <c r="AL10" s="11"/>
      <c r="AM10" s="11"/>
      <c r="AN10" s="11"/>
      <c r="AO10" s="11"/>
      <c r="AP10" s="11"/>
      <c r="AQ10" s="11"/>
      <c r="AR10" s="11"/>
      <c r="AS10" s="11"/>
      <c r="AT10" s="11"/>
      <c r="AU10" s="11"/>
      <c r="AV10" s="11"/>
      <c r="AW10" s="11"/>
      <c r="AX10" s="11"/>
      <c r="AY10" s="11"/>
    </row>
    <row r="11" spans="1:51" s="13" customFormat="1" ht="127.5" x14ac:dyDescent="0.2">
      <c r="A11" s="18">
        <v>5</v>
      </c>
      <c r="B11" s="19" t="s">
        <v>30</v>
      </c>
      <c r="C11" s="20" t="s">
        <v>49</v>
      </c>
      <c r="D11" s="21" t="s">
        <v>87</v>
      </c>
      <c r="E11" s="20" t="s">
        <v>47</v>
      </c>
      <c r="F11" s="22">
        <v>44379</v>
      </c>
      <c r="G11" s="23" t="s">
        <v>78</v>
      </c>
      <c r="H11" s="24" t="s">
        <v>97</v>
      </c>
      <c r="I11" s="24" t="s">
        <v>98</v>
      </c>
      <c r="J11" s="20" t="s">
        <v>67</v>
      </c>
      <c r="K11" s="20" t="s">
        <v>99</v>
      </c>
      <c r="L11" s="20" t="s">
        <v>67</v>
      </c>
      <c r="M11" s="20" t="s">
        <v>100</v>
      </c>
      <c r="N11" s="20" t="s">
        <v>70</v>
      </c>
      <c r="O11" s="25">
        <v>44379</v>
      </c>
      <c r="P11" s="26">
        <v>44742</v>
      </c>
      <c r="Q11" s="27"/>
      <c r="R11" s="28"/>
      <c r="S11" s="24" t="s">
        <v>101</v>
      </c>
      <c r="T11" s="24"/>
      <c r="U11" s="28" t="s">
        <v>73</v>
      </c>
      <c r="V11" s="29" t="s">
        <v>74</v>
      </c>
      <c r="W11" s="30" t="s">
        <v>102</v>
      </c>
      <c r="X11" s="31" t="s">
        <v>62</v>
      </c>
      <c r="Y11" s="11"/>
      <c r="Z11" s="11"/>
      <c r="AA11" s="11"/>
      <c r="AB11" s="32" t="s">
        <v>103</v>
      </c>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s="13" customFormat="1" ht="200.1" customHeight="1" x14ac:dyDescent="0.2">
      <c r="A12" s="18">
        <v>6</v>
      </c>
      <c r="B12" s="19" t="s">
        <v>31</v>
      </c>
      <c r="C12" s="20" t="s">
        <v>49</v>
      </c>
      <c r="D12" s="21" t="s">
        <v>104</v>
      </c>
      <c r="E12" s="20" t="s">
        <v>61</v>
      </c>
      <c r="F12" s="22">
        <v>44511</v>
      </c>
      <c r="G12" s="23" t="s">
        <v>105</v>
      </c>
      <c r="H12" s="24" t="s">
        <v>106</v>
      </c>
      <c r="I12" s="24" t="s">
        <v>107</v>
      </c>
      <c r="J12" s="20" t="s">
        <v>67</v>
      </c>
      <c r="K12" s="20" t="s">
        <v>108</v>
      </c>
      <c r="L12" s="20" t="s">
        <v>67</v>
      </c>
      <c r="M12" s="20" t="s">
        <v>109</v>
      </c>
      <c r="N12" s="20" t="s">
        <v>70</v>
      </c>
      <c r="O12" s="25">
        <v>44511</v>
      </c>
      <c r="P12" s="26">
        <v>44926</v>
      </c>
      <c r="Q12" s="27"/>
      <c r="R12" s="28">
        <v>44657</v>
      </c>
      <c r="S12" s="35" t="s">
        <v>110</v>
      </c>
      <c r="T12" s="35"/>
      <c r="U12" s="28" t="s">
        <v>111</v>
      </c>
      <c r="V12" s="29" t="s">
        <v>74</v>
      </c>
      <c r="W12" s="30" t="s">
        <v>112</v>
      </c>
      <c r="X12" s="31" t="s">
        <v>45</v>
      </c>
      <c r="Y12" s="11"/>
      <c r="Z12" s="11"/>
      <c r="AA12" s="11"/>
      <c r="AB12" s="32" t="s">
        <v>113</v>
      </c>
      <c r="AC12" s="11"/>
      <c r="AD12" s="11"/>
      <c r="AE12" s="11"/>
      <c r="AF12" s="11"/>
      <c r="AG12" s="11"/>
      <c r="AH12" s="11"/>
      <c r="AI12" s="11"/>
      <c r="AJ12" s="11"/>
      <c r="AK12" s="11"/>
      <c r="AL12" s="11"/>
      <c r="AM12" s="11"/>
      <c r="AN12" s="11"/>
      <c r="AO12" s="11"/>
      <c r="AP12" s="11"/>
      <c r="AQ12" s="11"/>
      <c r="AR12" s="11"/>
      <c r="AS12" s="11"/>
      <c r="AT12" s="11"/>
      <c r="AU12" s="11"/>
      <c r="AV12" s="11"/>
      <c r="AW12" s="11"/>
      <c r="AX12" s="11"/>
      <c r="AY12" s="11"/>
    </row>
    <row r="13" spans="1:51" s="13" customFormat="1" ht="200.1" customHeight="1" x14ac:dyDescent="0.2">
      <c r="A13" s="18">
        <v>7</v>
      </c>
      <c r="B13" s="19" t="s">
        <v>31</v>
      </c>
      <c r="C13" s="20" t="s">
        <v>49</v>
      </c>
      <c r="D13" s="21" t="s">
        <v>114</v>
      </c>
      <c r="E13" s="20" t="s">
        <v>61</v>
      </c>
      <c r="F13" s="22">
        <v>44511</v>
      </c>
      <c r="G13" s="23" t="s">
        <v>105</v>
      </c>
      <c r="H13" s="24" t="s">
        <v>115</v>
      </c>
      <c r="I13" s="24" t="s">
        <v>116</v>
      </c>
      <c r="J13" s="20" t="s">
        <v>67</v>
      </c>
      <c r="K13" s="20" t="s">
        <v>117</v>
      </c>
      <c r="L13" s="20" t="s">
        <v>67</v>
      </c>
      <c r="M13" s="20" t="s">
        <v>118</v>
      </c>
      <c r="N13" s="20" t="s">
        <v>70</v>
      </c>
      <c r="O13" s="25">
        <v>44511</v>
      </c>
      <c r="P13" s="26">
        <v>44803</v>
      </c>
      <c r="Q13" s="27"/>
      <c r="R13" s="28">
        <v>44614</v>
      </c>
      <c r="S13" s="36" t="s">
        <v>119</v>
      </c>
      <c r="T13" s="36"/>
      <c r="U13" s="28" t="s">
        <v>120</v>
      </c>
      <c r="V13" s="29" t="s">
        <v>74</v>
      </c>
      <c r="W13" s="30" t="s">
        <v>121</v>
      </c>
      <c r="X13" s="31" t="s">
        <v>45</v>
      </c>
      <c r="Y13" s="11"/>
      <c r="Z13" s="11"/>
      <c r="AA13" s="11"/>
      <c r="AB13" s="32" t="s">
        <v>122</v>
      </c>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spans="1:51" s="13" customFormat="1" ht="273" customHeight="1" x14ac:dyDescent="0.2">
      <c r="A14" s="18">
        <v>13</v>
      </c>
      <c r="B14" s="19" t="s">
        <v>31</v>
      </c>
      <c r="C14" s="20" t="s">
        <v>49</v>
      </c>
      <c r="D14" s="21" t="s">
        <v>123</v>
      </c>
      <c r="E14" s="20" t="s">
        <v>61</v>
      </c>
      <c r="F14" s="22">
        <v>44511</v>
      </c>
      <c r="G14" s="23" t="s">
        <v>105</v>
      </c>
      <c r="H14" s="24" t="s">
        <v>124</v>
      </c>
      <c r="I14" s="24" t="s">
        <v>125</v>
      </c>
      <c r="J14" s="20" t="s">
        <v>67</v>
      </c>
      <c r="K14" s="20" t="s">
        <v>117</v>
      </c>
      <c r="L14" s="20" t="s">
        <v>67</v>
      </c>
      <c r="M14" s="20" t="s">
        <v>118</v>
      </c>
      <c r="N14" s="20" t="s">
        <v>70</v>
      </c>
      <c r="O14" s="25">
        <v>44511</v>
      </c>
      <c r="P14" s="26">
        <v>44926</v>
      </c>
      <c r="Q14" s="27"/>
      <c r="R14" s="28">
        <v>44657</v>
      </c>
      <c r="S14" s="37" t="s">
        <v>126</v>
      </c>
      <c r="T14" s="37"/>
      <c r="U14" s="28" t="s">
        <v>111</v>
      </c>
      <c r="V14" s="29" t="s">
        <v>74</v>
      </c>
      <c r="W14" s="30" t="s">
        <v>127</v>
      </c>
      <c r="X14" s="31" t="s">
        <v>45</v>
      </c>
      <c r="Y14" s="11"/>
      <c r="Z14" s="11"/>
      <c r="AA14" s="11"/>
      <c r="AB14" s="32" t="s">
        <v>128</v>
      </c>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1:51" s="13" customFormat="1" ht="200.1" customHeight="1" x14ac:dyDescent="0.2">
      <c r="A15" s="18">
        <v>15</v>
      </c>
      <c r="B15" s="19" t="s">
        <v>31</v>
      </c>
      <c r="C15" s="20" t="s">
        <v>49</v>
      </c>
      <c r="D15" s="21" t="s">
        <v>129</v>
      </c>
      <c r="E15" s="20" t="s">
        <v>61</v>
      </c>
      <c r="F15" s="22">
        <v>44511</v>
      </c>
      <c r="G15" s="23" t="s">
        <v>105</v>
      </c>
      <c r="H15" s="24" t="s">
        <v>130</v>
      </c>
      <c r="I15" s="24" t="s">
        <v>131</v>
      </c>
      <c r="J15" s="20" t="s">
        <v>67</v>
      </c>
      <c r="K15" s="20" t="s">
        <v>132</v>
      </c>
      <c r="L15" s="20" t="s">
        <v>67</v>
      </c>
      <c r="M15" s="20" t="s">
        <v>133</v>
      </c>
      <c r="N15" s="20" t="s">
        <v>70</v>
      </c>
      <c r="O15" s="25">
        <v>44511</v>
      </c>
      <c r="P15" s="26">
        <v>44926</v>
      </c>
      <c r="Q15" s="27"/>
      <c r="R15" s="28">
        <v>44657</v>
      </c>
      <c r="S15" s="37" t="s">
        <v>134</v>
      </c>
      <c r="T15" s="37"/>
      <c r="U15" s="28" t="s">
        <v>120</v>
      </c>
      <c r="V15" s="29" t="s">
        <v>74</v>
      </c>
      <c r="W15" s="30" t="s">
        <v>135</v>
      </c>
      <c r="X15" s="31" t="s">
        <v>62</v>
      </c>
      <c r="Y15" s="11"/>
      <c r="Z15" s="11"/>
      <c r="AA15" s="11"/>
      <c r="AB15" s="32" t="s">
        <v>136</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spans="1:51" s="13" customFormat="1" ht="200.1" customHeight="1" x14ac:dyDescent="0.2">
      <c r="A16" s="18">
        <v>16</v>
      </c>
      <c r="B16" s="19" t="s">
        <v>31</v>
      </c>
      <c r="C16" s="20" t="s">
        <v>49</v>
      </c>
      <c r="D16" s="21" t="s">
        <v>137</v>
      </c>
      <c r="E16" s="20" t="s">
        <v>61</v>
      </c>
      <c r="F16" s="22">
        <v>44511</v>
      </c>
      <c r="G16" s="23" t="s">
        <v>105</v>
      </c>
      <c r="H16" s="24" t="s">
        <v>138</v>
      </c>
      <c r="I16" s="24" t="s">
        <v>139</v>
      </c>
      <c r="J16" s="20" t="s">
        <v>67</v>
      </c>
      <c r="K16" s="20" t="s">
        <v>117</v>
      </c>
      <c r="L16" s="20" t="s">
        <v>67</v>
      </c>
      <c r="M16" s="20" t="s">
        <v>140</v>
      </c>
      <c r="N16" s="20" t="s">
        <v>70</v>
      </c>
      <c r="O16" s="25">
        <v>44511</v>
      </c>
      <c r="P16" s="26">
        <v>44834</v>
      </c>
      <c r="Q16" s="27"/>
      <c r="R16" s="28">
        <v>44657</v>
      </c>
      <c r="S16" s="24" t="s">
        <v>141</v>
      </c>
      <c r="T16" s="24"/>
      <c r="U16" s="28" t="s">
        <v>120</v>
      </c>
      <c r="V16" s="29" t="s">
        <v>74</v>
      </c>
      <c r="W16" s="30" t="s">
        <v>142</v>
      </c>
      <c r="X16" s="31" t="s">
        <v>62</v>
      </c>
      <c r="Y16" s="11"/>
      <c r="Z16" s="11"/>
      <c r="AA16" s="11"/>
      <c r="AB16" s="32"/>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7" spans="1:51" s="13" customFormat="1" ht="200.1" customHeight="1" x14ac:dyDescent="0.2">
      <c r="A17" s="18">
        <v>17</v>
      </c>
      <c r="B17" s="19" t="s">
        <v>31</v>
      </c>
      <c r="C17" s="20" t="s">
        <v>49</v>
      </c>
      <c r="D17" s="21" t="s">
        <v>143</v>
      </c>
      <c r="E17" s="20" t="s">
        <v>61</v>
      </c>
      <c r="F17" s="22">
        <v>44511</v>
      </c>
      <c r="G17" s="23" t="s">
        <v>105</v>
      </c>
      <c r="H17" s="24" t="s">
        <v>144</v>
      </c>
      <c r="I17" s="24" t="s">
        <v>145</v>
      </c>
      <c r="J17" s="20" t="s">
        <v>67</v>
      </c>
      <c r="K17" s="20" t="s">
        <v>146</v>
      </c>
      <c r="L17" s="20" t="s">
        <v>67</v>
      </c>
      <c r="M17" s="20" t="s">
        <v>147</v>
      </c>
      <c r="N17" s="20" t="s">
        <v>70</v>
      </c>
      <c r="O17" s="25">
        <v>44511</v>
      </c>
      <c r="P17" s="26">
        <v>44803</v>
      </c>
      <c r="Q17" s="27"/>
      <c r="R17" s="28" t="s">
        <v>148</v>
      </c>
      <c r="S17" s="36" t="s">
        <v>149</v>
      </c>
      <c r="T17" s="36"/>
      <c r="U17" s="28" t="s">
        <v>120</v>
      </c>
      <c r="V17" s="29" t="s">
        <v>74</v>
      </c>
      <c r="W17" s="30" t="s">
        <v>150</v>
      </c>
      <c r="X17" s="31" t="s">
        <v>45</v>
      </c>
      <c r="Y17" s="11"/>
      <c r="Z17" s="11"/>
      <c r="AA17" s="11"/>
      <c r="AB17" s="32"/>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1:51" s="13" customFormat="1" ht="200.1" customHeight="1" x14ac:dyDescent="0.2">
      <c r="A18" s="18">
        <v>18</v>
      </c>
      <c r="B18" s="19" t="s">
        <v>31</v>
      </c>
      <c r="C18" s="20" t="s">
        <v>49</v>
      </c>
      <c r="D18" s="21" t="s">
        <v>151</v>
      </c>
      <c r="E18" s="20" t="s">
        <v>61</v>
      </c>
      <c r="F18" s="22">
        <v>44511</v>
      </c>
      <c r="G18" s="23" t="s">
        <v>105</v>
      </c>
      <c r="H18" s="24" t="s">
        <v>152</v>
      </c>
      <c r="I18" s="24" t="s">
        <v>153</v>
      </c>
      <c r="J18" s="20" t="s">
        <v>67</v>
      </c>
      <c r="K18" s="20" t="s">
        <v>90</v>
      </c>
      <c r="L18" s="20" t="s">
        <v>67</v>
      </c>
      <c r="M18" s="20" t="s">
        <v>154</v>
      </c>
      <c r="N18" s="20" t="s">
        <v>70</v>
      </c>
      <c r="O18" s="25">
        <v>44511</v>
      </c>
      <c r="P18" s="26">
        <v>44773</v>
      </c>
      <c r="Q18" s="27"/>
      <c r="R18" s="28" t="s">
        <v>155</v>
      </c>
      <c r="S18" s="36" t="s">
        <v>156</v>
      </c>
      <c r="T18" s="36"/>
      <c r="U18" s="28" t="s">
        <v>120</v>
      </c>
      <c r="V18" s="29" t="s">
        <v>74</v>
      </c>
      <c r="W18" s="30" t="s">
        <v>157</v>
      </c>
      <c r="X18" s="31" t="s">
        <v>62</v>
      </c>
      <c r="Y18" s="11"/>
      <c r="Z18" s="11"/>
      <c r="AA18" s="11"/>
      <c r="AB18" s="32"/>
      <c r="AC18" s="11"/>
      <c r="AD18" s="11"/>
      <c r="AE18" s="11"/>
      <c r="AF18" s="11"/>
      <c r="AG18" s="11"/>
      <c r="AH18" s="11"/>
      <c r="AI18" s="11"/>
      <c r="AJ18" s="11"/>
      <c r="AK18" s="11"/>
      <c r="AL18" s="11"/>
      <c r="AM18" s="11"/>
      <c r="AN18" s="11"/>
      <c r="AO18" s="11"/>
      <c r="AP18" s="11"/>
      <c r="AQ18" s="11"/>
      <c r="AR18" s="11"/>
      <c r="AS18" s="11"/>
      <c r="AT18" s="11"/>
      <c r="AU18" s="11"/>
      <c r="AV18" s="11"/>
      <c r="AW18" s="11"/>
      <c r="AX18" s="11"/>
      <c r="AY18" s="11"/>
    </row>
    <row r="19" spans="1:51" s="13" customFormat="1" ht="200.1" customHeight="1" x14ac:dyDescent="0.2">
      <c r="A19" s="18">
        <v>20</v>
      </c>
      <c r="B19" s="19" t="s">
        <v>31</v>
      </c>
      <c r="C19" s="20" t="s">
        <v>49</v>
      </c>
      <c r="D19" s="21" t="s">
        <v>158</v>
      </c>
      <c r="E19" s="20" t="s">
        <v>61</v>
      </c>
      <c r="F19" s="22">
        <v>44511</v>
      </c>
      <c r="G19" s="23" t="s">
        <v>105</v>
      </c>
      <c r="H19" s="24" t="s">
        <v>159</v>
      </c>
      <c r="I19" s="24" t="s">
        <v>160</v>
      </c>
      <c r="J19" s="20" t="s">
        <v>67</v>
      </c>
      <c r="K19" s="20" t="s">
        <v>161</v>
      </c>
      <c r="L19" s="20" t="s">
        <v>67</v>
      </c>
      <c r="M19" s="20" t="s">
        <v>162</v>
      </c>
      <c r="N19" s="20" t="s">
        <v>70</v>
      </c>
      <c r="O19" s="25">
        <v>44511</v>
      </c>
      <c r="P19" s="26">
        <v>44926</v>
      </c>
      <c r="Q19" s="27"/>
      <c r="R19" s="28" t="s">
        <v>163</v>
      </c>
      <c r="S19" s="36" t="s">
        <v>164</v>
      </c>
      <c r="T19" s="36"/>
      <c r="U19" s="28" t="s">
        <v>165</v>
      </c>
      <c r="V19" s="29" t="s">
        <v>74</v>
      </c>
      <c r="W19" s="37" t="s">
        <v>166</v>
      </c>
      <c r="X19" s="31" t="s">
        <v>45</v>
      </c>
      <c r="Y19" s="11"/>
      <c r="Z19" s="11"/>
      <c r="AA19" s="11"/>
      <c r="AB19" s="32"/>
      <c r="AC19" s="11"/>
      <c r="AD19" s="11"/>
      <c r="AE19" s="11"/>
      <c r="AF19" s="11"/>
      <c r="AG19" s="11"/>
      <c r="AH19" s="11"/>
      <c r="AI19" s="11"/>
      <c r="AJ19" s="11"/>
      <c r="AK19" s="11"/>
      <c r="AL19" s="11"/>
      <c r="AM19" s="11"/>
      <c r="AN19" s="11"/>
      <c r="AO19" s="11"/>
      <c r="AP19" s="11"/>
      <c r="AQ19" s="11"/>
      <c r="AR19" s="11"/>
      <c r="AS19" s="11"/>
      <c r="AT19" s="11"/>
      <c r="AU19" s="11"/>
      <c r="AV19" s="11"/>
      <c r="AW19" s="11"/>
      <c r="AX19" s="11"/>
      <c r="AY19" s="11"/>
    </row>
    <row r="20" spans="1:51" s="13" customFormat="1" ht="200.1" customHeight="1" x14ac:dyDescent="0.2">
      <c r="A20" s="18">
        <v>22</v>
      </c>
      <c r="B20" s="19" t="s">
        <v>31</v>
      </c>
      <c r="C20" s="20" t="s">
        <v>49</v>
      </c>
      <c r="D20" s="21" t="s">
        <v>167</v>
      </c>
      <c r="E20" s="20" t="s">
        <v>61</v>
      </c>
      <c r="F20" s="22">
        <v>44511</v>
      </c>
      <c r="G20" s="23" t="s">
        <v>105</v>
      </c>
      <c r="H20" s="24" t="s">
        <v>168</v>
      </c>
      <c r="I20" s="24" t="s">
        <v>169</v>
      </c>
      <c r="J20" s="20" t="s">
        <v>67</v>
      </c>
      <c r="K20" s="20" t="s">
        <v>170</v>
      </c>
      <c r="L20" s="20" t="s">
        <v>67</v>
      </c>
      <c r="M20" s="20" t="s">
        <v>171</v>
      </c>
      <c r="N20" s="20" t="s">
        <v>70</v>
      </c>
      <c r="O20" s="25">
        <v>44511</v>
      </c>
      <c r="P20" s="26">
        <v>44926</v>
      </c>
      <c r="Q20" s="27"/>
      <c r="R20" s="28" t="s">
        <v>172</v>
      </c>
      <c r="S20" s="36" t="s">
        <v>173</v>
      </c>
      <c r="T20" s="36"/>
      <c r="U20" s="28" t="s">
        <v>174</v>
      </c>
      <c r="V20" s="29" t="s">
        <v>74</v>
      </c>
      <c r="W20" s="30" t="s">
        <v>175</v>
      </c>
      <c r="X20" s="31" t="s">
        <v>45</v>
      </c>
      <c r="Y20" s="11"/>
      <c r="Z20" s="11"/>
      <c r="AA20" s="11"/>
      <c r="AB20" s="32"/>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1" s="13" customFormat="1" ht="200.1" customHeight="1" x14ac:dyDescent="0.2">
      <c r="A21" s="18">
        <v>23</v>
      </c>
      <c r="B21" s="19" t="s">
        <v>31</v>
      </c>
      <c r="C21" s="20" t="s">
        <v>49</v>
      </c>
      <c r="D21" s="21" t="s">
        <v>176</v>
      </c>
      <c r="E21" s="20" t="s">
        <v>61</v>
      </c>
      <c r="F21" s="22">
        <v>44511</v>
      </c>
      <c r="G21" s="23" t="s">
        <v>105</v>
      </c>
      <c r="H21" s="24" t="s">
        <v>177</v>
      </c>
      <c r="I21" s="24" t="s">
        <v>178</v>
      </c>
      <c r="J21" s="20" t="s">
        <v>67</v>
      </c>
      <c r="K21" s="20" t="s">
        <v>179</v>
      </c>
      <c r="L21" s="20" t="s">
        <v>67</v>
      </c>
      <c r="M21" s="20" t="s">
        <v>180</v>
      </c>
      <c r="N21" s="20" t="s">
        <v>70</v>
      </c>
      <c r="O21" s="25">
        <v>44511</v>
      </c>
      <c r="P21" s="26">
        <v>44926</v>
      </c>
      <c r="Q21" s="27"/>
      <c r="R21" s="28">
        <v>44657</v>
      </c>
      <c r="S21" s="36" t="s">
        <v>181</v>
      </c>
      <c r="T21" s="36"/>
      <c r="U21" s="28" t="s">
        <v>182</v>
      </c>
      <c r="V21" s="29" t="s">
        <v>74</v>
      </c>
      <c r="W21" s="35" t="s">
        <v>183</v>
      </c>
      <c r="X21" s="31" t="s">
        <v>62</v>
      </c>
      <c r="Y21" s="11"/>
      <c r="Z21" s="11"/>
      <c r="AA21" s="11"/>
      <c r="AB21" s="32"/>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1:51" s="13" customFormat="1" ht="200.1" customHeight="1" x14ac:dyDescent="0.2">
      <c r="A22" s="18">
        <v>24</v>
      </c>
      <c r="B22" s="19" t="s">
        <v>31</v>
      </c>
      <c r="C22" s="20" t="s">
        <v>49</v>
      </c>
      <c r="D22" s="21" t="s">
        <v>184</v>
      </c>
      <c r="E22" s="20" t="s">
        <v>61</v>
      </c>
      <c r="F22" s="22">
        <v>44511</v>
      </c>
      <c r="G22" s="23" t="s">
        <v>105</v>
      </c>
      <c r="H22" s="24" t="s">
        <v>185</v>
      </c>
      <c r="I22" s="24" t="s">
        <v>186</v>
      </c>
      <c r="J22" s="20" t="s">
        <v>67</v>
      </c>
      <c r="K22" s="20" t="s">
        <v>187</v>
      </c>
      <c r="L22" s="20" t="s">
        <v>67</v>
      </c>
      <c r="M22" s="20" t="s">
        <v>188</v>
      </c>
      <c r="N22" s="20" t="s">
        <v>70</v>
      </c>
      <c r="O22" s="25">
        <v>44511</v>
      </c>
      <c r="P22" s="26">
        <v>44926</v>
      </c>
      <c r="Q22" s="27"/>
      <c r="R22" s="28" t="s">
        <v>189</v>
      </c>
      <c r="S22" s="36" t="s">
        <v>190</v>
      </c>
      <c r="T22" s="36"/>
      <c r="U22" s="28" t="s">
        <v>174</v>
      </c>
      <c r="V22" s="29" t="s">
        <v>74</v>
      </c>
      <c r="W22" s="30" t="s">
        <v>191</v>
      </c>
      <c r="X22" s="31" t="s">
        <v>45</v>
      </c>
      <c r="Y22" s="11"/>
      <c r="Z22" s="11"/>
      <c r="AA22" s="11"/>
      <c r="AB22" s="32"/>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1:51" s="13" customFormat="1" ht="200.1" customHeight="1" x14ac:dyDescent="0.2">
      <c r="A23" s="18">
        <v>25</v>
      </c>
      <c r="B23" s="19" t="s">
        <v>31</v>
      </c>
      <c r="C23" s="20" t="s">
        <v>49</v>
      </c>
      <c r="D23" s="21" t="s">
        <v>192</v>
      </c>
      <c r="E23" s="20" t="s">
        <v>61</v>
      </c>
      <c r="F23" s="22">
        <v>44511</v>
      </c>
      <c r="G23" s="23" t="s">
        <v>105</v>
      </c>
      <c r="H23" s="24" t="s">
        <v>193</v>
      </c>
      <c r="I23" s="24" t="s">
        <v>194</v>
      </c>
      <c r="J23" s="20" t="s">
        <v>67</v>
      </c>
      <c r="K23" s="20" t="s">
        <v>195</v>
      </c>
      <c r="L23" s="20" t="s">
        <v>67</v>
      </c>
      <c r="M23" s="20" t="s">
        <v>196</v>
      </c>
      <c r="N23" s="20" t="s">
        <v>70</v>
      </c>
      <c r="O23" s="25">
        <v>44511</v>
      </c>
      <c r="P23" s="26">
        <v>44926</v>
      </c>
      <c r="Q23" s="27"/>
      <c r="R23" s="28" t="s">
        <v>197</v>
      </c>
      <c r="S23" s="37" t="s">
        <v>198</v>
      </c>
      <c r="T23" s="37"/>
      <c r="U23" s="28" t="s">
        <v>182</v>
      </c>
      <c r="V23" s="29" t="s">
        <v>74</v>
      </c>
      <c r="W23" s="30" t="s">
        <v>199</v>
      </c>
      <c r="X23" s="31" t="s">
        <v>45</v>
      </c>
      <c r="Y23" s="11"/>
      <c r="Z23" s="11"/>
      <c r="AA23" s="11"/>
      <c r="AB23" s="32"/>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1" s="13" customFormat="1" ht="200.1" customHeight="1" x14ac:dyDescent="0.2">
      <c r="A24" s="18">
        <v>28</v>
      </c>
      <c r="B24" s="19" t="s">
        <v>31</v>
      </c>
      <c r="C24" s="20" t="s">
        <v>49</v>
      </c>
      <c r="D24" s="21" t="s">
        <v>200</v>
      </c>
      <c r="E24" s="20" t="s">
        <v>61</v>
      </c>
      <c r="F24" s="22">
        <v>44511</v>
      </c>
      <c r="G24" s="23" t="s">
        <v>105</v>
      </c>
      <c r="H24" s="24" t="s">
        <v>201</v>
      </c>
      <c r="I24" s="24" t="s">
        <v>202</v>
      </c>
      <c r="J24" s="20" t="s">
        <v>67</v>
      </c>
      <c r="K24" s="20" t="s">
        <v>203</v>
      </c>
      <c r="L24" s="20" t="s">
        <v>67</v>
      </c>
      <c r="M24" s="20" t="s">
        <v>204</v>
      </c>
      <c r="N24" s="20" t="s">
        <v>70</v>
      </c>
      <c r="O24" s="25">
        <v>44511</v>
      </c>
      <c r="P24" s="26">
        <v>44834</v>
      </c>
      <c r="Q24" s="27"/>
      <c r="R24" s="28" t="s">
        <v>189</v>
      </c>
      <c r="S24" s="36" t="s">
        <v>205</v>
      </c>
      <c r="T24" s="36"/>
      <c r="U24" s="28" t="s">
        <v>174</v>
      </c>
      <c r="V24" s="29" t="s">
        <v>74</v>
      </c>
      <c r="W24" s="30" t="s">
        <v>206</v>
      </c>
      <c r="X24" s="31" t="s">
        <v>45</v>
      </c>
      <c r="Y24" s="11"/>
      <c r="Z24" s="11"/>
      <c r="AA24" s="11"/>
      <c r="AB24" s="32"/>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row r="25" spans="1:51" s="13" customFormat="1" ht="200.1" customHeight="1" x14ac:dyDescent="0.2">
      <c r="A25" s="18">
        <v>30</v>
      </c>
      <c r="B25" s="19" t="s">
        <v>31</v>
      </c>
      <c r="C25" s="20" t="s">
        <v>49</v>
      </c>
      <c r="D25" s="21" t="s">
        <v>207</v>
      </c>
      <c r="E25" s="20" t="s">
        <v>61</v>
      </c>
      <c r="F25" s="22">
        <v>44511</v>
      </c>
      <c r="G25" s="23" t="s">
        <v>105</v>
      </c>
      <c r="H25" s="24" t="s">
        <v>208</v>
      </c>
      <c r="I25" s="24" t="s">
        <v>209</v>
      </c>
      <c r="J25" s="20" t="s">
        <v>67</v>
      </c>
      <c r="K25" s="20" t="s">
        <v>117</v>
      </c>
      <c r="L25" s="20" t="s">
        <v>67</v>
      </c>
      <c r="M25" s="20" t="s">
        <v>118</v>
      </c>
      <c r="N25" s="20" t="s">
        <v>70</v>
      </c>
      <c r="O25" s="25">
        <v>44511</v>
      </c>
      <c r="P25" s="26">
        <v>44804</v>
      </c>
      <c r="Q25" s="27"/>
      <c r="R25" s="28">
        <v>44657</v>
      </c>
      <c r="S25" s="36" t="s">
        <v>210</v>
      </c>
      <c r="T25" s="36"/>
      <c r="U25" s="28" t="s">
        <v>174</v>
      </c>
      <c r="V25" s="29" t="s">
        <v>74</v>
      </c>
      <c r="W25" s="30" t="s">
        <v>211</v>
      </c>
      <c r="X25" s="31" t="s">
        <v>62</v>
      </c>
      <c r="Y25" s="11"/>
      <c r="Z25" s="11"/>
      <c r="AA25" s="11"/>
      <c r="AB25" s="32"/>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spans="1:51" s="13" customFormat="1" ht="200.1" customHeight="1" x14ac:dyDescent="0.2">
      <c r="A26" s="18">
        <v>36</v>
      </c>
      <c r="B26" s="19" t="s">
        <v>31</v>
      </c>
      <c r="C26" s="20" t="s">
        <v>49</v>
      </c>
      <c r="D26" s="21" t="s">
        <v>212</v>
      </c>
      <c r="E26" s="20" t="s">
        <v>61</v>
      </c>
      <c r="F26" s="22">
        <v>44748</v>
      </c>
      <c r="G26" s="23" t="s">
        <v>213</v>
      </c>
      <c r="H26" s="24" t="s">
        <v>214</v>
      </c>
      <c r="I26" s="24" t="s">
        <v>215</v>
      </c>
      <c r="J26" s="20" t="s">
        <v>67</v>
      </c>
      <c r="K26" s="20" t="s">
        <v>216</v>
      </c>
      <c r="L26" s="20" t="s">
        <v>67</v>
      </c>
      <c r="M26" s="20" t="s">
        <v>217</v>
      </c>
      <c r="N26" s="20" t="s">
        <v>70</v>
      </c>
      <c r="O26" s="25">
        <v>44748</v>
      </c>
      <c r="P26" s="26">
        <v>44885</v>
      </c>
      <c r="Q26" s="27"/>
      <c r="R26" s="28"/>
      <c r="S26" s="30" t="s">
        <v>218</v>
      </c>
      <c r="T26" s="30"/>
      <c r="U26" s="28" t="s">
        <v>219</v>
      </c>
      <c r="V26" s="29" t="s">
        <v>74</v>
      </c>
      <c r="W26" s="30" t="s">
        <v>220</v>
      </c>
      <c r="X26" s="31" t="s">
        <v>62</v>
      </c>
      <c r="Y26" s="11"/>
      <c r="Z26" s="11"/>
      <c r="AA26" s="11"/>
      <c r="AB26" s="32"/>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1:51" s="13" customFormat="1" ht="255" customHeight="1" x14ac:dyDescent="0.2">
      <c r="A27" s="18">
        <v>40</v>
      </c>
      <c r="B27" s="19" t="s">
        <v>30</v>
      </c>
      <c r="C27" s="20" t="s">
        <v>49</v>
      </c>
      <c r="D27" s="21" t="s">
        <v>221</v>
      </c>
      <c r="E27" s="20" t="s">
        <v>47</v>
      </c>
      <c r="F27" s="22">
        <v>44508</v>
      </c>
      <c r="G27" s="23" t="s">
        <v>222</v>
      </c>
      <c r="H27" s="24" t="s">
        <v>223</v>
      </c>
      <c r="I27" s="24" t="s">
        <v>224</v>
      </c>
      <c r="J27" s="20" t="s">
        <v>67</v>
      </c>
      <c r="K27" s="20" t="s">
        <v>225</v>
      </c>
      <c r="L27" s="20" t="s">
        <v>67</v>
      </c>
      <c r="M27" s="20" t="s">
        <v>226</v>
      </c>
      <c r="N27" s="20" t="s">
        <v>227</v>
      </c>
      <c r="O27" s="25">
        <v>44531</v>
      </c>
      <c r="P27" s="26">
        <v>44865</v>
      </c>
      <c r="Q27" s="27"/>
      <c r="R27" s="28">
        <v>44558</v>
      </c>
      <c r="S27" s="24" t="s">
        <v>228</v>
      </c>
      <c r="T27" s="24"/>
      <c r="U27" s="28" t="s">
        <v>229</v>
      </c>
      <c r="V27" s="29" t="s">
        <v>230</v>
      </c>
      <c r="W27" s="35" t="s">
        <v>231</v>
      </c>
      <c r="X27" s="31" t="s">
        <v>45</v>
      </c>
      <c r="Y27" s="11"/>
      <c r="Z27" s="11"/>
      <c r="AA27" s="11"/>
      <c r="AB27" s="32"/>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1:51" s="13" customFormat="1" ht="209.25" customHeight="1" x14ac:dyDescent="0.2">
      <c r="A28" s="18">
        <v>41</v>
      </c>
      <c r="B28" s="19" t="s">
        <v>30</v>
      </c>
      <c r="C28" s="20" t="s">
        <v>49</v>
      </c>
      <c r="D28" s="21" t="s">
        <v>232</v>
      </c>
      <c r="E28" s="20" t="s">
        <v>61</v>
      </c>
      <c r="F28" s="22">
        <v>44701</v>
      </c>
      <c r="G28" s="23" t="s">
        <v>233</v>
      </c>
      <c r="H28" s="24" t="s">
        <v>234</v>
      </c>
      <c r="I28" s="24" t="s">
        <v>235</v>
      </c>
      <c r="J28" s="20" t="s">
        <v>236</v>
      </c>
      <c r="K28" s="20" t="s">
        <v>237</v>
      </c>
      <c r="L28" s="20" t="s">
        <v>238</v>
      </c>
      <c r="M28" s="20">
        <v>100</v>
      </c>
      <c r="N28" s="20" t="s">
        <v>239</v>
      </c>
      <c r="O28" s="25">
        <v>44774</v>
      </c>
      <c r="P28" s="26">
        <v>44926</v>
      </c>
      <c r="Q28" s="27"/>
      <c r="R28" s="28">
        <v>44858</v>
      </c>
      <c r="S28" s="24" t="s">
        <v>240</v>
      </c>
      <c r="T28" s="24"/>
      <c r="U28" s="29" t="s">
        <v>241</v>
      </c>
      <c r="V28" s="29" t="s">
        <v>58</v>
      </c>
      <c r="W28" s="38" t="s">
        <v>242</v>
      </c>
      <c r="X28" s="31" t="s">
        <v>45</v>
      </c>
      <c r="Y28" s="11"/>
      <c r="Z28" s="11"/>
      <c r="AA28" s="11"/>
      <c r="AB28" s="32"/>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1:51" s="13" customFormat="1" ht="326.10000000000002" customHeight="1" x14ac:dyDescent="0.2">
      <c r="A29" s="18">
        <v>42</v>
      </c>
      <c r="B29" s="19" t="s">
        <v>30</v>
      </c>
      <c r="C29" s="20" t="s">
        <v>49</v>
      </c>
      <c r="D29" s="21" t="s">
        <v>243</v>
      </c>
      <c r="E29" s="20" t="s">
        <v>61</v>
      </c>
      <c r="F29" s="22">
        <v>44701</v>
      </c>
      <c r="G29" s="23" t="s">
        <v>233</v>
      </c>
      <c r="H29" s="24" t="s">
        <v>244</v>
      </c>
      <c r="I29" s="24" t="s">
        <v>245</v>
      </c>
      <c r="J29" s="20" t="s">
        <v>246</v>
      </c>
      <c r="K29" s="20" t="s">
        <v>247</v>
      </c>
      <c r="L29" s="20" t="s">
        <v>248</v>
      </c>
      <c r="M29" s="20">
        <v>1</v>
      </c>
      <c r="N29" s="20" t="s">
        <v>239</v>
      </c>
      <c r="O29" s="25">
        <v>44774</v>
      </c>
      <c r="P29" s="26">
        <v>44926</v>
      </c>
      <c r="Q29" s="27"/>
      <c r="R29" s="28" t="s">
        <v>249</v>
      </c>
      <c r="S29" s="24" t="s">
        <v>250</v>
      </c>
      <c r="T29" s="24"/>
      <c r="U29" s="29" t="s">
        <v>241</v>
      </c>
      <c r="V29" s="29" t="s">
        <v>58</v>
      </c>
      <c r="W29" s="30" t="s">
        <v>251</v>
      </c>
      <c r="X29" s="31" t="s">
        <v>45</v>
      </c>
      <c r="Y29" s="11"/>
      <c r="Z29" s="11"/>
      <c r="AA29" s="11"/>
      <c r="AB29" s="32"/>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1" s="13" customFormat="1" ht="310.5" customHeight="1" x14ac:dyDescent="0.2">
      <c r="A30" s="18">
        <v>47</v>
      </c>
      <c r="B30" s="19" t="s">
        <v>30</v>
      </c>
      <c r="C30" s="20" t="s">
        <v>49</v>
      </c>
      <c r="D30" s="21" t="s">
        <v>252</v>
      </c>
      <c r="E30" s="20" t="s">
        <v>61</v>
      </c>
      <c r="F30" s="22">
        <v>44701</v>
      </c>
      <c r="G30" s="23" t="s">
        <v>233</v>
      </c>
      <c r="H30" s="24" t="s">
        <v>253</v>
      </c>
      <c r="I30" s="24" t="s">
        <v>254</v>
      </c>
      <c r="J30" s="20" t="s">
        <v>255</v>
      </c>
      <c r="K30" s="20" t="s">
        <v>256</v>
      </c>
      <c r="L30" s="20" t="s">
        <v>257</v>
      </c>
      <c r="M30" s="20">
        <v>1</v>
      </c>
      <c r="N30" s="20" t="s">
        <v>258</v>
      </c>
      <c r="O30" s="25">
        <v>44713</v>
      </c>
      <c r="P30" s="26">
        <v>44926</v>
      </c>
      <c r="Q30" s="27"/>
      <c r="R30" s="28"/>
      <c r="S30" s="24"/>
      <c r="T30" s="24"/>
      <c r="U30" s="29" t="s">
        <v>259</v>
      </c>
      <c r="V30" s="29" t="s">
        <v>58</v>
      </c>
      <c r="W30" s="38" t="s">
        <v>260</v>
      </c>
      <c r="X30" s="31" t="s">
        <v>45</v>
      </c>
      <c r="Y30" s="11"/>
      <c r="Z30" s="11"/>
      <c r="AA30" s="11"/>
      <c r="AB30" s="32"/>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1" s="13" customFormat="1" ht="408.6" customHeight="1" x14ac:dyDescent="0.2">
      <c r="A31" s="18">
        <v>48</v>
      </c>
      <c r="B31" s="19" t="s">
        <v>30</v>
      </c>
      <c r="C31" s="20" t="s">
        <v>49</v>
      </c>
      <c r="D31" s="21" t="s">
        <v>252</v>
      </c>
      <c r="E31" s="20" t="s">
        <v>61</v>
      </c>
      <c r="F31" s="22">
        <v>44701</v>
      </c>
      <c r="G31" s="23" t="s">
        <v>233</v>
      </c>
      <c r="H31" s="24" t="s">
        <v>253</v>
      </c>
      <c r="I31" s="24" t="s">
        <v>261</v>
      </c>
      <c r="J31" s="20" t="s">
        <v>262</v>
      </c>
      <c r="K31" s="20" t="s">
        <v>263</v>
      </c>
      <c r="L31" s="20" t="s">
        <v>264</v>
      </c>
      <c r="M31" s="20">
        <v>1</v>
      </c>
      <c r="N31" s="20" t="s">
        <v>258</v>
      </c>
      <c r="O31" s="25">
        <v>44713</v>
      </c>
      <c r="P31" s="26">
        <v>45077</v>
      </c>
      <c r="Q31" s="27"/>
      <c r="R31" s="28"/>
      <c r="S31" s="30" t="s">
        <v>265</v>
      </c>
      <c r="T31" s="30"/>
      <c r="U31" s="29" t="s">
        <v>266</v>
      </c>
      <c r="V31" s="29" t="s">
        <v>58</v>
      </c>
      <c r="W31" s="39" t="s">
        <v>267</v>
      </c>
      <c r="X31" s="31" t="s">
        <v>268</v>
      </c>
      <c r="Y31" s="11"/>
      <c r="Z31" s="11"/>
      <c r="AA31" s="11"/>
      <c r="AB31" s="32"/>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spans="1:51" s="13" customFormat="1" ht="286.5" customHeight="1" x14ac:dyDescent="0.2">
      <c r="A32" s="18">
        <v>49</v>
      </c>
      <c r="B32" s="19" t="s">
        <v>30</v>
      </c>
      <c r="C32" s="20" t="s">
        <v>49</v>
      </c>
      <c r="D32" s="21" t="s">
        <v>252</v>
      </c>
      <c r="E32" s="20" t="s">
        <v>61</v>
      </c>
      <c r="F32" s="22">
        <v>44701</v>
      </c>
      <c r="G32" s="23" t="s">
        <v>233</v>
      </c>
      <c r="H32" s="24" t="s">
        <v>269</v>
      </c>
      <c r="I32" s="24" t="s">
        <v>270</v>
      </c>
      <c r="J32" s="20" t="s">
        <v>271</v>
      </c>
      <c r="K32" s="20" t="s">
        <v>256</v>
      </c>
      <c r="L32" s="20" t="s">
        <v>257</v>
      </c>
      <c r="M32" s="20">
        <v>1</v>
      </c>
      <c r="N32" s="20" t="s">
        <v>258</v>
      </c>
      <c r="O32" s="25">
        <v>44713</v>
      </c>
      <c r="P32" s="26">
        <v>44926</v>
      </c>
      <c r="Q32" s="27"/>
      <c r="R32" s="28"/>
      <c r="S32" s="24"/>
      <c r="T32" s="24"/>
      <c r="U32" s="29" t="s">
        <v>272</v>
      </c>
      <c r="V32" s="29" t="s">
        <v>58</v>
      </c>
      <c r="W32" s="38" t="s">
        <v>273</v>
      </c>
      <c r="X32" s="31" t="s">
        <v>45</v>
      </c>
      <c r="Y32" s="11"/>
      <c r="Z32" s="11"/>
      <c r="AA32" s="11"/>
      <c r="AB32" s="32"/>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s="13" customFormat="1" ht="409.5" customHeight="1" x14ac:dyDescent="0.2">
      <c r="A33" s="18">
        <v>50</v>
      </c>
      <c r="B33" s="19" t="s">
        <v>30</v>
      </c>
      <c r="C33" s="20" t="s">
        <v>49</v>
      </c>
      <c r="D33" s="21" t="s">
        <v>252</v>
      </c>
      <c r="E33" s="20" t="s">
        <v>61</v>
      </c>
      <c r="F33" s="22">
        <v>44701</v>
      </c>
      <c r="G33" s="23" t="s">
        <v>233</v>
      </c>
      <c r="H33" s="24" t="s">
        <v>269</v>
      </c>
      <c r="I33" s="24" t="s">
        <v>274</v>
      </c>
      <c r="J33" s="20" t="s">
        <v>275</v>
      </c>
      <c r="K33" s="20" t="s">
        <v>263</v>
      </c>
      <c r="L33" s="20" t="s">
        <v>276</v>
      </c>
      <c r="M33" s="20">
        <v>1</v>
      </c>
      <c r="N33" s="20" t="s">
        <v>258</v>
      </c>
      <c r="O33" s="25">
        <v>44713</v>
      </c>
      <c r="P33" s="26">
        <v>45077</v>
      </c>
      <c r="Q33" s="27"/>
      <c r="R33" s="28"/>
      <c r="S33" s="30" t="s">
        <v>277</v>
      </c>
      <c r="T33" s="30"/>
      <c r="U33" s="29" t="s">
        <v>278</v>
      </c>
      <c r="V33" s="29" t="s">
        <v>58</v>
      </c>
      <c r="W33" s="39" t="s">
        <v>279</v>
      </c>
      <c r="X33" s="31" t="s">
        <v>268</v>
      </c>
      <c r="Y33" s="11"/>
      <c r="Z33" s="11"/>
      <c r="AA33" s="11"/>
      <c r="AB33" s="32"/>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1:51" s="13" customFormat="1" ht="304.5" customHeight="1" x14ac:dyDescent="0.2">
      <c r="A34" s="18">
        <v>51</v>
      </c>
      <c r="B34" s="19" t="s">
        <v>30</v>
      </c>
      <c r="C34" s="20" t="s">
        <v>49</v>
      </c>
      <c r="D34" s="21" t="s">
        <v>280</v>
      </c>
      <c r="E34" s="20" t="s">
        <v>61</v>
      </c>
      <c r="F34" s="22">
        <v>44701</v>
      </c>
      <c r="G34" s="23" t="s">
        <v>233</v>
      </c>
      <c r="H34" s="24" t="s">
        <v>281</v>
      </c>
      <c r="I34" s="24" t="s">
        <v>282</v>
      </c>
      <c r="J34" s="20" t="s">
        <v>283</v>
      </c>
      <c r="K34" s="20" t="s">
        <v>256</v>
      </c>
      <c r="L34" s="20" t="s">
        <v>257</v>
      </c>
      <c r="M34" s="20">
        <v>1</v>
      </c>
      <c r="N34" s="20" t="s">
        <v>258</v>
      </c>
      <c r="O34" s="25">
        <v>44713</v>
      </c>
      <c r="P34" s="26">
        <v>44926</v>
      </c>
      <c r="Q34" s="27"/>
      <c r="R34" s="28"/>
      <c r="S34" s="24"/>
      <c r="T34" s="24"/>
      <c r="U34" s="29" t="s">
        <v>284</v>
      </c>
      <c r="V34" s="29" t="s">
        <v>58</v>
      </c>
      <c r="W34" s="38" t="s">
        <v>285</v>
      </c>
      <c r="X34" s="31" t="s">
        <v>45</v>
      </c>
      <c r="Y34" s="11"/>
      <c r="Z34" s="11"/>
      <c r="AA34" s="11"/>
      <c r="AB34" s="32"/>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spans="1:51" s="13" customFormat="1" ht="348" customHeight="1" x14ac:dyDescent="0.2">
      <c r="A35" s="18">
        <v>52</v>
      </c>
      <c r="B35" s="19" t="s">
        <v>30</v>
      </c>
      <c r="C35" s="20" t="s">
        <v>49</v>
      </c>
      <c r="D35" s="21" t="s">
        <v>280</v>
      </c>
      <c r="E35" s="20" t="s">
        <v>61</v>
      </c>
      <c r="F35" s="22">
        <v>44701</v>
      </c>
      <c r="G35" s="23" t="s">
        <v>233</v>
      </c>
      <c r="H35" s="24" t="s">
        <v>281</v>
      </c>
      <c r="I35" s="24" t="s">
        <v>286</v>
      </c>
      <c r="J35" s="20" t="s">
        <v>287</v>
      </c>
      <c r="K35" s="20" t="s">
        <v>288</v>
      </c>
      <c r="L35" s="20" t="s">
        <v>289</v>
      </c>
      <c r="M35" s="20">
        <v>100</v>
      </c>
      <c r="N35" s="20" t="s">
        <v>258</v>
      </c>
      <c r="O35" s="25">
        <v>44713</v>
      </c>
      <c r="P35" s="26">
        <v>45077</v>
      </c>
      <c r="Q35" s="27"/>
      <c r="R35" s="28"/>
      <c r="S35" s="30" t="s">
        <v>290</v>
      </c>
      <c r="T35" s="30"/>
      <c r="U35" s="29" t="s">
        <v>291</v>
      </c>
      <c r="V35" s="29" t="s">
        <v>58</v>
      </c>
      <c r="W35" s="39" t="s">
        <v>292</v>
      </c>
      <c r="X35" s="40" t="s">
        <v>268</v>
      </c>
      <c r="Y35" s="11"/>
      <c r="Z35" s="11"/>
      <c r="AA35" s="11"/>
      <c r="AB35" s="32"/>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1:51" s="13" customFormat="1" ht="230.1" customHeight="1" x14ac:dyDescent="0.2">
      <c r="A36" s="18">
        <v>53</v>
      </c>
      <c r="B36" s="19" t="s">
        <v>30</v>
      </c>
      <c r="C36" s="20" t="s">
        <v>49</v>
      </c>
      <c r="D36" s="21" t="s">
        <v>293</v>
      </c>
      <c r="E36" s="20" t="s">
        <v>61</v>
      </c>
      <c r="F36" s="22">
        <v>44701</v>
      </c>
      <c r="G36" s="23" t="s">
        <v>233</v>
      </c>
      <c r="H36" s="24" t="s">
        <v>294</v>
      </c>
      <c r="I36" s="24" t="s">
        <v>295</v>
      </c>
      <c r="J36" s="20" t="s">
        <v>296</v>
      </c>
      <c r="K36" s="20" t="s">
        <v>297</v>
      </c>
      <c r="L36" s="20" t="s">
        <v>298</v>
      </c>
      <c r="M36" s="20">
        <v>2</v>
      </c>
      <c r="N36" s="20" t="s">
        <v>239</v>
      </c>
      <c r="O36" s="25">
        <v>44774</v>
      </c>
      <c r="P36" s="26">
        <v>44926</v>
      </c>
      <c r="Q36" s="27"/>
      <c r="R36" s="28" t="s">
        <v>299</v>
      </c>
      <c r="S36" s="24" t="s">
        <v>300</v>
      </c>
      <c r="T36" s="24"/>
      <c r="U36" s="29" t="s">
        <v>301</v>
      </c>
      <c r="V36" s="29" t="s">
        <v>58</v>
      </c>
      <c r="W36" s="38" t="s">
        <v>302</v>
      </c>
      <c r="X36" s="31" t="s">
        <v>45</v>
      </c>
      <c r="Y36" s="11"/>
      <c r="Z36" s="11"/>
      <c r="AA36" s="11"/>
      <c r="AB36" s="32"/>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1:51" s="13" customFormat="1" ht="382.5" customHeight="1" x14ac:dyDescent="0.2">
      <c r="A37" s="18">
        <v>54</v>
      </c>
      <c r="B37" s="19" t="s">
        <v>31</v>
      </c>
      <c r="C37" s="20" t="s">
        <v>32</v>
      </c>
      <c r="D37" s="21" t="s">
        <v>303</v>
      </c>
      <c r="E37" s="20" t="s">
        <v>304</v>
      </c>
      <c r="F37" s="22">
        <v>44545</v>
      </c>
      <c r="G37" s="23" t="s">
        <v>35</v>
      </c>
      <c r="H37" s="24" t="s">
        <v>303</v>
      </c>
      <c r="I37" s="24" t="s">
        <v>305</v>
      </c>
      <c r="J37" s="20" t="s">
        <v>67</v>
      </c>
      <c r="K37" s="20" t="s">
        <v>306</v>
      </c>
      <c r="L37" s="20" t="s">
        <v>67</v>
      </c>
      <c r="M37" s="20">
        <v>3</v>
      </c>
      <c r="N37" s="20" t="s">
        <v>307</v>
      </c>
      <c r="O37" s="25">
        <v>44635</v>
      </c>
      <c r="P37" s="26">
        <v>44926</v>
      </c>
      <c r="Q37" s="27"/>
      <c r="R37" s="28" t="s">
        <v>308</v>
      </c>
      <c r="S37" s="30" t="s">
        <v>309</v>
      </c>
      <c r="T37" s="30"/>
      <c r="U37" s="28" t="s">
        <v>310</v>
      </c>
      <c r="V37" s="41" t="s">
        <v>311</v>
      </c>
      <c r="W37" s="35" t="s">
        <v>312</v>
      </c>
      <c r="X37" s="31" t="s">
        <v>45</v>
      </c>
      <c r="Y37" s="11"/>
      <c r="Z37" s="11"/>
      <c r="AA37" s="11"/>
      <c r="AB37" s="32"/>
      <c r="AC37" s="11"/>
      <c r="AD37" s="11"/>
      <c r="AE37" s="11"/>
      <c r="AF37" s="11"/>
      <c r="AG37" s="11"/>
      <c r="AH37" s="11"/>
      <c r="AI37" s="11"/>
      <c r="AJ37" s="11"/>
      <c r="AK37" s="11"/>
      <c r="AL37" s="11"/>
      <c r="AM37" s="11"/>
      <c r="AN37" s="11"/>
      <c r="AO37" s="11"/>
      <c r="AP37" s="11"/>
      <c r="AQ37" s="11"/>
      <c r="AR37" s="11"/>
      <c r="AS37" s="11"/>
      <c r="AT37" s="11"/>
      <c r="AU37" s="11"/>
      <c r="AV37" s="11"/>
      <c r="AW37" s="11"/>
      <c r="AX37" s="11"/>
      <c r="AY37" s="11"/>
    </row>
    <row r="38" spans="1:51" s="13" customFormat="1" ht="200.1" customHeight="1" x14ac:dyDescent="0.2">
      <c r="A38" s="18">
        <v>55</v>
      </c>
      <c r="B38" s="19" t="s">
        <v>31</v>
      </c>
      <c r="C38" s="20" t="s">
        <v>32</v>
      </c>
      <c r="D38" s="21" t="s">
        <v>313</v>
      </c>
      <c r="E38" s="20" t="s">
        <v>304</v>
      </c>
      <c r="F38" s="22">
        <v>44545</v>
      </c>
      <c r="G38" s="23" t="s">
        <v>35</v>
      </c>
      <c r="H38" s="24" t="s">
        <v>314</v>
      </c>
      <c r="I38" s="24" t="s">
        <v>315</v>
      </c>
      <c r="J38" s="20" t="s">
        <v>67</v>
      </c>
      <c r="K38" s="20" t="s">
        <v>316</v>
      </c>
      <c r="L38" s="20" t="s">
        <v>67</v>
      </c>
      <c r="M38" s="20">
        <v>1</v>
      </c>
      <c r="N38" s="20" t="s">
        <v>56</v>
      </c>
      <c r="O38" s="25">
        <v>44635</v>
      </c>
      <c r="P38" s="26">
        <v>44803</v>
      </c>
      <c r="Q38" s="27"/>
      <c r="R38" s="28" t="s">
        <v>317</v>
      </c>
      <c r="S38" s="24" t="s">
        <v>318</v>
      </c>
      <c r="T38" s="24"/>
      <c r="U38" s="28" t="s">
        <v>319</v>
      </c>
      <c r="V38" s="41" t="s">
        <v>311</v>
      </c>
      <c r="W38" s="24" t="s">
        <v>320</v>
      </c>
      <c r="X38" s="31" t="s">
        <v>62</v>
      </c>
      <c r="Y38" s="11"/>
      <c r="Z38" s="11"/>
      <c r="AA38" s="11"/>
      <c r="AB38" s="32"/>
      <c r="AC38" s="11"/>
      <c r="AD38" s="11"/>
      <c r="AE38" s="11"/>
      <c r="AF38" s="11"/>
      <c r="AG38" s="11"/>
      <c r="AH38" s="11"/>
      <c r="AI38" s="11"/>
      <c r="AJ38" s="11"/>
      <c r="AK38" s="11"/>
      <c r="AL38" s="11"/>
      <c r="AM38" s="11"/>
      <c r="AN38" s="11"/>
      <c r="AO38" s="11"/>
      <c r="AP38" s="11"/>
      <c r="AQ38" s="11"/>
      <c r="AR38" s="11"/>
      <c r="AS38" s="11"/>
      <c r="AT38" s="11"/>
      <c r="AU38" s="11"/>
      <c r="AV38" s="11"/>
      <c r="AW38" s="11"/>
      <c r="AX38" s="11"/>
      <c r="AY38" s="11"/>
    </row>
    <row r="39" spans="1:51" s="13" customFormat="1" ht="382.5" customHeight="1" x14ac:dyDescent="0.2">
      <c r="A39" s="18">
        <v>57</v>
      </c>
      <c r="B39" s="19" t="s">
        <v>30</v>
      </c>
      <c r="C39" s="20" t="s">
        <v>49</v>
      </c>
      <c r="D39" s="21" t="s">
        <v>321</v>
      </c>
      <c r="E39" s="20" t="s">
        <v>61</v>
      </c>
      <c r="F39" s="22">
        <v>44551</v>
      </c>
      <c r="G39" s="23">
        <v>20211100066633</v>
      </c>
      <c r="H39" s="24" t="s">
        <v>322</v>
      </c>
      <c r="I39" s="24" t="s">
        <v>323</v>
      </c>
      <c r="J39" s="20" t="s">
        <v>324</v>
      </c>
      <c r="K39" s="20" t="s">
        <v>325</v>
      </c>
      <c r="L39" s="20" t="s">
        <v>324</v>
      </c>
      <c r="M39" s="20">
        <v>1</v>
      </c>
      <c r="N39" s="20" t="s">
        <v>307</v>
      </c>
      <c r="O39" s="25">
        <v>44562</v>
      </c>
      <c r="P39" s="26">
        <v>44895</v>
      </c>
      <c r="Q39" s="27"/>
      <c r="R39" s="29" t="s">
        <v>326</v>
      </c>
      <c r="S39" s="38" t="s">
        <v>327</v>
      </c>
      <c r="T39" s="38"/>
      <c r="U39" s="29" t="s">
        <v>328</v>
      </c>
      <c r="V39" s="29" t="s">
        <v>329</v>
      </c>
      <c r="W39" s="38" t="s">
        <v>330</v>
      </c>
      <c r="X39" s="31" t="s">
        <v>45</v>
      </c>
      <c r="Y39" s="11"/>
      <c r="Z39" s="11"/>
      <c r="AA39" s="11"/>
      <c r="AB39" s="32"/>
      <c r="AC39" s="11"/>
      <c r="AD39" s="11"/>
      <c r="AE39" s="11"/>
      <c r="AF39" s="11"/>
      <c r="AG39" s="11"/>
      <c r="AH39" s="11"/>
      <c r="AI39" s="11"/>
      <c r="AJ39" s="11"/>
      <c r="AK39" s="11"/>
      <c r="AL39" s="11"/>
      <c r="AM39" s="11"/>
      <c r="AN39" s="11"/>
      <c r="AO39" s="11"/>
      <c r="AP39" s="11"/>
      <c r="AQ39" s="11"/>
      <c r="AR39" s="11"/>
      <c r="AS39" s="11"/>
      <c r="AT39" s="11"/>
      <c r="AU39" s="11"/>
      <c r="AV39" s="11"/>
      <c r="AW39" s="11"/>
      <c r="AX39" s="11"/>
      <c r="AY39" s="11"/>
    </row>
    <row r="40" spans="1:51" s="13" customFormat="1" ht="344.1" customHeight="1" x14ac:dyDescent="0.2">
      <c r="A40" s="18">
        <v>58</v>
      </c>
      <c r="B40" s="19" t="s">
        <v>48</v>
      </c>
      <c r="C40" s="20" t="s">
        <v>49</v>
      </c>
      <c r="D40" s="21" t="s">
        <v>331</v>
      </c>
      <c r="E40" s="20" t="s">
        <v>47</v>
      </c>
      <c r="F40" s="22">
        <v>44551</v>
      </c>
      <c r="G40" s="23">
        <v>20211100066633</v>
      </c>
      <c r="H40" s="24" t="s">
        <v>332</v>
      </c>
      <c r="I40" s="24" t="s">
        <v>333</v>
      </c>
      <c r="J40" s="20" t="s">
        <v>324</v>
      </c>
      <c r="K40" s="20" t="s">
        <v>334</v>
      </c>
      <c r="L40" s="20" t="s">
        <v>324</v>
      </c>
      <c r="M40" s="20">
        <v>1</v>
      </c>
      <c r="N40" s="20" t="s">
        <v>307</v>
      </c>
      <c r="O40" s="25">
        <v>44562</v>
      </c>
      <c r="P40" s="26">
        <v>44895</v>
      </c>
      <c r="Q40" s="27"/>
      <c r="R40" s="29" t="s">
        <v>335</v>
      </c>
      <c r="S40" s="39" t="s">
        <v>336</v>
      </c>
      <c r="T40" s="39"/>
      <c r="U40" s="29" t="s">
        <v>328</v>
      </c>
      <c r="V40" s="29" t="s">
        <v>329</v>
      </c>
      <c r="W40" s="38" t="s">
        <v>337</v>
      </c>
      <c r="X40" s="31" t="s">
        <v>45</v>
      </c>
      <c r="Y40" s="11"/>
      <c r="Z40" s="11"/>
      <c r="AA40" s="11"/>
      <c r="AB40" s="32"/>
      <c r="AC40" s="11"/>
      <c r="AD40" s="11"/>
      <c r="AE40" s="11"/>
      <c r="AF40" s="11"/>
      <c r="AG40" s="11"/>
      <c r="AH40" s="11"/>
      <c r="AI40" s="11"/>
      <c r="AJ40" s="11"/>
      <c r="AK40" s="11"/>
      <c r="AL40" s="11"/>
      <c r="AM40" s="11"/>
      <c r="AN40" s="11"/>
      <c r="AO40" s="11"/>
      <c r="AP40" s="11"/>
      <c r="AQ40" s="11"/>
      <c r="AR40" s="11"/>
      <c r="AS40" s="11"/>
      <c r="AT40" s="11"/>
      <c r="AU40" s="11"/>
      <c r="AV40" s="11"/>
      <c r="AW40" s="11"/>
      <c r="AX40" s="11"/>
      <c r="AY40" s="11"/>
    </row>
    <row r="41" spans="1:51" s="13" customFormat="1" ht="325.5" customHeight="1" x14ac:dyDescent="0.2">
      <c r="A41" s="18">
        <v>59</v>
      </c>
      <c r="B41" s="19" t="s">
        <v>30</v>
      </c>
      <c r="C41" s="20" t="s">
        <v>49</v>
      </c>
      <c r="D41" s="21" t="s">
        <v>331</v>
      </c>
      <c r="E41" s="20" t="s">
        <v>47</v>
      </c>
      <c r="F41" s="22">
        <v>44551</v>
      </c>
      <c r="G41" s="23">
        <v>20211100066633</v>
      </c>
      <c r="H41" s="24" t="s">
        <v>338</v>
      </c>
      <c r="I41" s="24" t="s">
        <v>339</v>
      </c>
      <c r="J41" s="20" t="s">
        <v>324</v>
      </c>
      <c r="K41" s="20" t="s">
        <v>340</v>
      </c>
      <c r="L41" s="20" t="s">
        <v>324</v>
      </c>
      <c r="M41" s="20">
        <v>1</v>
      </c>
      <c r="N41" s="20" t="s">
        <v>307</v>
      </c>
      <c r="O41" s="25">
        <v>44562</v>
      </c>
      <c r="P41" s="26">
        <v>44895</v>
      </c>
      <c r="Q41" s="27"/>
      <c r="R41" s="29" t="s">
        <v>335</v>
      </c>
      <c r="S41" s="30" t="s">
        <v>341</v>
      </c>
      <c r="T41" s="30"/>
      <c r="U41" s="29" t="s">
        <v>328</v>
      </c>
      <c r="V41" s="29" t="s">
        <v>329</v>
      </c>
      <c r="W41" s="38" t="s">
        <v>342</v>
      </c>
      <c r="X41" s="31" t="s">
        <v>45</v>
      </c>
      <c r="Y41" s="11"/>
      <c r="Z41" s="11"/>
      <c r="AA41" s="11"/>
      <c r="AB41" s="32"/>
      <c r="AC41" s="11"/>
      <c r="AD41" s="11"/>
      <c r="AE41" s="11"/>
      <c r="AF41" s="11"/>
      <c r="AG41" s="11"/>
      <c r="AH41" s="11"/>
      <c r="AI41" s="11"/>
      <c r="AJ41" s="11"/>
      <c r="AK41" s="11"/>
      <c r="AL41" s="11"/>
      <c r="AM41" s="11"/>
      <c r="AN41" s="11"/>
      <c r="AO41" s="11"/>
      <c r="AP41" s="11"/>
      <c r="AQ41" s="11"/>
      <c r="AR41" s="11"/>
      <c r="AS41" s="11"/>
      <c r="AT41" s="11"/>
      <c r="AU41" s="11"/>
      <c r="AV41" s="11"/>
      <c r="AW41" s="11"/>
      <c r="AX41" s="11"/>
      <c r="AY41" s="11"/>
    </row>
    <row r="42" spans="1:51" s="13" customFormat="1" ht="408.6" customHeight="1" x14ac:dyDescent="0.2">
      <c r="A42" s="18">
        <v>60</v>
      </c>
      <c r="B42" s="19" t="s">
        <v>31</v>
      </c>
      <c r="C42" s="20" t="s">
        <v>49</v>
      </c>
      <c r="D42" s="21" t="s">
        <v>343</v>
      </c>
      <c r="E42" s="20" t="s">
        <v>61</v>
      </c>
      <c r="F42" s="22">
        <v>44742</v>
      </c>
      <c r="G42" s="23">
        <v>20221100032803</v>
      </c>
      <c r="H42" s="24" t="s">
        <v>344</v>
      </c>
      <c r="I42" s="24" t="s">
        <v>345</v>
      </c>
      <c r="J42" s="20" t="s">
        <v>346</v>
      </c>
      <c r="K42" s="20" t="s">
        <v>347</v>
      </c>
      <c r="L42" s="20" t="s">
        <v>348</v>
      </c>
      <c r="M42" s="20">
        <v>6</v>
      </c>
      <c r="N42" s="20" t="s">
        <v>307</v>
      </c>
      <c r="O42" s="25">
        <v>44756</v>
      </c>
      <c r="P42" s="26">
        <v>45121</v>
      </c>
      <c r="Q42" s="27"/>
      <c r="R42" s="29" t="s">
        <v>349</v>
      </c>
      <c r="S42" s="42" t="s">
        <v>350</v>
      </c>
      <c r="T42" s="42"/>
      <c r="U42" s="29" t="s">
        <v>351</v>
      </c>
      <c r="V42" s="29" t="s">
        <v>329</v>
      </c>
      <c r="W42" s="38" t="s">
        <v>352</v>
      </c>
      <c r="X42" s="31" t="s">
        <v>45</v>
      </c>
      <c r="Y42" s="11"/>
      <c r="Z42" s="11"/>
      <c r="AA42" s="11"/>
      <c r="AB42" s="32"/>
      <c r="AC42" s="11"/>
      <c r="AD42" s="11"/>
      <c r="AE42" s="11"/>
      <c r="AF42" s="11"/>
      <c r="AG42" s="11"/>
      <c r="AH42" s="11"/>
      <c r="AI42" s="11"/>
      <c r="AJ42" s="11"/>
      <c r="AK42" s="11"/>
      <c r="AL42" s="11"/>
      <c r="AM42" s="11"/>
      <c r="AN42" s="11"/>
      <c r="AO42" s="11"/>
      <c r="AP42" s="11"/>
      <c r="AQ42" s="11"/>
      <c r="AR42" s="11"/>
      <c r="AS42" s="11"/>
      <c r="AT42" s="11"/>
      <c r="AU42" s="11"/>
      <c r="AV42" s="11"/>
      <c r="AW42" s="11"/>
      <c r="AX42" s="11"/>
      <c r="AY42" s="11"/>
    </row>
    <row r="43" spans="1:51" s="13" customFormat="1" ht="408.6" customHeight="1" x14ac:dyDescent="0.2">
      <c r="A43" s="18">
        <v>61</v>
      </c>
      <c r="B43" s="19" t="s">
        <v>31</v>
      </c>
      <c r="C43" s="20" t="s">
        <v>49</v>
      </c>
      <c r="D43" s="21" t="s">
        <v>353</v>
      </c>
      <c r="E43" s="20" t="s">
        <v>61</v>
      </c>
      <c r="F43" s="22">
        <v>44742</v>
      </c>
      <c r="G43" s="23">
        <v>20221100032803</v>
      </c>
      <c r="H43" s="24" t="s">
        <v>344</v>
      </c>
      <c r="I43" s="24" t="s">
        <v>345</v>
      </c>
      <c r="J43" s="20" t="s">
        <v>346</v>
      </c>
      <c r="K43" s="20" t="s">
        <v>347</v>
      </c>
      <c r="L43" s="20" t="s">
        <v>348</v>
      </c>
      <c r="M43" s="20">
        <v>6</v>
      </c>
      <c r="N43" s="20" t="s">
        <v>307</v>
      </c>
      <c r="O43" s="25">
        <v>44756</v>
      </c>
      <c r="P43" s="26">
        <v>45121</v>
      </c>
      <c r="Q43" s="27"/>
      <c r="R43" s="29" t="s">
        <v>349</v>
      </c>
      <c r="S43" s="42" t="s">
        <v>354</v>
      </c>
      <c r="T43" s="42"/>
      <c r="U43" s="29" t="s">
        <v>351</v>
      </c>
      <c r="V43" s="29" t="s">
        <v>329</v>
      </c>
      <c r="W43" s="38" t="s">
        <v>355</v>
      </c>
      <c r="X43" s="31" t="s">
        <v>45</v>
      </c>
      <c r="Y43" s="11"/>
      <c r="Z43" s="11"/>
      <c r="AA43" s="11"/>
      <c r="AB43" s="32"/>
      <c r="AC43" s="11"/>
      <c r="AD43" s="11"/>
      <c r="AE43" s="11"/>
      <c r="AF43" s="11"/>
      <c r="AG43" s="11"/>
      <c r="AH43" s="11"/>
      <c r="AI43" s="11"/>
      <c r="AJ43" s="11"/>
      <c r="AK43" s="11"/>
      <c r="AL43" s="11"/>
      <c r="AM43" s="11"/>
      <c r="AN43" s="11"/>
      <c r="AO43" s="11"/>
      <c r="AP43" s="11"/>
      <c r="AQ43" s="11"/>
      <c r="AR43" s="11"/>
      <c r="AS43" s="11"/>
      <c r="AT43" s="11"/>
      <c r="AU43" s="11"/>
      <c r="AV43" s="11"/>
      <c r="AW43" s="11"/>
      <c r="AX43" s="11"/>
      <c r="AY43" s="11"/>
    </row>
    <row r="44" spans="1:51" s="13" customFormat="1" ht="200.1" customHeight="1" x14ac:dyDescent="0.2">
      <c r="A44" s="18">
        <v>62</v>
      </c>
      <c r="B44" s="19" t="s">
        <v>31</v>
      </c>
      <c r="C44" s="20" t="s">
        <v>49</v>
      </c>
      <c r="D44" s="21" t="s">
        <v>356</v>
      </c>
      <c r="E44" s="20" t="s">
        <v>61</v>
      </c>
      <c r="F44" s="22">
        <v>44785</v>
      </c>
      <c r="G44" s="43" t="s">
        <v>357</v>
      </c>
      <c r="H44" s="24" t="s">
        <v>358</v>
      </c>
      <c r="I44" s="24" t="s">
        <v>359</v>
      </c>
      <c r="J44" s="20" t="s">
        <v>360</v>
      </c>
      <c r="K44" s="20" t="s">
        <v>361</v>
      </c>
      <c r="L44" s="20" t="s">
        <v>362</v>
      </c>
      <c r="M44" s="20" t="s">
        <v>363</v>
      </c>
      <c r="N44" s="20" t="s">
        <v>364</v>
      </c>
      <c r="O44" s="25">
        <v>44785</v>
      </c>
      <c r="P44" s="26">
        <v>44985</v>
      </c>
      <c r="Q44" s="27"/>
      <c r="R44" s="22">
        <v>45016</v>
      </c>
      <c r="S44" s="24" t="s">
        <v>365</v>
      </c>
      <c r="T44" s="24"/>
      <c r="U44" s="29" t="s">
        <v>366</v>
      </c>
      <c r="V44" s="29" t="s">
        <v>74</v>
      </c>
      <c r="W44" s="30" t="s">
        <v>367</v>
      </c>
      <c r="X44" s="31" t="s">
        <v>45</v>
      </c>
      <c r="Y44" s="11"/>
      <c r="Z44" s="11"/>
      <c r="AA44" s="11"/>
      <c r="AB44" s="32"/>
      <c r="AC44" s="11"/>
      <c r="AD44" s="11"/>
      <c r="AE44" s="11"/>
      <c r="AF44" s="11"/>
      <c r="AG44" s="11"/>
      <c r="AH44" s="11"/>
      <c r="AI44" s="11"/>
      <c r="AJ44" s="11"/>
      <c r="AK44" s="11"/>
      <c r="AL44" s="11"/>
      <c r="AM44" s="11"/>
      <c r="AN44" s="11"/>
      <c r="AO44" s="11"/>
      <c r="AP44" s="11"/>
      <c r="AQ44" s="11"/>
      <c r="AR44" s="11"/>
      <c r="AS44" s="11"/>
      <c r="AT44" s="11"/>
      <c r="AU44" s="11"/>
      <c r="AV44" s="11"/>
      <c r="AW44" s="11"/>
      <c r="AX44" s="11"/>
      <c r="AY44" s="11"/>
    </row>
    <row r="45" spans="1:51" s="13" customFormat="1" ht="200.1" customHeight="1" x14ac:dyDescent="0.2">
      <c r="A45" s="18">
        <v>63</v>
      </c>
      <c r="B45" s="19" t="s">
        <v>31</v>
      </c>
      <c r="C45" s="20" t="s">
        <v>49</v>
      </c>
      <c r="D45" s="21" t="s">
        <v>368</v>
      </c>
      <c r="E45" s="20" t="s">
        <v>61</v>
      </c>
      <c r="F45" s="22">
        <v>44802</v>
      </c>
      <c r="G45" s="20" t="s">
        <v>369</v>
      </c>
      <c r="H45" s="24" t="s">
        <v>370</v>
      </c>
      <c r="I45" s="24" t="s">
        <v>371</v>
      </c>
      <c r="J45" s="20" t="s">
        <v>372</v>
      </c>
      <c r="K45" s="20" t="s">
        <v>373</v>
      </c>
      <c r="L45" s="20" t="s">
        <v>362</v>
      </c>
      <c r="M45" s="20" t="s">
        <v>374</v>
      </c>
      <c r="N45" s="20" t="s">
        <v>364</v>
      </c>
      <c r="O45" s="25">
        <v>44802</v>
      </c>
      <c r="P45" s="26">
        <v>44819</v>
      </c>
      <c r="Q45" s="27"/>
      <c r="R45" s="22">
        <v>44844</v>
      </c>
      <c r="S45" s="24" t="s">
        <v>375</v>
      </c>
      <c r="T45" s="24"/>
      <c r="U45" s="22">
        <v>44860</v>
      </c>
      <c r="V45" s="29" t="s">
        <v>74</v>
      </c>
      <c r="W45" s="30" t="s">
        <v>376</v>
      </c>
      <c r="X45" s="31" t="s">
        <v>45</v>
      </c>
      <c r="Y45" s="11"/>
      <c r="Z45" s="11"/>
      <c r="AA45" s="11"/>
      <c r="AB45" s="32"/>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spans="1:51" s="13" customFormat="1" ht="200.1" customHeight="1" x14ac:dyDescent="0.2">
      <c r="A46" s="18">
        <v>64</v>
      </c>
      <c r="B46" s="19" t="s">
        <v>31</v>
      </c>
      <c r="C46" s="20" t="s">
        <v>49</v>
      </c>
      <c r="D46" s="21" t="s">
        <v>377</v>
      </c>
      <c r="E46" s="20" t="s">
        <v>61</v>
      </c>
      <c r="F46" s="22">
        <v>44802</v>
      </c>
      <c r="G46" s="20" t="s">
        <v>378</v>
      </c>
      <c r="H46" s="24" t="s">
        <v>379</v>
      </c>
      <c r="I46" s="24" t="s">
        <v>380</v>
      </c>
      <c r="J46" s="20" t="s">
        <v>381</v>
      </c>
      <c r="K46" s="20" t="s">
        <v>382</v>
      </c>
      <c r="L46" s="20" t="s">
        <v>362</v>
      </c>
      <c r="M46" s="20">
        <v>2</v>
      </c>
      <c r="N46" s="20" t="s">
        <v>383</v>
      </c>
      <c r="O46" s="25">
        <v>44802</v>
      </c>
      <c r="P46" s="26">
        <v>44926</v>
      </c>
      <c r="Q46" s="27"/>
      <c r="R46" s="22">
        <v>44926</v>
      </c>
      <c r="S46" s="30" t="s">
        <v>384</v>
      </c>
      <c r="T46" s="30"/>
      <c r="U46" s="22">
        <v>44932</v>
      </c>
      <c r="V46" s="29" t="s">
        <v>385</v>
      </c>
      <c r="W46" s="35" t="s">
        <v>386</v>
      </c>
      <c r="X46" s="31" t="s">
        <v>45</v>
      </c>
      <c r="Y46" s="11"/>
      <c r="Z46" s="11"/>
      <c r="AA46" s="11"/>
      <c r="AB46" s="32"/>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spans="1:51" s="13" customFormat="1" ht="200.1" customHeight="1" x14ac:dyDescent="0.2">
      <c r="A47" s="18">
        <v>65</v>
      </c>
      <c r="B47" s="19" t="s">
        <v>31</v>
      </c>
      <c r="C47" s="20" t="s">
        <v>49</v>
      </c>
      <c r="D47" s="21" t="s">
        <v>387</v>
      </c>
      <c r="E47" s="20" t="s">
        <v>61</v>
      </c>
      <c r="F47" s="22">
        <v>44820</v>
      </c>
      <c r="G47" s="20" t="s">
        <v>388</v>
      </c>
      <c r="H47" s="24" t="s">
        <v>389</v>
      </c>
      <c r="I47" s="24" t="s">
        <v>389</v>
      </c>
      <c r="J47" s="20" t="s">
        <v>389</v>
      </c>
      <c r="K47" s="20" t="s">
        <v>389</v>
      </c>
      <c r="L47" s="20" t="s">
        <v>389</v>
      </c>
      <c r="M47" s="20" t="s">
        <v>389</v>
      </c>
      <c r="N47" s="20" t="s">
        <v>307</v>
      </c>
      <c r="O47" s="25" t="s">
        <v>389</v>
      </c>
      <c r="P47" s="26" t="s">
        <v>389</v>
      </c>
      <c r="Q47" s="27"/>
      <c r="R47" s="29" t="s">
        <v>389</v>
      </c>
      <c r="S47" s="24" t="s">
        <v>389</v>
      </c>
      <c r="T47" s="24"/>
      <c r="U47" s="22">
        <v>44858</v>
      </c>
      <c r="V47" s="29" t="s">
        <v>329</v>
      </c>
      <c r="W47" s="24" t="s">
        <v>390</v>
      </c>
      <c r="X47" s="31" t="s">
        <v>86</v>
      </c>
      <c r="Y47" s="11"/>
      <c r="Z47" s="11"/>
      <c r="AA47" s="11"/>
      <c r="AB47" s="32"/>
      <c r="AC47" s="11"/>
      <c r="AD47" s="11"/>
      <c r="AE47" s="11"/>
      <c r="AF47" s="11"/>
      <c r="AG47" s="11"/>
      <c r="AH47" s="11"/>
      <c r="AI47" s="11"/>
      <c r="AJ47" s="11"/>
      <c r="AK47" s="11"/>
      <c r="AL47" s="11"/>
      <c r="AM47" s="11"/>
      <c r="AN47" s="11"/>
      <c r="AO47" s="11"/>
      <c r="AP47" s="11"/>
      <c r="AQ47" s="11"/>
      <c r="AR47" s="11"/>
      <c r="AS47" s="11"/>
      <c r="AT47" s="11"/>
      <c r="AU47" s="11"/>
      <c r="AV47" s="11"/>
      <c r="AW47" s="11"/>
      <c r="AX47" s="11"/>
      <c r="AY47" s="11"/>
    </row>
    <row r="48" spans="1:51" s="13" customFormat="1" ht="200.1" customHeight="1" x14ac:dyDescent="0.2">
      <c r="A48" s="18">
        <v>66</v>
      </c>
      <c r="B48" s="19" t="s">
        <v>31</v>
      </c>
      <c r="C48" s="20" t="s">
        <v>49</v>
      </c>
      <c r="D48" s="21" t="s">
        <v>391</v>
      </c>
      <c r="E48" s="20" t="s">
        <v>61</v>
      </c>
      <c r="F48" s="22">
        <v>44820</v>
      </c>
      <c r="G48" s="20" t="s">
        <v>388</v>
      </c>
      <c r="H48" s="24" t="s">
        <v>389</v>
      </c>
      <c r="I48" s="24" t="s">
        <v>389</v>
      </c>
      <c r="J48" s="20" t="s">
        <v>389</v>
      </c>
      <c r="K48" s="20" t="s">
        <v>389</v>
      </c>
      <c r="L48" s="20" t="s">
        <v>389</v>
      </c>
      <c r="M48" s="20" t="s">
        <v>389</v>
      </c>
      <c r="N48" s="20" t="s">
        <v>307</v>
      </c>
      <c r="O48" s="25" t="s">
        <v>389</v>
      </c>
      <c r="P48" s="26" t="s">
        <v>389</v>
      </c>
      <c r="Q48" s="27"/>
      <c r="R48" s="29" t="s">
        <v>389</v>
      </c>
      <c r="S48" s="24" t="s">
        <v>389</v>
      </c>
      <c r="T48" s="24"/>
      <c r="U48" s="22">
        <v>44858</v>
      </c>
      <c r="V48" s="29" t="s">
        <v>329</v>
      </c>
      <c r="W48" s="24" t="s">
        <v>390</v>
      </c>
      <c r="X48" s="31" t="s">
        <v>86</v>
      </c>
      <c r="Y48" s="11"/>
      <c r="Z48" s="11"/>
      <c r="AA48" s="11"/>
      <c r="AB48" s="32"/>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s="13" customFormat="1" ht="200.1" customHeight="1" x14ac:dyDescent="0.2">
      <c r="A49" s="18">
        <v>67</v>
      </c>
      <c r="B49" s="19" t="s">
        <v>31</v>
      </c>
      <c r="C49" s="20" t="s">
        <v>49</v>
      </c>
      <c r="D49" s="21" t="s">
        <v>392</v>
      </c>
      <c r="E49" s="20" t="s">
        <v>61</v>
      </c>
      <c r="F49" s="22">
        <v>44824</v>
      </c>
      <c r="G49" s="20" t="s">
        <v>393</v>
      </c>
      <c r="H49" s="24" t="s">
        <v>389</v>
      </c>
      <c r="I49" s="24" t="s">
        <v>389</v>
      </c>
      <c r="J49" s="20" t="s">
        <v>389</v>
      </c>
      <c r="K49" s="20" t="s">
        <v>389</v>
      </c>
      <c r="L49" s="20" t="s">
        <v>389</v>
      </c>
      <c r="M49" s="20" t="s">
        <v>389</v>
      </c>
      <c r="N49" s="20" t="s">
        <v>258</v>
      </c>
      <c r="O49" s="25" t="s">
        <v>389</v>
      </c>
      <c r="P49" s="26" t="s">
        <v>389</v>
      </c>
      <c r="Q49" s="27"/>
      <c r="R49" s="29" t="s">
        <v>389</v>
      </c>
      <c r="S49" s="24" t="s">
        <v>389</v>
      </c>
      <c r="T49" s="24"/>
      <c r="U49" s="22">
        <v>44858</v>
      </c>
      <c r="V49" s="29" t="s">
        <v>329</v>
      </c>
      <c r="W49" s="24" t="s">
        <v>394</v>
      </c>
      <c r="X49" s="31" t="s">
        <v>86</v>
      </c>
      <c r="Y49" s="11"/>
      <c r="Z49" s="11"/>
      <c r="AA49" s="11"/>
      <c r="AB49" s="32"/>
      <c r="AC49" s="11"/>
      <c r="AD49" s="11"/>
      <c r="AE49" s="11"/>
      <c r="AF49" s="11"/>
      <c r="AG49" s="11"/>
      <c r="AH49" s="11"/>
      <c r="AI49" s="11"/>
      <c r="AJ49" s="11"/>
      <c r="AK49" s="11"/>
      <c r="AL49" s="11"/>
      <c r="AM49" s="11"/>
      <c r="AN49" s="11"/>
      <c r="AO49" s="11"/>
      <c r="AP49" s="11"/>
      <c r="AQ49" s="11"/>
      <c r="AR49" s="11"/>
      <c r="AS49" s="11"/>
      <c r="AT49" s="11"/>
      <c r="AU49" s="11"/>
      <c r="AV49" s="11"/>
      <c r="AW49" s="11"/>
      <c r="AX49" s="11"/>
      <c r="AY49" s="11"/>
    </row>
    <row r="50" spans="1:51" s="13" customFormat="1" ht="200.1" customHeight="1" x14ac:dyDescent="0.2">
      <c r="A50" s="18">
        <v>68</v>
      </c>
      <c r="B50" s="19" t="s">
        <v>31</v>
      </c>
      <c r="C50" s="20" t="s">
        <v>49</v>
      </c>
      <c r="D50" s="21" t="s">
        <v>395</v>
      </c>
      <c r="E50" s="20" t="s">
        <v>61</v>
      </c>
      <c r="F50" s="22">
        <v>44833</v>
      </c>
      <c r="G50" s="20" t="s">
        <v>396</v>
      </c>
      <c r="H50" s="24" t="s">
        <v>389</v>
      </c>
      <c r="I50" s="24" t="s">
        <v>389</v>
      </c>
      <c r="J50" s="20" t="s">
        <v>389</v>
      </c>
      <c r="K50" s="20" t="s">
        <v>389</v>
      </c>
      <c r="L50" s="20" t="s">
        <v>389</v>
      </c>
      <c r="M50" s="20" t="s">
        <v>389</v>
      </c>
      <c r="N50" s="20" t="s">
        <v>397</v>
      </c>
      <c r="O50" s="25" t="s">
        <v>389</v>
      </c>
      <c r="P50" s="26" t="s">
        <v>389</v>
      </c>
      <c r="Q50" s="27"/>
      <c r="R50" s="29" t="s">
        <v>389</v>
      </c>
      <c r="S50" s="24" t="s">
        <v>389</v>
      </c>
      <c r="T50" s="24"/>
      <c r="U50" s="22">
        <v>44858</v>
      </c>
      <c r="V50" s="29" t="s">
        <v>329</v>
      </c>
      <c r="W50" s="24" t="s">
        <v>398</v>
      </c>
      <c r="X50" s="31" t="s">
        <v>86</v>
      </c>
      <c r="Y50" s="11"/>
      <c r="Z50" s="11"/>
      <c r="AA50" s="11"/>
      <c r="AB50" s="32"/>
      <c r="AC50" s="11"/>
      <c r="AD50" s="11"/>
      <c r="AE50" s="11"/>
      <c r="AF50" s="11"/>
      <c r="AG50" s="11"/>
      <c r="AH50" s="11"/>
      <c r="AI50" s="11"/>
      <c r="AJ50" s="11"/>
      <c r="AK50" s="11"/>
      <c r="AL50" s="11"/>
      <c r="AM50" s="11"/>
      <c r="AN50" s="11"/>
      <c r="AO50" s="11"/>
      <c r="AP50" s="11"/>
      <c r="AQ50" s="11"/>
      <c r="AR50" s="11"/>
      <c r="AS50" s="11"/>
      <c r="AT50" s="11"/>
      <c r="AU50" s="11"/>
      <c r="AV50" s="11"/>
      <c r="AW50" s="11"/>
      <c r="AX50" s="11"/>
      <c r="AY50" s="11"/>
    </row>
    <row r="51" spans="1:51" s="13" customFormat="1" ht="200.1" customHeight="1" x14ac:dyDescent="0.2">
      <c r="A51" s="18">
        <v>69</v>
      </c>
      <c r="B51" s="19" t="s">
        <v>31</v>
      </c>
      <c r="C51" s="20" t="s">
        <v>49</v>
      </c>
      <c r="D51" s="21" t="s">
        <v>399</v>
      </c>
      <c r="E51" s="20" t="s">
        <v>61</v>
      </c>
      <c r="F51" s="22">
        <v>44833</v>
      </c>
      <c r="G51" s="20" t="s">
        <v>396</v>
      </c>
      <c r="H51" s="24" t="s">
        <v>389</v>
      </c>
      <c r="I51" s="24" t="s">
        <v>389</v>
      </c>
      <c r="J51" s="20" t="s">
        <v>389</v>
      </c>
      <c r="K51" s="20" t="s">
        <v>389</v>
      </c>
      <c r="L51" s="20" t="s">
        <v>389</v>
      </c>
      <c r="M51" s="20" t="s">
        <v>389</v>
      </c>
      <c r="N51" s="20" t="s">
        <v>397</v>
      </c>
      <c r="O51" s="25" t="s">
        <v>389</v>
      </c>
      <c r="P51" s="26" t="s">
        <v>389</v>
      </c>
      <c r="Q51" s="27"/>
      <c r="R51" s="29" t="s">
        <v>389</v>
      </c>
      <c r="S51" s="24" t="s">
        <v>389</v>
      </c>
      <c r="T51" s="24"/>
      <c r="U51" s="22">
        <v>44858</v>
      </c>
      <c r="V51" s="29" t="s">
        <v>329</v>
      </c>
      <c r="W51" s="24" t="s">
        <v>400</v>
      </c>
      <c r="X51" s="31" t="s">
        <v>86</v>
      </c>
      <c r="Y51" s="11"/>
      <c r="Z51" s="11"/>
      <c r="AA51" s="11"/>
      <c r="AB51" s="32"/>
      <c r="AC51" s="11"/>
      <c r="AD51" s="11"/>
      <c r="AE51" s="11"/>
      <c r="AF51" s="11"/>
      <c r="AG51" s="11"/>
      <c r="AH51" s="11"/>
      <c r="AI51" s="11"/>
      <c r="AJ51" s="11"/>
      <c r="AK51" s="11"/>
      <c r="AL51" s="11"/>
      <c r="AM51" s="11"/>
      <c r="AN51" s="11"/>
      <c r="AO51" s="11"/>
      <c r="AP51" s="11"/>
      <c r="AQ51" s="11"/>
      <c r="AR51" s="11"/>
      <c r="AS51" s="11"/>
      <c r="AT51" s="11"/>
      <c r="AU51" s="11"/>
      <c r="AV51" s="11"/>
      <c r="AW51" s="11"/>
      <c r="AX51" s="11"/>
      <c r="AY51" s="11"/>
    </row>
    <row r="52" spans="1:51" s="13" customFormat="1" ht="200.1" customHeight="1" x14ac:dyDescent="0.2">
      <c r="A52" s="18">
        <v>70</v>
      </c>
      <c r="B52" s="19" t="s">
        <v>31</v>
      </c>
      <c r="C52" s="20" t="s">
        <v>49</v>
      </c>
      <c r="D52" s="21" t="s">
        <v>401</v>
      </c>
      <c r="E52" s="20" t="s">
        <v>61</v>
      </c>
      <c r="F52" s="22">
        <v>44833</v>
      </c>
      <c r="G52" s="20" t="s">
        <v>396</v>
      </c>
      <c r="H52" s="24" t="s">
        <v>389</v>
      </c>
      <c r="I52" s="24" t="s">
        <v>389</v>
      </c>
      <c r="J52" s="20" t="s">
        <v>389</v>
      </c>
      <c r="K52" s="20" t="s">
        <v>389</v>
      </c>
      <c r="L52" s="20" t="s">
        <v>389</v>
      </c>
      <c r="M52" s="20" t="s">
        <v>389</v>
      </c>
      <c r="N52" s="20" t="s">
        <v>397</v>
      </c>
      <c r="O52" s="25" t="s">
        <v>389</v>
      </c>
      <c r="P52" s="26" t="s">
        <v>389</v>
      </c>
      <c r="Q52" s="27"/>
      <c r="R52" s="29" t="s">
        <v>389</v>
      </c>
      <c r="S52" s="24" t="s">
        <v>389</v>
      </c>
      <c r="T52" s="24"/>
      <c r="U52" s="22">
        <v>44858</v>
      </c>
      <c r="V52" s="29" t="s">
        <v>329</v>
      </c>
      <c r="W52" s="24" t="s">
        <v>402</v>
      </c>
      <c r="X52" s="31" t="s">
        <v>86</v>
      </c>
      <c r="Y52" s="11"/>
      <c r="Z52" s="11"/>
      <c r="AA52" s="11"/>
      <c r="AB52" s="32"/>
      <c r="AC52" s="11"/>
      <c r="AD52" s="11"/>
      <c r="AE52" s="11"/>
      <c r="AF52" s="11"/>
      <c r="AG52" s="11"/>
      <c r="AH52" s="11"/>
      <c r="AI52" s="11"/>
      <c r="AJ52" s="11"/>
      <c r="AK52" s="11"/>
      <c r="AL52" s="11"/>
      <c r="AM52" s="11"/>
      <c r="AN52" s="11"/>
      <c r="AO52" s="11"/>
      <c r="AP52" s="11"/>
      <c r="AQ52" s="11"/>
      <c r="AR52" s="11"/>
      <c r="AS52" s="11"/>
      <c r="AT52" s="11"/>
      <c r="AU52" s="11"/>
      <c r="AV52" s="11"/>
      <c r="AW52" s="11"/>
      <c r="AX52" s="11"/>
      <c r="AY52" s="11"/>
    </row>
    <row r="53" spans="1:51" s="13" customFormat="1" ht="200.1" customHeight="1" x14ac:dyDescent="0.2">
      <c r="A53" s="18">
        <v>71</v>
      </c>
      <c r="B53" s="19" t="s">
        <v>30</v>
      </c>
      <c r="C53" s="20" t="s">
        <v>46</v>
      </c>
      <c r="D53" s="21" t="s">
        <v>403</v>
      </c>
      <c r="E53" s="20" t="s">
        <v>47</v>
      </c>
      <c r="F53" s="22">
        <v>44847</v>
      </c>
      <c r="G53" s="20" t="s">
        <v>404</v>
      </c>
      <c r="H53" s="24" t="s">
        <v>405</v>
      </c>
      <c r="I53" s="24" t="s">
        <v>406</v>
      </c>
      <c r="J53" s="20" t="s">
        <v>407</v>
      </c>
      <c r="K53" s="20" t="s">
        <v>408</v>
      </c>
      <c r="L53" s="20">
        <v>2</v>
      </c>
      <c r="M53" s="20" t="s">
        <v>409</v>
      </c>
      <c r="N53" s="20" t="s">
        <v>410</v>
      </c>
      <c r="O53" s="25">
        <v>44875</v>
      </c>
      <c r="P53" s="26">
        <v>45046</v>
      </c>
      <c r="Q53" s="27"/>
      <c r="R53" s="28">
        <v>45107</v>
      </c>
      <c r="S53" s="24" t="s">
        <v>411</v>
      </c>
      <c r="T53" s="24"/>
      <c r="U53" s="22">
        <v>45127</v>
      </c>
      <c r="V53" s="29" t="s">
        <v>385</v>
      </c>
      <c r="W53" s="44" t="s">
        <v>412</v>
      </c>
      <c r="X53" s="31" t="s">
        <v>45</v>
      </c>
      <c r="Y53" s="11"/>
      <c r="Z53" s="11"/>
      <c r="AA53" s="11"/>
      <c r="AB53" s="32"/>
      <c r="AC53" s="11"/>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1" s="13" customFormat="1" ht="200.1" customHeight="1" x14ac:dyDescent="0.2">
      <c r="A54" s="18">
        <v>72</v>
      </c>
      <c r="B54" s="19" t="s">
        <v>30</v>
      </c>
      <c r="C54" s="20" t="s">
        <v>46</v>
      </c>
      <c r="D54" s="21" t="s">
        <v>403</v>
      </c>
      <c r="E54" s="20" t="s">
        <v>47</v>
      </c>
      <c r="F54" s="22">
        <v>44847</v>
      </c>
      <c r="G54" s="20" t="s">
        <v>404</v>
      </c>
      <c r="H54" s="24" t="s">
        <v>405</v>
      </c>
      <c r="I54" s="24" t="s">
        <v>413</v>
      </c>
      <c r="J54" s="20" t="s">
        <v>414</v>
      </c>
      <c r="K54" s="20" t="s">
        <v>415</v>
      </c>
      <c r="L54" s="20">
        <v>2</v>
      </c>
      <c r="M54" s="20" t="s">
        <v>416</v>
      </c>
      <c r="N54" s="20" t="s">
        <v>410</v>
      </c>
      <c r="O54" s="25">
        <v>44875</v>
      </c>
      <c r="P54" s="26">
        <v>45046</v>
      </c>
      <c r="Q54" s="27"/>
      <c r="R54" s="28">
        <v>45107</v>
      </c>
      <c r="S54" s="24" t="s">
        <v>417</v>
      </c>
      <c r="T54" s="24"/>
      <c r="U54" s="22">
        <v>45127</v>
      </c>
      <c r="V54" s="29" t="s">
        <v>385</v>
      </c>
      <c r="W54" s="35" t="s">
        <v>418</v>
      </c>
      <c r="X54" s="31" t="s">
        <v>45</v>
      </c>
      <c r="Y54" s="11"/>
      <c r="Z54" s="11"/>
      <c r="AA54" s="11"/>
      <c r="AB54" s="32"/>
      <c r="AC54" s="11"/>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1" s="13" customFormat="1" ht="200.1" customHeight="1" x14ac:dyDescent="0.2">
      <c r="A55" s="18">
        <v>73</v>
      </c>
      <c r="B55" s="19" t="s">
        <v>30</v>
      </c>
      <c r="C55" s="20" t="s">
        <v>49</v>
      </c>
      <c r="D55" s="21" t="s">
        <v>419</v>
      </c>
      <c r="E55" s="20" t="s">
        <v>47</v>
      </c>
      <c r="F55" s="22">
        <v>44848</v>
      </c>
      <c r="G55" s="20" t="s">
        <v>420</v>
      </c>
      <c r="H55" s="24" t="s">
        <v>421</v>
      </c>
      <c r="I55" s="24" t="s">
        <v>422</v>
      </c>
      <c r="J55" s="20" t="s">
        <v>423</v>
      </c>
      <c r="K55" s="20" t="s">
        <v>424</v>
      </c>
      <c r="L55" s="20" t="s">
        <v>425</v>
      </c>
      <c r="M55" s="20" t="s">
        <v>426</v>
      </c>
      <c r="N55" s="20" t="s">
        <v>427</v>
      </c>
      <c r="O55" s="25">
        <v>44862</v>
      </c>
      <c r="P55" s="26">
        <v>45043</v>
      </c>
      <c r="Q55" s="27"/>
      <c r="R55" s="22">
        <v>44938</v>
      </c>
      <c r="S55" s="24" t="s">
        <v>428</v>
      </c>
      <c r="T55" s="24"/>
      <c r="U55" s="22">
        <v>44938</v>
      </c>
      <c r="V55" s="29" t="s">
        <v>385</v>
      </c>
      <c r="W55" s="35" t="s">
        <v>429</v>
      </c>
      <c r="X55" s="31" t="s">
        <v>45</v>
      </c>
      <c r="Y55" s="11"/>
      <c r="Z55" s="11"/>
      <c r="AA55" s="11"/>
      <c r="AB55" s="32"/>
      <c r="AC55" s="11"/>
      <c r="AD55" s="11"/>
      <c r="AE55" s="11"/>
      <c r="AF55" s="11"/>
      <c r="AG55" s="11"/>
      <c r="AH55" s="11"/>
      <c r="AI55" s="11"/>
      <c r="AJ55" s="11"/>
      <c r="AK55" s="11"/>
      <c r="AL55" s="11"/>
      <c r="AM55" s="11"/>
      <c r="AN55" s="11"/>
      <c r="AO55" s="11"/>
      <c r="AP55" s="11"/>
      <c r="AQ55" s="11"/>
      <c r="AR55" s="11"/>
      <c r="AS55" s="11"/>
      <c r="AT55" s="11"/>
      <c r="AU55" s="11"/>
      <c r="AV55" s="11"/>
      <c r="AW55" s="11"/>
      <c r="AX55" s="11"/>
      <c r="AY55" s="11"/>
    </row>
    <row r="56" spans="1:51" s="13" customFormat="1" ht="200.1" customHeight="1" x14ac:dyDescent="0.2">
      <c r="A56" s="18">
        <v>74</v>
      </c>
      <c r="B56" s="19" t="s">
        <v>30</v>
      </c>
      <c r="C56" s="20" t="s">
        <v>49</v>
      </c>
      <c r="D56" s="21" t="s">
        <v>419</v>
      </c>
      <c r="E56" s="20" t="s">
        <v>47</v>
      </c>
      <c r="F56" s="22">
        <v>44849</v>
      </c>
      <c r="G56" s="20" t="s">
        <v>420</v>
      </c>
      <c r="H56" s="24" t="s">
        <v>421</v>
      </c>
      <c r="I56" s="24" t="s">
        <v>430</v>
      </c>
      <c r="J56" s="20" t="s">
        <v>431</v>
      </c>
      <c r="K56" s="20" t="s">
        <v>432</v>
      </c>
      <c r="L56" s="20" t="s">
        <v>433</v>
      </c>
      <c r="M56" s="20" t="s">
        <v>426</v>
      </c>
      <c r="N56" s="20" t="s">
        <v>427</v>
      </c>
      <c r="O56" s="25">
        <v>44862</v>
      </c>
      <c r="P56" s="26">
        <v>45043</v>
      </c>
      <c r="Q56" s="27"/>
      <c r="R56" s="22">
        <v>45040</v>
      </c>
      <c r="S56" s="24" t="s">
        <v>434</v>
      </c>
      <c r="T56" s="24"/>
      <c r="U56" s="22">
        <v>45131</v>
      </c>
      <c r="V56" s="29" t="s">
        <v>385</v>
      </c>
      <c r="W56" s="30" t="s">
        <v>435</v>
      </c>
      <c r="X56" s="31" t="s">
        <v>45</v>
      </c>
      <c r="Y56" s="11"/>
      <c r="Z56" s="11"/>
      <c r="AA56" s="11"/>
      <c r="AB56" s="32"/>
      <c r="AC56" s="11"/>
      <c r="AD56" s="11"/>
      <c r="AE56" s="11"/>
      <c r="AF56" s="11"/>
      <c r="AG56" s="11"/>
      <c r="AH56" s="11"/>
      <c r="AI56" s="11"/>
      <c r="AJ56" s="11"/>
      <c r="AK56" s="11"/>
      <c r="AL56" s="11"/>
      <c r="AM56" s="11"/>
      <c r="AN56" s="11"/>
      <c r="AO56" s="11"/>
      <c r="AP56" s="11"/>
      <c r="AQ56" s="11"/>
      <c r="AR56" s="11"/>
      <c r="AS56" s="11"/>
      <c r="AT56" s="11"/>
      <c r="AU56" s="11"/>
      <c r="AV56" s="11"/>
      <c r="AW56" s="11"/>
      <c r="AX56" s="11"/>
      <c r="AY56" s="11"/>
    </row>
    <row r="57" spans="1:51" s="13" customFormat="1" ht="200.1" customHeight="1" x14ac:dyDescent="0.2">
      <c r="A57" s="18">
        <v>75</v>
      </c>
      <c r="B57" s="19" t="s">
        <v>30</v>
      </c>
      <c r="C57" s="20" t="s">
        <v>49</v>
      </c>
      <c r="D57" s="21" t="s">
        <v>419</v>
      </c>
      <c r="E57" s="20" t="s">
        <v>47</v>
      </c>
      <c r="F57" s="22">
        <v>44850</v>
      </c>
      <c r="G57" s="20" t="s">
        <v>420</v>
      </c>
      <c r="H57" s="24" t="s">
        <v>421</v>
      </c>
      <c r="I57" s="24" t="s">
        <v>436</v>
      </c>
      <c r="J57" s="20" t="s">
        <v>437</v>
      </c>
      <c r="K57" s="20" t="s">
        <v>438</v>
      </c>
      <c r="L57" s="20" t="s">
        <v>439</v>
      </c>
      <c r="M57" s="20" t="s">
        <v>426</v>
      </c>
      <c r="N57" s="20" t="s">
        <v>427</v>
      </c>
      <c r="O57" s="25">
        <v>44862</v>
      </c>
      <c r="P57" s="26">
        <v>45043</v>
      </c>
      <c r="Q57" s="27"/>
      <c r="R57" s="22">
        <v>44938</v>
      </c>
      <c r="S57" s="24" t="s">
        <v>440</v>
      </c>
      <c r="T57" s="24"/>
      <c r="U57" s="22">
        <v>44938</v>
      </c>
      <c r="V57" s="29" t="s">
        <v>385</v>
      </c>
      <c r="W57" s="35" t="s">
        <v>441</v>
      </c>
      <c r="X57" s="31" t="s">
        <v>45</v>
      </c>
      <c r="Y57" s="11"/>
      <c r="Z57" s="11"/>
      <c r="AA57" s="11"/>
      <c r="AB57" s="32"/>
      <c r="AC57" s="11"/>
      <c r="AD57" s="11"/>
      <c r="AE57" s="11"/>
      <c r="AF57" s="11"/>
      <c r="AG57" s="11"/>
      <c r="AH57" s="11"/>
      <c r="AI57" s="11"/>
      <c r="AJ57" s="11"/>
      <c r="AK57" s="11"/>
      <c r="AL57" s="11"/>
      <c r="AM57" s="11"/>
      <c r="AN57" s="11"/>
      <c r="AO57" s="11"/>
      <c r="AP57" s="11"/>
      <c r="AQ57" s="11"/>
      <c r="AR57" s="11"/>
      <c r="AS57" s="11"/>
      <c r="AT57" s="11"/>
      <c r="AU57" s="11"/>
      <c r="AV57" s="11"/>
      <c r="AW57" s="11"/>
      <c r="AX57" s="11"/>
      <c r="AY57" s="11"/>
    </row>
    <row r="58" spans="1:51" s="13" customFormat="1" ht="200.1" customHeight="1" x14ac:dyDescent="0.2">
      <c r="A58" s="18">
        <v>76</v>
      </c>
      <c r="B58" s="19" t="s">
        <v>31</v>
      </c>
      <c r="C58" s="20" t="s">
        <v>49</v>
      </c>
      <c r="D58" s="21" t="s">
        <v>419</v>
      </c>
      <c r="E58" s="20" t="s">
        <v>47</v>
      </c>
      <c r="F58" s="22">
        <v>44851</v>
      </c>
      <c r="G58" s="20" t="s">
        <v>420</v>
      </c>
      <c r="H58" s="24" t="s">
        <v>421</v>
      </c>
      <c r="I58" s="24" t="s">
        <v>442</v>
      </c>
      <c r="J58" s="20" t="s">
        <v>443</v>
      </c>
      <c r="K58" s="20" t="s">
        <v>444</v>
      </c>
      <c r="L58" s="20" t="s">
        <v>445</v>
      </c>
      <c r="M58" s="20">
        <v>3</v>
      </c>
      <c r="N58" s="20" t="s">
        <v>427</v>
      </c>
      <c r="O58" s="25">
        <v>44862</v>
      </c>
      <c r="P58" s="26">
        <v>45134</v>
      </c>
      <c r="Q58" s="27"/>
      <c r="R58" s="22">
        <v>45040</v>
      </c>
      <c r="S58" s="24" t="s">
        <v>446</v>
      </c>
      <c r="T58" s="24"/>
      <c r="U58" s="22">
        <v>45131</v>
      </c>
      <c r="V58" s="29" t="s">
        <v>385</v>
      </c>
      <c r="W58" s="30" t="s">
        <v>447</v>
      </c>
      <c r="X58" s="31" t="s">
        <v>45</v>
      </c>
      <c r="Y58" s="11"/>
      <c r="Z58" s="11"/>
      <c r="AA58" s="11"/>
      <c r="AB58" s="32"/>
      <c r="AC58" s="11"/>
      <c r="AD58" s="11"/>
      <c r="AE58" s="11"/>
      <c r="AF58" s="11"/>
      <c r="AG58" s="11"/>
      <c r="AH58" s="11"/>
      <c r="AI58" s="11"/>
      <c r="AJ58" s="11"/>
      <c r="AK58" s="11"/>
      <c r="AL58" s="11"/>
      <c r="AM58" s="11"/>
      <c r="AN58" s="11"/>
      <c r="AO58" s="11"/>
      <c r="AP58" s="11"/>
      <c r="AQ58" s="11"/>
      <c r="AR58" s="11"/>
      <c r="AS58" s="11"/>
      <c r="AT58" s="11"/>
      <c r="AU58" s="11"/>
      <c r="AV58" s="11"/>
      <c r="AW58" s="11"/>
      <c r="AX58" s="11"/>
      <c r="AY58" s="11"/>
    </row>
    <row r="59" spans="1:51" s="13" customFormat="1" ht="200.1" customHeight="1" x14ac:dyDescent="0.2">
      <c r="A59" s="18">
        <v>77</v>
      </c>
      <c r="B59" s="19" t="s">
        <v>30</v>
      </c>
      <c r="C59" s="20" t="s">
        <v>49</v>
      </c>
      <c r="D59" s="21" t="s">
        <v>448</v>
      </c>
      <c r="E59" s="20" t="s">
        <v>47</v>
      </c>
      <c r="F59" s="22">
        <v>44848</v>
      </c>
      <c r="G59" s="20" t="s">
        <v>449</v>
      </c>
      <c r="H59" s="24" t="s">
        <v>448</v>
      </c>
      <c r="I59" s="24" t="s">
        <v>450</v>
      </c>
      <c r="J59" s="20" t="s">
        <v>423</v>
      </c>
      <c r="K59" s="20" t="s">
        <v>424</v>
      </c>
      <c r="L59" s="20" t="s">
        <v>425</v>
      </c>
      <c r="M59" s="20" t="s">
        <v>426</v>
      </c>
      <c r="N59" s="20" t="s">
        <v>427</v>
      </c>
      <c r="O59" s="25">
        <v>44862</v>
      </c>
      <c r="P59" s="26">
        <v>45043</v>
      </c>
      <c r="Q59" s="27"/>
      <c r="R59" s="22">
        <v>44938</v>
      </c>
      <c r="S59" s="24" t="s">
        <v>428</v>
      </c>
      <c r="T59" s="24"/>
      <c r="U59" s="22">
        <v>44938</v>
      </c>
      <c r="V59" s="29" t="s">
        <v>385</v>
      </c>
      <c r="W59" s="35" t="s">
        <v>451</v>
      </c>
      <c r="X59" s="31" t="s">
        <v>45</v>
      </c>
      <c r="Y59" s="11"/>
      <c r="Z59" s="11"/>
      <c r="AA59" s="11"/>
      <c r="AB59" s="32"/>
      <c r="AC59" s="11"/>
      <c r="AD59" s="11"/>
      <c r="AE59" s="11"/>
      <c r="AF59" s="11"/>
      <c r="AG59" s="11"/>
      <c r="AH59" s="11"/>
      <c r="AI59" s="11"/>
      <c r="AJ59" s="11"/>
      <c r="AK59" s="11"/>
      <c r="AL59" s="11"/>
      <c r="AM59" s="11"/>
      <c r="AN59" s="11"/>
      <c r="AO59" s="11"/>
      <c r="AP59" s="11"/>
      <c r="AQ59" s="11"/>
      <c r="AR59" s="11"/>
      <c r="AS59" s="11"/>
      <c r="AT59" s="11"/>
      <c r="AU59" s="11"/>
      <c r="AV59" s="11"/>
      <c r="AW59" s="11"/>
      <c r="AX59" s="11"/>
      <c r="AY59" s="11"/>
    </row>
    <row r="60" spans="1:51" s="13" customFormat="1" ht="200.1" customHeight="1" x14ac:dyDescent="0.2">
      <c r="A60" s="18">
        <v>78</v>
      </c>
      <c r="B60" s="19" t="s">
        <v>30</v>
      </c>
      <c r="C60" s="20" t="s">
        <v>49</v>
      </c>
      <c r="D60" s="21" t="s">
        <v>448</v>
      </c>
      <c r="E60" s="20" t="s">
        <v>47</v>
      </c>
      <c r="F60" s="22">
        <v>44849</v>
      </c>
      <c r="G60" s="20" t="s">
        <v>449</v>
      </c>
      <c r="H60" s="24" t="s">
        <v>448</v>
      </c>
      <c r="I60" s="24" t="s">
        <v>452</v>
      </c>
      <c r="J60" s="20" t="s">
        <v>431</v>
      </c>
      <c r="K60" s="20" t="s">
        <v>432</v>
      </c>
      <c r="L60" s="20" t="s">
        <v>453</v>
      </c>
      <c r="M60" s="20" t="s">
        <v>426</v>
      </c>
      <c r="N60" s="20" t="s">
        <v>427</v>
      </c>
      <c r="O60" s="25">
        <v>44862</v>
      </c>
      <c r="P60" s="26">
        <v>45043</v>
      </c>
      <c r="Q60" s="27"/>
      <c r="R60" s="22">
        <v>45040</v>
      </c>
      <c r="S60" s="24" t="s">
        <v>454</v>
      </c>
      <c r="T60" s="24"/>
      <c r="U60" s="22">
        <v>45131</v>
      </c>
      <c r="V60" s="29" t="s">
        <v>385</v>
      </c>
      <c r="W60" s="30" t="s">
        <v>455</v>
      </c>
      <c r="X60" s="31" t="s">
        <v>45</v>
      </c>
      <c r="Y60" s="11"/>
      <c r="Z60" s="11"/>
      <c r="AA60" s="11"/>
      <c r="AB60" s="32"/>
      <c r="AC60" s="11"/>
      <c r="AD60" s="11"/>
      <c r="AE60" s="11"/>
      <c r="AF60" s="11"/>
      <c r="AG60" s="11"/>
      <c r="AH60" s="11"/>
      <c r="AI60" s="11"/>
      <c r="AJ60" s="11"/>
      <c r="AK60" s="11"/>
      <c r="AL60" s="11"/>
      <c r="AM60" s="11"/>
      <c r="AN60" s="11"/>
      <c r="AO60" s="11"/>
      <c r="AP60" s="11"/>
      <c r="AQ60" s="11"/>
      <c r="AR60" s="11"/>
      <c r="AS60" s="11"/>
      <c r="AT60" s="11"/>
      <c r="AU60" s="11"/>
      <c r="AV60" s="11"/>
      <c r="AW60" s="11"/>
      <c r="AX60" s="11"/>
      <c r="AY60" s="11"/>
    </row>
    <row r="61" spans="1:51" s="13" customFormat="1" ht="200.1" customHeight="1" x14ac:dyDescent="0.2">
      <c r="A61" s="18">
        <v>79</v>
      </c>
      <c r="B61" s="19" t="s">
        <v>30</v>
      </c>
      <c r="C61" s="20" t="s">
        <v>49</v>
      </c>
      <c r="D61" s="21" t="s">
        <v>448</v>
      </c>
      <c r="E61" s="20" t="s">
        <v>47</v>
      </c>
      <c r="F61" s="22">
        <v>44850</v>
      </c>
      <c r="G61" s="20" t="s">
        <v>449</v>
      </c>
      <c r="H61" s="24" t="s">
        <v>448</v>
      </c>
      <c r="I61" s="24" t="s">
        <v>456</v>
      </c>
      <c r="J61" s="20" t="s">
        <v>457</v>
      </c>
      <c r="K61" s="20" t="s">
        <v>438</v>
      </c>
      <c r="L61" s="20" t="s">
        <v>453</v>
      </c>
      <c r="M61" s="20" t="s">
        <v>426</v>
      </c>
      <c r="N61" s="20" t="s">
        <v>427</v>
      </c>
      <c r="O61" s="25">
        <v>44862</v>
      </c>
      <c r="P61" s="26">
        <v>45043</v>
      </c>
      <c r="Q61" s="27"/>
      <c r="R61" s="22">
        <v>44938</v>
      </c>
      <c r="S61" s="24" t="s">
        <v>428</v>
      </c>
      <c r="T61" s="24"/>
      <c r="U61" s="22">
        <v>44938</v>
      </c>
      <c r="V61" s="29" t="s">
        <v>385</v>
      </c>
      <c r="W61" s="35" t="s">
        <v>441</v>
      </c>
      <c r="X61" s="31" t="s">
        <v>45</v>
      </c>
      <c r="Y61" s="11"/>
      <c r="Z61" s="11"/>
      <c r="AA61" s="11"/>
      <c r="AB61" s="32"/>
      <c r="AC61" s="11"/>
      <c r="AD61" s="11"/>
      <c r="AE61" s="11"/>
      <c r="AF61" s="11"/>
      <c r="AG61" s="11"/>
      <c r="AH61" s="11"/>
      <c r="AI61" s="11"/>
      <c r="AJ61" s="11"/>
      <c r="AK61" s="11"/>
      <c r="AL61" s="11"/>
      <c r="AM61" s="11"/>
      <c r="AN61" s="11"/>
      <c r="AO61" s="11"/>
      <c r="AP61" s="11"/>
      <c r="AQ61" s="11"/>
      <c r="AR61" s="11"/>
      <c r="AS61" s="11"/>
      <c r="AT61" s="11"/>
      <c r="AU61" s="11"/>
      <c r="AV61" s="11"/>
      <c r="AW61" s="11"/>
      <c r="AX61" s="11"/>
      <c r="AY61" s="11"/>
    </row>
    <row r="62" spans="1:51" s="13" customFormat="1" ht="200.1" customHeight="1" x14ac:dyDescent="0.2">
      <c r="A62" s="18">
        <v>80</v>
      </c>
      <c r="B62" s="19" t="s">
        <v>31</v>
      </c>
      <c r="C62" s="20" t="s">
        <v>49</v>
      </c>
      <c r="D62" s="21" t="s">
        <v>458</v>
      </c>
      <c r="E62" s="20" t="s">
        <v>136</v>
      </c>
      <c r="F62" s="22">
        <v>44848</v>
      </c>
      <c r="G62" s="20" t="s">
        <v>61</v>
      </c>
      <c r="H62" s="24" t="s">
        <v>459</v>
      </c>
      <c r="I62" s="24" t="s">
        <v>460</v>
      </c>
      <c r="J62" s="20" t="s">
        <v>461</v>
      </c>
      <c r="K62" s="20" t="s">
        <v>444</v>
      </c>
      <c r="L62" s="20" t="s">
        <v>462</v>
      </c>
      <c r="M62" s="20">
        <v>3</v>
      </c>
      <c r="N62" s="20" t="s">
        <v>427</v>
      </c>
      <c r="O62" s="25">
        <v>44862</v>
      </c>
      <c r="P62" s="26">
        <v>45134</v>
      </c>
      <c r="Q62" s="27"/>
      <c r="R62" s="22">
        <v>45040</v>
      </c>
      <c r="S62" s="24" t="s">
        <v>463</v>
      </c>
      <c r="T62" s="24"/>
      <c r="U62" s="22">
        <v>45131</v>
      </c>
      <c r="V62" s="29" t="s">
        <v>385</v>
      </c>
      <c r="W62" s="30" t="s">
        <v>464</v>
      </c>
      <c r="X62" s="31" t="s">
        <v>45</v>
      </c>
      <c r="Y62" s="11"/>
      <c r="Z62" s="11"/>
      <c r="AA62" s="11"/>
      <c r="AB62" s="32"/>
      <c r="AC62" s="11"/>
      <c r="AD62" s="11"/>
      <c r="AE62" s="11"/>
      <c r="AF62" s="11"/>
      <c r="AG62" s="11"/>
      <c r="AH62" s="11"/>
      <c r="AI62" s="11"/>
      <c r="AJ62" s="11"/>
      <c r="AK62" s="11"/>
      <c r="AL62" s="11"/>
      <c r="AM62" s="11"/>
      <c r="AN62" s="11"/>
      <c r="AO62" s="11"/>
      <c r="AP62" s="11"/>
      <c r="AQ62" s="11"/>
      <c r="AR62" s="11"/>
      <c r="AS62" s="11"/>
      <c r="AT62" s="11"/>
      <c r="AU62" s="11"/>
      <c r="AV62" s="11"/>
      <c r="AW62" s="11"/>
      <c r="AX62" s="11"/>
      <c r="AY62" s="11"/>
    </row>
    <row r="63" spans="1:51" s="13" customFormat="1" ht="200.1" customHeight="1" x14ac:dyDescent="0.2">
      <c r="A63" s="18">
        <v>81</v>
      </c>
      <c r="B63" s="19" t="s">
        <v>31</v>
      </c>
      <c r="C63" s="20" t="s">
        <v>49</v>
      </c>
      <c r="D63" s="21" t="s">
        <v>465</v>
      </c>
      <c r="E63" s="20" t="s">
        <v>61</v>
      </c>
      <c r="F63" s="22">
        <v>44847</v>
      </c>
      <c r="G63" s="20" t="s">
        <v>466</v>
      </c>
      <c r="H63" s="24" t="s">
        <v>467</v>
      </c>
      <c r="I63" s="24" t="s">
        <v>468</v>
      </c>
      <c r="J63" s="20" t="s">
        <v>469</v>
      </c>
      <c r="K63" s="20" t="s">
        <v>470</v>
      </c>
      <c r="L63" s="20" t="s">
        <v>471</v>
      </c>
      <c r="M63" s="20">
        <v>1</v>
      </c>
      <c r="N63" s="20" t="s">
        <v>307</v>
      </c>
      <c r="O63" s="25">
        <v>44855</v>
      </c>
      <c r="P63" s="26">
        <v>45036</v>
      </c>
      <c r="Q63" s="27"/>
      <c r="R63" s="22">
        <v>45034</v>
      </c>
      <c r="S63" s="38" t="s">
        <v>472</v>
      </c>
      <c r="T63" s="38"/>
      <c r="U63" s="22">
        <v>45042</v>
      </c>
      <c r="V63" s="29" t="s">
        <v>385</v>
      </c>
      <c r="W63" s="30" t="s">
        <v>473</v>
      </c>
      <c r="X63" s="31" t="s">
        <v>45</v>
      </c>
      <c r="Y63" s="11"/>
      <c r="Z63" s="11"/>
      <c r="AA63" s="11"/>
      <c r="AB63" s="32"/>
      <c r="AC63" s="11"/>
      <c r="AD63" s="11"/>
      <c r="AE63" s="11"/>
      <c r="AF63" s="11"/>
      <c r="AG63" s="11"/>
      <c r="AH63" s="11"/>
      <c r="AI63" s="11"/>
      <c r="AJ63" s="11"/>
      <c r="AK63" s="11"/>
      <c r="AL63" s="11"/>
      <c r="AM63" s="11"/>
      <c r="AN63" s="11"/>
      <c r="AO63" s="11"/>
      <c r="AP63" s="11"/>
      <c r="AQ63" s="11"/>
      <c r="AR63" s="11"/>
      <c r="AS63" s="11"/>
      <c r="AT63" s="11"/>
      <c r="AU63" s="11"/>
      <c r="AV63" s="11"/>
      <c r="AW63" s="11"/>
      <c r="AX63" s="11"/>
      <c r="AY63" s="11"/>
    </row>
    <row r="64" spans="1:51" s="13" customFormat="1" ht="200.1" customHeight="1" x14ac:dyDescent="0.2">
      <c r="A64" s="18">
        <v>82</v>
      </c>
      <c r="B64" s="19" t="s">
        <v>31</v>
      </c>
      <c r="C64" s="20" t="s">
        <v>49</v>
      </c>
      <c r="D64" s="21" t="s">
        <v>465</v>
      </c>
      <c r="E64" s="20" t="s">
        <v>61</v>
      </c>
      <c r="F64" s="22">
        <v>44847</v>
      </c>
      <c r="G64" s="20" t="s">
        <v>466</v>
      </c>
      <c r="H64" s="24" t="s">
        <v>467</v>
      </c>
      <c r="I64" s="24" t="s">
        <v>474</v>
      </c>
      <c r="J64" s="20" t="s">
        <v>469</v>
      </c>
      <c r="K64" s="20" t="s">
        <v>475</v>
      </c>
      <c r="L64" s="45" t="s">
        <v>476</v>
      </c>
      <c r="M64" s="20">
        <v>1</v>
      </c>
      <c r="N64" s="20" t="s">
        <v>307</v>
      </c>
      <c r="O64" s="25">
        <v>44855</v>
      </c>
      <c r="P64" s="26">
        <v>45036</v>
      </c>
      <c r="Q64" s="27"/>
      <c r="R64" s="22">
        <v>45034</v>
      </c>
      <c r="S64" s="38" t="s">
        <v>477</v>
      </c>
      <c r="T64" s="38"/>
      <c r="U64" s="22">
        <v>45121</v>
      </c>
      <c r="V64" s="29" t="s">
        <v>385</v>
      </c>
      <c r="W64" s="30" t="s">
        <v>478</v>
      </c>
      <c r="X64" s="31" t="s">
        <v>45</v>
      </c>
      <c r="Y64" s="11"/>
      <c r="Z64" s="11"/>
      <c r="AA64" s="11"/>
      <c r="AB64" s="32"/>
      <c r="AC64" s="11"/>
      <c r="AD64" s="11"/>
      <c r="AE64" s="11"/>
      <c r="AF64" s="11"/>
      <c r="AG64" s="11"/>
      <c r="AH64" s="11"/>
      <c r="AI64" s="11"/>
      <c r="AJ64" s="11"/>
      <c r="AK64" s="11"/>
      <c r="AL64" s="11"/>
      <c r="AM64" s="11"/>
      <c r="AN64" s="11"/>
      <c r="AO64" s="11"/>
      <c r="AP64" s="11"/>
      <c r="AQ64" s="11"/>
      <c r="AR64" s="11"/>
      <c r="AS64" s="11"/>
      <c r="AT64" s="11"/>
      <c r="AU64" s="11"/>
      <c r="AV64" s="11"/>
      <c r="AW64" s="11"/>
      <c r="AX64" s="11"/>
      <c r="AY64" s="11"/>
    </row>
    <row r="65" spans="1:51" s="13" customFormat="1" ht="200.1" customHeight="1" x14ac:dyDescent="0.2">
      <c r="A65" s="18">
        <v>83</v>
      </c>
      <c r="B65" s="19" t="s">
        <v>31</v>
      </c>
      <c r="C65" s="20" t="s">
        <v>49</v>
      </c>
      <c r="D65" s="21" t="s">
        <v>479</v>
      </c>
      <c r="E65" s="20" t="s">
        <v>61</v>
      </c>
      <c r="F65" s="22">
        <v>44847</v>
      </c>
      <c r="G65" s="20" t="s">
        <v>466</v>
      </c>
      <c r="H65" s="24" t="s">
        <v>480</v>
      </c>
      <c r="I65" s="24" t="s">
        <v>481</v>
      </c>
      <c r="J65" s="20" t="s">
        <v>482</v>
      </c>
      <c r="K65" s="20" t="s">
        <v>483</v>
      </c>
      <c r="L65" s="20" t="s">
        <v>484</v>
      </c>
      <c r="M65" s="20">
        <v>1</v>
      </c>
      <c r="N65" s="20" t="s">
        <v>307</v>
      </c>
      <c r="O65" s="25">
        <v>44855</v>
      </c>
      <c r="P65" s="26">
        <v>45036</v>
      </c>
      <c r="Q65" s="27"/>
      <c r="R65" s="22">
        <v>45034</v>
      </c>
      <c r="S65" s="38" t="s">
        <v>485</v>
      </c>
      <c r="T65" s="38"/>
      <c r="U65" s="22">
        <v>45042</v>
      </c>
      <c r="V65" s="29" t="s">
        <v>385</v>
      </c>
      <c r="W65" s="30" t="s">
        <v>486</v>
      </c>
      <c r="X65" s="31" t="s">
        <v>45</v>
      </c>
      <c r="Y65" s="11"/>
      <c r="Z65" s="11"/>
      <c r="AA65" s="11"/>
      <c r="AB65" s="32"/>
      <c r="AC65" s="11"/>
      <c r="AD65" s="11"/>
      <c r="AE65" s="11"/>
      <c r="AF65" s="11"/>
      <c r="AG65" s="11"/>
      <c r="AH65" s="11"/>
      <c r="AI65" s="11"/>
      <c r="AJ65" s="11"/>
      <c r="AK65" s="11"/>
      <c r="AL65" s="11"/>
      <c r="AM65" s="11"/>
      <c r="AN65" s="11"/>
      <c r="AO65" s="11"/>
      <c r="AP65" s="11"/>
      <c r="AQ65" s="11"/>
      <c r="AR65" s="11"/>
      <c r="AS65" s="11"/>
      <c r="AT65" s="11"/>
      <c r="AU65" s="11"/>
      <c r="AV65" s="11"/>
      <c r="AW65" s="11"/>
      <c r="AX65" s="11"/>
      <c r="AY65" s="11"/>
    </row>
    <row r="66" spans="1:51" s="13" customFormat="1" ht="200.1" customHeight="1" x14ac:dyDescent="0.2">
      <c r="A66" s="18">
        <v>84</v>
      </c>
      <c r="B66" s="19" t="s">
        <v>31</v>
      </c>
      <c r="C66" s="20" t="s">
        <v>49</v>
      </c>
      <c r="D66" s="21" t="s">
        <v>487</v>
      </c>
      <c r="E66" s="20" t="s">
        <v>34</v>
      </c>
      <c r="F66" s="22">
        <v>44847</v>
      </c>
      <c r="G66" s="20" t="s">
        <v>488</v>
      </c>
      <c r="H66" s="24" t="s">
        <v>489</v>
      </c>
      <c r="I66" s="24" t="s">
        <v>490</v>
      </c>
      <c r="J66" s="20" t="s">
        <v>491</v>
      </c>
      <c r="K66" s="20" t="s">
        <v>492</v>
      </c>
      <c r="L66" s="20" t="s">
        <v>362</v>
      </c>
      <c r="M66" s="20">
        <v>1</v>
      </c>
      <c r="N66" s="20" t="s">
        <v>493</v>
      </c>
      <c r="O66" s="25">
        <v>44847</v>
      </c>
      <c r="P66" s="26">
        <v>44926</v>
      </c>
      <c r="Q66" s="27"/>
      <c r="R66" s="22">
        <v>44930</v>
      </c>
      <c r="S66" s="24" t="s">
        <v>494</v>
      </c>
      <c r="T66" s="24"/>
      <c r="U66" s="22">
        <v>44936</v>
      </c>
      <c r="V66" s="29" t="s">
        <v>385</v>
      </c>
      <c r="W66" s="35" t="s">
        <v>495</v>
      </c>
      <c r="X66" s="31" t="s">
        <v>45</v>
      </c>
      <c r="Y66" s="11"/>
      <c r="Z66" s="11"/>
      <c r="AA66" s="11"/>
      <c r="AB66" s="32"/>
      <c r="AC66" s="11"/>
      <c r="AD66" s="11"/>
      <c r="AE66" s="11"/>
      <c r="AF66" s="11"/>
      <c r="AG66" s="11"/>
      <c r="AH66" s="11"/>
      <c r="AI66" s="11"/>
      <c r="AJ66" s="11"/>
      <c r="AK66" s="11"/>
      <c r="AL66" s="11"/>
      <c r="AM66" s="11"/>
      <c r="AN66" s="11"/>
      <c r="AO66" s="11"/>
      <c r="AP66" s="11"/>
      <c r="AQ66" s="11"/>
      <c r="AR66" s="11"/>
      <c r="AS66" s="11"/>
      <c r="AT66" s="11"/>
      <c r="AU66" s="11"/>
      <c r="AV66" s="11"/>
      <c r="AW66" s="11"/>
      <c r="AX66" s="11"/>
      <c r="AY66" s="11"/>
    </row>
    <row r="67" spans="1:51" s="13" customFormat="1" ht="200.1" customHeight="1" x14ac:dyDescent="0.2">
      <c r="A67" s="18">
        <v>85</v>
      </c>
      <c r="B67" s="19" t="s">
        <v>31</v>
      </c>
      <c r="C67" s="20" t="s">
        <v>49</v>
      </c>
      <c r="D67" s="21" t="s">
        <v>496</v>
      </c>
      <c r="E67" s="20" t="s">
        <v>34</v>
      </c>
      <c r="F67" s="22">
        <v>44847</v>
      </c>
      <c r="G67" s="20" t="s">
        <v>488</v>
      </c>
      <c r="H67" s="24" t="s">
        <v>489</v>
      </c>
      <c r="I67" s="24" t="s">
        <v>497</v>
      </c>
      <c r="J67" s="20" t="s">
        <v>498</v>
      </c>
      <c r="K67" s="20" t="s">
        <v>499</v>
      </c>
      <c r="L67" s="20" t="s">
        <v>500</v>
      </c>
      <c r="M67" s="20">
        <v>1</v>
      </c>
      <c r="N67" s="20" t="s">
        <v>493</v>
      </c>
      <c r="O67" s="25">
        <v>44847</v>
      </c>
      <c r="P67" s="26">
        <v>44926</v>
      </c>
      <c r="Q67" s="27"/>
      <c r="R67" s="22">
        <v>44930</v>
      </c>
      <c r="S67" s="24" t="s">
        <v>501</v>
      </c>
      <c r="T67" s="24"/>
      <c r="U67" s="22">
        <v>44936</v>
      </c>
      <c r="V67" s="29" t="s">
        <v>385</v>
      </c>
      <c r="W67" s="35" t="s">
        <v>495</v>
      </c>
      <c r="X67" s="31" t="s">
        <v>45</v>
      </c>
      <c r="Y67" s="11"/>
      <c r="Z67" s="11"/>
      <c r="AA67" s="11"/>
      <c r="AB67" s="32"/>
      <c r="AC67" s="11"/>
      <c r="AD67" s="11"/>
      <c r="AE67" s="11"/>
      <c r="AF67" s="11"/>
      <c r="AG67" s="11"/>
      <c r="AH67" s="11"/>
      <c r="AI67" s="11"/>
      <c r="AJ67" s="11"/>
      <c r="AK67" s="11"/>
      <c r="AL67" s="11"/>
      <c r="AM67" s="11"/>
      <c r="AN67" s="11"/>
      <c r="AO67" s="11"/>
      <c r="AP67" s="11"/>
      <c r="AQ67" s="11"/>
      <c r="AR67" s="11"/>
      <c r="AS67" s="11"/>
      <c r="AT67" s="11"/>
      <c r="AU67" s="11"/>
      <c r="AV67" s="11"/>
      <c r="AW67" s="11"/>
      <c r="AX67" s="11"/>
      <c r="AY67" s="11"/>
    </row>
    <row r="68" spans="1:51" s="13" customFormat="1" ht="200.1" customHeight="1" x14ac:dyDescent="0.2">
      <c r="A68" s="18">
        <v>86</v>
      </c>
      <c r="B68" s="19" t="s">
        <v>31</v>
      </c>
      <c r="C68" s="20" t="s">
        <v>49</v>
      </c>
      <c r="D68" s="21" t="s">
        <v>502</v>
      </c>
      <c r="E68" s="20" t="s">
        <v>34</v>
      </c>
      <c r="F68" s="22">
        <v>44847</v>
      </c>
      <c r="G68" s="20" t="s">
        <v>488</v>
      </c>
      <c r="H68" s="24" t="s">
        <v>489</v>
      </c>
      <c r="I68" s="24" t="s">
        <v>503</v>
      </c>
      <c r="J68" s="20" t="s">
        <v>504</v>
      </c>
      <c r="K68" s="20" t="s">
        <v>505</v>
      </c>
      <c r="L68" s="20" t="s">
        <v>500</v>
      </c>
      <c r="M68" s="20">
        <v>1</v>
      </c>
      <c r="N68" s="20" t="s">
        <v>493</v>
      </c>
      <c r="O68" s="25">
        <v>44847</v>
      </c>
      <c r="P68" s="26">
        <v>44926</v>
      </c>
      <c r="Q68" s="27"/>
      <c r="R68" s="22">
        <v>44930</v>
      </c>
      <c r="S68" s="30" t="s">
        <v>506</v>
      </c>
      <c r="T68" s="30"/>
      <c r="U68" s="22">
        <v>44936</v>
      </c>
      <c r="V68" s="29" t="s">
        <v>385</v>
      </c>
      <c r="W68" s="35" t="s">
        <v>495</v>
      </c>
      <c r="X68" s="31" t="s">
        <v>45</v>
      </c>
      <c r="Y68" s="11"/>
      <c r="Z68" s="11"/>
      <c r="AA68" s="11"/>
      <c r="AB68" s="32"/>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1" s="13" customFormat="1" ht="200.1" customHeight="1" x14ac:dyDescent="0.2">
      <c r="A69" s="18">
        <v>87</v>
      </c>
      <c r="B69" s="46" t="s">
        <v>31</v>
      </c>
      <c r="C69" s="20" t="s">
        <v>49</v>
      </c>
      <c r="D69" s="21" t="s">
        <v>507</v>
      </c>
      <c r="E69" s="20" t="s">
        <v>61</v>
      </c>
      <c r="F69" s="22">
        <v>44805</v>
      </c>
      <c r="G69" s="20" t="s">
        <v>508</v>
      </c>
      <c r="H69" s="24" t="s">
        <v>509</v>
      </c>
      <c r="I69" s="30" t="s">
        <v>510</v>
      </c>
      <c r="J69" s="20" t="s">
        <v>511</v>
      </c>
      <c r="K69" s="20" t="s">
        <v>512</v>
      </c>
      <c r="L69" s="20" t="s">
        <v>500</v>
      </c>
      <c r="M69" s="20">
        <v>1</v>
      </c>
      <c r="N69" s="20" t="s">
        <v>513</v>
      </c>
      <c r="O69" s="25">
        <v>44865</v>
      </c>
      <c r="P69" s="26">
        <v>44957</v>
      </c>
      <c r="Q69" s="27"/>
      <c r="R69" s="22">
        <v>44930</v>
      </c>
      <c r="S69" s="47" t="s">
        <v>514</v>
      </c>
      <c r="T69" s="47"/>
      <c r="U69" s="48" t="s">
        <v>515</v>
      </c>
      <c r="V69" s="49" t="s">
        <v>311</v>
      </c>
      <c r="W69" s="47" t="s">
        <v>516</v>
      </c>
      <c r="X69" s="31" t="s">
        <v>45</v>
      </c>
      <c r="Y69" s="11"/>
      <c r="Z69" s="11"/>
      <c r="AA69" s="11"/>
      <c r="AB69" s="32"/>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1" s="13" customFormat="1" ht="200.1" customHeight="1" x14ac:dyDescent="0.2">
      <c r="A70" s="18">
        <v>88</v>
      </c>
      <c r="B70" s="46" t="s">
        <v>31</v>
      </c>
      <c r="C70" s="20" t="s">
        <v>49</v>
      </c>
      <c r="D70" s="21" t="s">
        <v>517</v>
      </c>
      <c r="E70" s="20" t="s">
        <v>61</v>
      </c>
      <c r="F70" s="22">
        <v>44805</v>
      </c>
      <c r="G70" s="20" t="s">
        <v>508</v>
      </c>
      <c r="H70" s="24" t="s">
        <v>518</v>
      </c>
      <c r="I70" s="30" t="s">
        <v>519</v>
      </c>
      <c r="J70" s="20" t="s">
        <v>520</v>
      </c>
      <c r="K70" s="20" t="s">
        <v>521</v>
      </c>
      <c r="L70" s="20" t="s">
        <v>500</v>
      </c>
      <c r="M70" s="20">
        <v>1</v>
      </c>
      <c r="N70" s="20" t="s">
        <v>522</v>
      </c>
      <c r="O70" s="25">
        <v>44865</v>
      </c>
      <c r="P70" s="26">
        <v>44957</v>
      </c>
      <c r="Q70" s="27"/>
      <c r="R70" s="22">
        <v>45016</v>
      </c>
      <c r="S70" s="50" t="s">
        <v>523</v>
      </c>
      <c r="T70" s="50"/>
      <c r="U70" s="51" t="s">
        <v>524</v>
      </c>
      <c r="V70" s="49" t="s">
        <v>311</v>
      </c>
      <c r="W70" s="52" t="s">
        <v>525</v>
      </c>
      <c r="X70" s="31" t="s">
        <v>62</v>
      </c>
      <c r="Y70" s="11"/>
      <c r="Z70" s="11"/>
      <c r="AA70" s="11"/>
      <c r="AB70" s="32"/>
      <c r="AC70" s="11"/>
      <c r="AD70" s="11"/>
      <c r="AE70" s="11"/>
      <c r="AF70" s="11"/>
      <c r="AG70" s="11"/>
      <c r="AH70" s="11"/>
      <c r="AI70" s="11"/>
      <c r="AJ70" s="11"/>
      <c r="AK70" s="11"/>
      <c r="AL70" s="11"/>
      <c r="AM70" s="11"/>
      <c r="AN70" s="11"/>
      <c r="AO70" s="11"/>
      <c r="AP70" s="11"/>
      <c r="AQ70" s="11"/>
      <c r="AR70" s="11"/>
      <c r="AS70" s="11"/>
      <c r="AT70" s="11"/>
      <c r="AU70" s="11"/>
      <c r="AV70" s="11"/>
      <c r="AW70" s="11"/>
      <c r="AX70" s="11"/>
      <c r="AY70" s="11"/>
    </row>
    <row r="71" spans="1:51" s="13" customFormat="1" ht="200.1" customHeight="1" x14ac:dyDescent="0.2">
      <c r="A71" s="18">
        <v>89</v>
      </c>
      <c r="B71" s="46" t="s">
        <v>31</v>
      </c>
      <c r="C71" s="20" t="s">
        <v>49</v>
      </c>
      <c r="D71" s="21" t="s">
        <v>526</v>
      </c>
      <c r="E71" s="20" t="s">
        <v>61</v>
      </c>
      <c r="F71" s="22">
        <v>44805</v>
      </c>
      <c r="G71" s="20" t="s">
        <v>508</v>
      </c>
      <c r="H71" s="24" t="s">
        <v>518</v>
      </c>
      <c r="I71" s="24" t="s">
        <v>527</v>
      </c>
      <c r="J71" s="20" t="s">
        <v>528</v>
      </c>
      <c r="K71" s="20" t="s">
        <v>529</v>
      </c>
      <c r="L71" s="20" t="s">
        <v>500</v>
      </c>
      <c r="M71" s="20">
        <v>1</v>
      </c>
      <c r="N71" s="20" t="s">
        <v>528</v>
      </c>
      <c r="O71" s="25">
        <v>44865</v>
      </c>
      <c r="P71" s="26">
        <v>44957</v>
      </c>
      <c r="Q71" s="27"/>
      <c r="R71" s="28"/>
      <c r="S71" s="24"/>
      <c r="T71" s="24"/>
      <c r="U71" s="22" t="s">
        <v>530</v>
      </c>
      <c r="V71" s="29" t="s">
        <v>311</v>
      </c>
      <c r="W71" s="35" t="s">
        <v>531</v>
      </c>
      <c r="X71" s="31" t="s">
        <v>62</v>
      </c>
      <c r="Y71" s="11"/>
      <c r="Z71" s="11"/>
      <c r="AA71" s="11"/>
      <c r="AB71" s="32"/>
      <c r="AC71" s="11"/>
      <c r="AD71" s="11"/>
      <c r="AE71" s="11"/>
      <c r="AF71" s="11"/>
      <c r="AG71" s="11"/>
      <c r="AH71" s="11"/>
      <c r="AI71" s="11"/>
      <c r="AJ71" s="11"/>
      <c r="AK71" s="11"/>
      <c r="AL71" s="11"/>
      <c r="AM71" s="11"/>
      <c r="AN71" s="11"/>
      <c r="AO71" s="11"/>
      <c r="AP71" s="11"/>
      <c r="AQ71" s="11"/>
      <c r="AR71" s="11"/>
      <c r="AS71" s="11"/>
      <c r="AT71" s="11"/>
      <c r="AU71" s="11"/>
      <c r="AV71" s="11"/>
      <c r="AW71" s="11"/>
      <c r="AX71" s="11"/>
      <c r="AY71" s="11"/>
    </row>
    <row r="72" spans="1:51" s="13" customFormat="1" ht="200.1" customHeight="1" x14ac:dyDescent="0.2">
      <c r="A72" s="18">
        <v>90</v>
      </c>
      <c r="B72" s="46" t="s">
        <v>31</v>
      </c>
      <c r="C72" s="20" t="s">
        <v>49</v>
      </c>
      <c r="D72" s="21" t="s">
        <v>532</v>
      </c>
      <c r="E72" s="20" t="s">
        <v>61</v>
      </c>
      <c r="F72" s="22">
        <v>44805</v>
      </c>
      <c r="G72" s="20" t="s">
        <v>508</v>
      </c>
      <c r="H72" s="24" t="s">
        <v>518</v>
      </c>
      <c r="I72" s="30" t="s">
        <v>533</v>
      </c>
      <c r="J72" s="20" t="s">
        <v>534</v>
      </c>
      <c r="K72" s="20" t="s">
        <v>521</v>
      </c>
      <c r="L72" s="20" t="s">
        <v>500</v>
      </c>
      <c r="M72" s="20">
        <v>1</v>
      </c>
      <c r="N72" s="20" t="s">
        <v>528</v>
      </c>
      <c r="O72" s="25">
        <v>44865</v>
      </c>
      <c r="P72" s="26">
        <v>44957</v>
      </c>
      <c r="Q72" s="27"/>
      <c r="R72" s="28"/>
      <c r="S72" s="24"/>
      <c r="T72" s="24"/>
      <c r="U72" s="22" t="s">
        <v>530</v>
      </c>
      <c r="V72" s="29" t="s">
        <v>311</v>
      </c>
      <c r="W72" s="35" t="s">
        <v>535</v>
      </c>
      <c r="X72" s="31" t="s">
        <v>62</v>
      </c>
      <c r="Y72" s="11"/>
      <c r="Z72" s="11"/>
      <c r="AA72" s="11"/>
      <c r="AB72" s="32"/>
      <c r="AC72" s="1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1:51" s="13" customFormat="1" ht="200.1" customHeight="1" x14ac:dyDescent="0.2">
      <c r="A73" s="18">
        <v>91</v>
      </c>
      <c r="B73" s="46" t="s">
        <v>31</v>
      </c>
      <c r="C73" s="20" t="s">
        <v>49</v>
      </c>
      <c r="D73" s="21" t="s">
        <v>536</v>
      </c>
      <c r="E73" s="20" t="s">
        <v>47</v>
      </c>
      <c r="F73" s="22">
        <v>44847</v>
      </c>
      <c r="G73" s="20" t="s">
        <v>537</v>
      </c>
      <c r="H73" s="24" t="s">
        <v>538</v>
      </c>
      <c r="I73" s="24" t="s">
        <v>539</v>
      </c>
      <c r="J73" s="53" t="s">
        <v>540</v>
      </c>
      <c r="K73" s="20" t="s">
        <v>541</v>
      </c>
      <c r="L73" s="20" t="s">
        <v>542</v>
      </c>
      <c r="M73" s="20">
        <v>3</v>
      </c>
      <c r="N73" s="20" t="s">
        <v>56</v>
      </c>
      <c r="O73" s="25">
        <v>44866</v>
      </c>
      <c r="P73" s="26">
        <v>45107</v>
      </c>
      <c r="Q73" s="27"/>
      <c r="R73" s="22">
        <v>45121</v>
      </c>
      <c r="S73" s="24" t="s">
        <v>543</v>
      </c>
      <c r="T73" s="24"/>
      <c r="U73" s="22" t="s">
        <v>544</v>
      </c>
      <c r="V73" s="29" t="s">
        <v>385</v>
      </c>
      <c r="W73" s="44" t="s">
        <v>545</v>
      </c>
      <c r="X73" s="31" t="s">
        <v>45</v>
      </c>
      <c r="Y73" s="11"/>
      <c r="Z73" s="11"/>
      <c r="AA73" s="11"/>
      <c r="AB73" s="32"/>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s="13" customFormat="1" ht="200.1" customHeight="1" x14ac:dyDescent="0.2">
      <c r="A74" s="18">
        <v>92</v>
      </c>
      <c r="B74" s="19" t="s">
        <v>30</v>
      </c>
      <c r="C74" s="20" t="s">
        <v>49</v>
      </c>
      <c r="D74" s="21" t="s">
        <v>536</v>
      </c>
      <c r="E74" s="20" t="s">
        <v>47</v>
      </c>
      <c r="F74" s="22">
        <v>44847</v>
      </c>
      <c r="G74" s="20" t="s">
        <v>537</v>
      </c>
      <c r="H74" s="30" t="s">
        <v>546</v>
      </c>
      <c r="I74" s="24" t="s">
        <v>315</v>
      </c>
      <c r="J74" s="20" t="s">
        <v>547</v>
      </c>
      <c r="K74" s="20" t="s">
        <v>316</v>
      </c>
      <c r="L74" s="20" t="s">
        <v>542</v>
      </c>
      <c r="M74" s="20">
        <v>1</v>
      </c>
      <c r="N74" s="20" t="s">
        <v>56</v>
      </c>
      <c r="O74" s="25">
        <v>44863</v>
      </c>
      <c r="P74" s="26">
        <v>44910</v>
      </c>
      <c r="Q74" s="27"/>
      <c r="R74" s="22">
        <v>44926</v>
      </c>
      <c r="S74" s="30" t="s">
        <v>548</v>
      </c>
      <c r="T74" s="30"/>
      <c r="U74" s="22">
        <v>44932</v>
      </c>
      <c r="V74" s="29" t="s">
        <v>385</v>
      </c>
      <c r="W74" s="30" t="s">
        <v>549</v>
      </c>
      <c r="X74" s="31" t="s">
        <v>62</v>
      </c>
      <c r="Y74" s="11"/>
      <c r="Z74" s="11"/>
      <c r="AA74" s="11"/>
      <c r="AB74" s="32"/>
      <c r="AC74" s="11"/>
      <c r="AD74" s="11"/>
      <c r="AE74" s="11"/>
      <c r="AF74" s="11"/>
      <c r="AG74" s="11"/>
      <c r="AH74" s="11"/>
      <c r="AI74" s="11"/>
      <c r="AJ74" s="11"/>
      <c r="AK74" s="11"/>
      <c r="AL74" s="11"/>
      <c r="AM74" s="11"/>
      <c r="AN74" s="11"/>
      <c r="AO74" s="11"/>
      <c r="AP74" s="11"/>
      <c r="AQ74" s="11"/>
      <c r="AR74" s="11"/>
      <c r="AS74" s="11"/>
      <c r="AT74" s="11"/>
      <c r="AU74" s="11"/>
      <c r="AV74" s="11"/>
      <c r="AW74" s="11"/>
      <c r="AX74" s="11"/>
      <c r="AY74" s="11"/>
    </row>
    <row r="75" spans="1:51" s="13" customFormat="1" ht="200.1" customHeight="1" x14ac:dyDescent="0.2">
      <c r="A75" s="18">
        <v>93</v>
      </c>
      <c r="B75" s="46" t="s">
        <v>31</v>
      </c>
      <c r="C75" s="20" t="s">
        <v>49</v>
      </c>
      <c r="D75" s="21" t="s">
        <v>550</v>
      </c>
      <c r="E75" s="20" t="s">
        <v>61</v>
      </c>
      <c r="F75" s="54">
        <v>44832</v>
      </c>
      <c r="G75" s="43" t="s">
        <v>551</v>
      </c>
      <c r="H75" s="24" t="s">
        <v>552</v>
      </c>
      <c r="I75" s="24" t="s">
        <v>553</v>
      </c>
      <c r="J75" s="20" t="s">
        <v>554</v>
      </c>
      <c r="K75" s="20" t="s">
        <v>555</v>
      </c>
      <c r="L75" s="45" t="s">
        <v>362</v>
      </c>
      <c r="M75" s="20" t="s">
        <v>556</v>
      </c>
      <c r="N75" s="20" t="s">
        <v>364</v>
      </c>
      <c r="O75" s="25">
        <v>44832</v>
      </c>
      <c r="P75" s="26">
        <v>45196</v>
      </c>
      <c r="Q75" s="27"/>
      <c r="R75" s="22" t="s">
        <v>557</v>
      </c>
      <c r="S75" s="24" t="s">
        <v>558</v>
      </c>
      <c r="T75" s="24"/>
      <c r="U75" s="22" t="s">
        <v>559</v>
      </c>
      <c r="V75" s="29" t="s">
        <v>74</v>
      </c>
      <c r="W75" s="55" t="s">
        <v>560</v>
      </c>
      <c r="X75" s="31" t="s">
        <v>62</v>
      </c>
      <c r="Y75" s="11"/>
      <c r="Z75" s="11"/>
      <c r="AA75" s="11"/>
      <c r="AB75" s="32"/>
      <c r="AC75" s="11"/>
      <c r="AD75" s="11"/>
      <c r="AE75" s="11"/>
      <c r="AF75" s="11"/>
      <c r="AG75" s="11"/>
      <c r="AH75" s="11"/>
      <c r="AI75" s="11"/>
      <c r="AJ75" s="11"/>
      <c r="AK75" s="11"/>
      <c r="AL75" s="11"/>
      <c r="AM75" s="11"/>
      <c r="AN75" s="11"/>
      <c r="AO75" s="11"/>
      <c r="AP75" s="11"/>
      <c r="AQ75" s="11"/>
      <c r="AR75" s="11"/>
      <c r="AS75" s="11"/>
      <c r="AT75" s="11"/>
      <c r="AU75" s="11"/>
      <c r="AV75" s="11"/>
      <c r="AW75" s="11"/>
      <c r="AX75" s="11"/>
      <c r="AY75" s="11"/>
    </row>
    <row r="76" spans="1:51" s="13" customFormat="1" ht="200.1" customHeight="1" x14ac:dyDescent="0.2">
      <c r="A76" s="18">
        <v>94</v>
      </c>
      <c r="B76" s="46" t="s">
        <v>31</v>
      </c>
      <c r="C76" s="20" t="s">
        <v>49</v>
      </c>
      <c r="D76" s="21" t="s">
        <v>561</v>
      </c>
      <c r="E76" s="20" t="s">
        <v>61</v>
      </c>
      <c r="F76" s="54">
        <v>44832</v>
      </c>
      <c r="G76" s="43" t="s">
        <v>551</v>
      </c>
      <c r="H76" s="24" t="s">
        <v>562</v>
      </c>
      <c r="I76" s="24" t="s">
        <v>563</v>
      </c>
      <c r="J76" s="20" t="s">
        <v>564</v>
      </c>
      <c r="K76" s="20" t="s">
        <v>565</v>
      </c>
      <c r="L76" s="45" t="s">
        <v>362</v>
      </c>
      <c r="M76" s="20" t="s">
        <v>566</v>
      </c>
      <c r="N76" s="20" t="s">
        <v>364</v>
      </c>
      <c r="O76" s="25">
        <v>44832</v>
      </c>
      <c r="P76" s="26">
        <v>45196</v>
      </c>
      <c r="Q76" s="27"/>
      <c r="R76" s="22" t="s">
        <v>557</v>
      </c>
      <c r="S76" s="24" t="s">
        <v>567</v>
      </c>
      <c r="T76" s="24"/>
      <c r="U76" s="29" t="s">
        <v>559</v>
      </c>
      <c r="V76" s="56" t="s">
        <v>74</v>
      </c>
      <c r="W76" s="57" t="s">
        <v>568</v>
      </c>
      <c r="X76" s="31" t="s">
        <v>62</v>
      </c>
      <c r="Y76" s="11"/>
      <c r="Z76" s="11"/>
      <c r="AA76" s="11"/>
      <c r="AB76" s="32"/>
      <c r="AC76" s="11"/>
      <c r="AD76" s="11"/>
      <c r="AE76" s="11"/>
      <c r="AF76" s="11"/>
      <c r="AG76" s="11"/>
      <c r="AH76" s="11"/>
      <c r="AI76" s="11"/>
      <c r="AJ76" s="11"/>
      <c r="AK76" s="11"/>
      <c r="AL76" s="11"/>
      <c r="AM76" s="11"/>
      <c r="AN76" s="11"/>
      <c r="AO76" s="11"/>
      <c r="AP76" s="11"/>
      <c r="AQ76" s="11"/>
      <c r="AR76" s="11"/>
      <c r="AS76" s="11"/>
      <c r="AT76" s="11"/>
      <c r="AU76" s="11"/>
      <c r="AV76" s="11"/>
      <c r="AW76" s="11"/>
      <c r="AX76" s="11"/>
      <c r="AY76" s="11"/>
    </row>
    <row r="77" spans="1:51" s="13" customFormat="1" ht="200.1" customHeight="1" x14ac:dyDescent="0.2">
      <c r="A77" s="18">
        <v>95</v>
      </c>
      <c r="B77" s="19" t="s">
        <v>31</v>
      </c>
      <c r="C77" s="20" t="s">
        <v>49</v>
      </c>
      <c r="D77" s="21" t="s">
        <v>569</v>
      </c>
      <c r="E77" s="20" t="s">
        <v>61</v>
      </c>
      <c r="F77" s="58">
        <v>44854</v>
      </c>
      <c r="G77" s="20" t="s">
        <v>570</v>
      </c>
      <c r="H77" s="24" t="s">
        <v>389</v>
      </c>
      <c r="I77" s="24" t="s">
        <v>304</v>
      </c>
      <c r="J77" s="20" t="s">
        <v>304</v>
      </c>
      <c r="K77" s="20" t="s">
        <v>304</v>
      </c>
      <c r="L77" s="20" t="s">
        <v>304</v>
      </c>
      <c r="M77" s="20" t="s">
        <v>304</v>
      </c>
      <c r="N77" s="20" t="s">
        <v>571</v>
      </c>
      <c r="O77" s="25" t="s">
        <v>304</v>
      </c>
      <c r="P77" s="26" t="s">
        <v>304</v>
      </c>
      <c r="Q77" s="27"/>
      <c r="R77" s="29" t="s">
        <v>304</v>
      </c>
      <c r="S77" s="24" t="s">
        <v>304</v>
      </c>
      <c r="T77" s="24"/>
      <c r="U77" s="22">
        <v>44918</v>
      </c>
      <c r="V77" s="29" t="s">
        <v>572</v>
      </c>
      <c r="W77" s="30" t="s">
        <v>573</v>
      </c>
      <c r="X77" s="31" t="s">
        <v>86</v>
      </c>
      <c r="Y77" s="11"/>
      <c r="Z77" s="11"/>
      <c r="AA77" s="11"/>
      <c r="AB77" s="32"/>
      <c r="AC77" s="11"/>
      <c r="AD77" s="11"/>
      <c r="AE77" s="11"/>
      <c r="AF77" s="11"/>
      <c r="AG77" s="11"/>
      <c r="AH77" s="11"/>
      <c r="AI77" s="11"/>
      <c r="AJ77" s="11"/>
      <c r="AK77" s="11"/>
      <c r="AL77" s="11"/>
      <c r="AM77" s="11"/>
      <c r="AN77" s="11"/>
      <c r="AO77" s="11"/>
      <c r="AP77" s="11"/>
      <c r="AQ77" s="11"/>
      <c r="AR77" s="11"/>
      <c r="AS77" s="11"/>
      <c r="AT77" s="11"/>
      <c r="AU77" s="11"/>
      <c r="AV77" s="11"/>
      <c r="AW77" s="11"/>
      <c r="AX77" s="11"/>
      <c r="AY77" s="11"/>
    </row>
    <row r="78" spans="1:51" s="13" customFormat="1" ht="200.1" customHeight="1" x14ac:dyDescent="0.2">
      <c r="A78" s="18">
        <v>96</v>
      </c>
      <c r="B78" s="19" t="s">
        <v>31</v>
      </c>
      <c r="C78" s="20" t="s">
        <v>49</v>
      </c>
      <c r="D78" s="21" t="s">
        <v>574</v>
      </c>
      <c r="E78" s="20" t="s">
        <v>61</v>
      </c>
      <c r="F78" s="58">
        <v>44854</v>
      </c>
      <c r="G78" s="20" t="s">
        <v>570</v>
      </c>
      <c r="H78" s="24" t="s">
        <v>389</v>
      </c>
      <c r="I78" s="24" t="s">
        <v>304</v>
      </c>
      <c r="J78" s="20" t="s">
        <v>304</v>
      </c>
      <c r="K78" s="20" t="s">
        <v>304</v>
      </c>
      <c r="L78" s="20" t="s">
        <v>304</v>
      </c>
      <c r="M78" s="20" t="s">
        <v>304</v>
      </c>
      <c r="N78" s="20" t="s">
        <v>571</v>
      </c>
      <c r="O78" s="25" t="s">
        <v>304</v>
      </c>
      <c r="P78" s="26" t="s">
        <v>304</v>
      </c>
      <c r="Q78" s="27"/>
      <c r="R78" s="29" t="s">
        <v>304</v>
      </c>
      <c r="S78" s="24" t="s">
        <v>304</v>
      </c>
      <c r="T78" s="24"/>
      <c r="U78" s="22">
        <v>44918</v>
      </c>
      <c r="V78" s="29" t="s">
        <v>572</v>
      </c>
      <c r="W78" s="30" t="s">
        <v>575</v>
      </c>
      <c r="X78" s="31" t="s">
        <v>86</v>
      </c>
      <c r="Y78" s="11"/>
      <c r="Z78" s="11"/>
      <c r="AA78" s="11"/>
      <c r="AB78" s="32"/>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s="13" customFormat="1" ht="200.1" customHeight="1" x14ac:dyDescent="0.2">
      <c r="A79" s="18">
        <v>97</v>
      </c>
      <c r="B79" s="19" t="s">
        <v>31</v>
      </c>
      <c r="C79" s="20" t="s">
        <v>49</v>
      </c>
      <c r="D79" s="59" t="s">
        <v>576</v>
      </c>
      <c r="E79" s="20" t="s">
        <v>61</v>
      </c>
      <c r="F79" s="54">
        <v>44889</v>
      </c>
      <c r="G79" s="20" t="s">
        <v>577</v>
      </c>
      <c r="H79" s="30" t="s">
        <v>578</v>
      </c>
      <c r="I79" s="24" t="s">
        <v>579</v>
      </c>
      <c r="J79" s="20" t="s">
        <v>580</v>
      </c>
      <c r="K79" s="20" t="s">
        <v>581</v>
      </c>
      <c r="L79" s="20" t="s">
        <v>362</v>
      </c>
      <c r="M79" s="60">
        <v>1</v>
      </c>
      <c r="N79" s="20" t="s">
        <v>364</v>
      </c>
      <c r="O79" s="25">
        <v>44889</v>
      </c>
      <c r="P79" s="26">
        <v>45230</v>
      </c>
      <c r="Q79" s="27"/>
      <c r="R79" s="22" t="s">
        <v>557</v>
      </c>
      <c r="S79" s="30" t="s">
        <v>582</v>
      </c>
      <c r="T79" s="30"/>
      <c r="U79" s="22" t="s">
        <v>559</v>
      </c>
      <c r="V79" s="29" t="s">
        <v>74</v>
      </c>
      <c r="W79" s="55" t="s">
        <v>583</v>
      </c>
      <c r="X79" s="31" t="s">
        <v>45</v>
      </c>
      <c r="Y79" s="11"/>
      <c r="Z79" s="11"/>
      <c r="AA79" s="11"/>
      <c r="AB79" s="32"/>
      <c r="AC79" s="1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1:51" s="13" customFormat="1" ht="200.1" customHeight="1" x14ac:dyDescent="0.2">
      <c r="A80" s="18">
        <v>98</v>
      </c>
      <c r="B80" s="19" t="s">
        <v>31</v>
      </c>
      <c r="C80" s="20" t="s">
        <v>49</v>
      </c>
      <c r="D80" s="21" t="s">
        <v>584</v>
      </c>
      <c r="E80" s="20" t="s">
        <v>61</v>
      </c>
      <c r="F80" s="54">
        <v>44889</v>
      </c>
      <c r="G80" s="20" t="s">
        <v>577</v>
      </c>
      <c r="H80" s="24" t="s">
        <v>585</v>
      </c>
      <c r="I80" s="24" t="s">
        <v>586</v>
      </c>
      <c r="J80" s="20" t="s">
        <v>587</v>
      </c>
      <c r="K80" s="20" t="s">
        <v>581</v>
      </c>
      <c r="L80" s="20" t="s">
        <v>362</v>
      </c>
      <c r="M80" s="60">
        <v>1</v>
      </c>
      <c r="N80" s="45" t="s">
        <v>588</v>
      </c>
      <c r="O80" s="25">
        <v>44889</v>
      </c>
      <c r="P80" s="26">
        <v>45230</v>
      </c>
      <c r="Q80" s="27"/>
      <c r="R80" s="22">
        <v>45016</v>
      </c>
      <c r="S80" s="30" t="s">
        <v>589</v>
      </c>
      <c r="T80" s="30"/>
      <c r="U80" s="22" t="s">
        <v>590</v>
      </c>
      <c r="V80" s="29" t="s">
        <v>74</v>
      </c>
      <c r="W80" s="55" t="s">
        <v>591</v>
      </c>
      <c r="X80" s="31" t="s">
        <v>45</v>
      </c>
      <c r="Y80" s="11"/>
      <c r="Z80" s="11"/>
      <c r="AA80" s="11"/>
      <c r="AB80" s="32"/>
      <c r="AC80" s="11"/>
      <c r="AD80" s="11"/>
      <c r="AE80" s="11"/>
      <c r="AF80" s="11"/>
      <c r="AG80" s="11"/>
      <c r="AH80" s="11"/>
      <c r="AI80" s="11"/>
      <c r="AJ80" s="11"/>
      <c r="AK80" s="11"/>
      <c r="AL80" s="11"/>
      <c r="AM80" s="11"/>
      <c r="AN80" s="11"/>
      <c r="AO80" s="11"/>
      <c r="AP80" s="11"/>
      <c r="AQ80" s="11"/>
      <c r="AR80" s="11"/>
      <c r="AS80" s="11"/>
      <c r="AT80" s="11"/>
      <c r="AU80" s="11"/>
      <c r="AV80" s="11"/>
      <c r="AW80" s="11"/>
      <c r="AX80" s="11"/>
      <c r="AY80" s="11"/>
    </row>
    <row r="81" spans="1:51" s="13" customFormat="1" ht="200.1" customHeight="1" x14ac:dyDescent="0.2">
      <c r="A81" s="18">
        <v>99</v>
      </c>
      <c r="B81" s="19" t="s">
        <v>31</v>
      </c>
      <c r="C81" s="20" t="s">
        <v>49</v>
      </c>
      <c r="D81" s="59" t="s">
        <v>592</v>
      </c>
      <c r="E81" s="20" t="s">
        <v>61</v>
      </c>
      <c r="F81" s="54">
        <v>44889</v>
      </c>
      <c r="G81" s="20" t="s">
        <v>577</v>
      </c>
      <c r="H81" s="24" t="s">
        <v>593</v>
      </c>
      <c r="I81" s="24" t="s">
        <v>594</v>
      </c>
      <c r="J81" s="20" t="s">
        <v>595</v>
      </c>
      <c r="K81" s="20" t="s">
        <v>581</v>
      </c>
      <c r="L81" s="20" t="s">
        <v>362</v>
      </c>
      <c r="M81" s="60">
        <v>1</v>
      </c>
      <c r="N81" s="20" t="s">
        <v>70</v>
      </c>
      <c r="O81" s="25">
        <v>44889</v>
      </c>
      <c r="P81" s="26">
        <v>45230</v>
      </c>
      <c r="Q81" s="27"/>
      <c r="R81" s="22">
        <v>45016</v>
      </c>
      <c r="S81" s="24" t="s">
        <v>596</v>
      </c>
      <c r="T81" s="24"/>
      <c r="U81" s="22" t="s">
        <v>597</v>
      </c>
      <c r="V81" s="29" t="s">
        <v>74</v>
      </c>
      <c r="W81" s="55" t="s">
        <v>598</v>
      </c>
      <c r="X81" s="31" t="s">
        <v>45</v>
      </c>
      <c r="Y81" s="11"/>
      <c r="Z81" s="11"/>
      <c r="AA81" s="11"/>
      <c r="AB81" s="32"/>
      <c r="AC81" s="11"/>
      <c r="AD81" s="11"/>
      <c r="AE81" s="11"/>
      <c r="AF81" s="11"/>
      <c r="AG81" s="11"/>
      <c r="AH81" s="11"/>
      <c r="AI81" s="11"/>
      <c r="AJ81" s="11"/>
      <c r="AK81" s="11"/>
      <c r="AL81" s="11"/>
      <c r="AM81" s="11"/>
      <c r="AN81" s="11"/>
      <c r="AO81" s="11"/>
      <c r="AP81" s="11"/>
      <c r="AQ81" s="11"/>
      <c r="AR81" s="11"/>
      <c r="AS81" s="11"/>
      <c r="AT81" s="11"/>
      <c r="AU81" s="11"/>
      <c r="AV81" s="11"/>
      <c r="AW81" s="11"/>
      <c r="AX81" s="11"/>
      <c r="AY81" s="11"/>
    </row>
    <row r="82" spans="1:51" s="13" customFormat="1" ht="200.1" customHeight="1" x14ac:dyDescent="0.2">
      <c r="A82" s="18">
        <v>100</v>
      </c>
      <c r="B82" s="19" t="s">
        <v>31</v>
      </c>
      <c r="C82" s="20" t="s">
        <v>49</v>
      </c>
      <c r="D82" s="59" t="s">
        <v>599</v>
      </c>
      <c r="E82" s="20" t="s">
        <v>61</v>
      </c>
      <c r="F82" s="54">
        <v>44889</v>
      </c>
      <c r="G82" s="20" t="s">
        <v>577</v>
      </c>
      <c r="H82" s="24" t="s">
        <v>600</v>
      </c>
      <c r="I82" s="30" t="s">
        <v>601</v>
      </c>
      <c r="J82" s="45" t="s">
        <v>602</v>
      </c>
      <c r="K82" s="20" t="s">
        <v>603</v>
      </c>
      <c r="L82" s="20" t="s">
        <v>362</v>
      </c>
      <c r="M82" s="60">
        <v>1</v>
      </c>
      <c r="N82" s="20" t="s">
        <v>70</v>
      </c>
      <c r="O82" s="25">
        <v>44889</v>
      </c>
      <c r="P82" s="26">
        <v>45230</v>
      </c>
      <c r="Q82" s="27"/>
      <c r="R82" s="22" t="s">
        <v>557</v>
      </c>
      <c r="S82" s="24" t="s">
        <v>604</v>
      </c>
      <c r="T82" s="24"/>
      <c r="U82" s="22" t="s">
        <v>559</v>
      </c>
      <c r="V82" s="29" t="s">
        <v>74</v>
      </c>
      <c r="W82" s="55" t="s">
        <v>605</v>
      </c>
      <c r="X82" s="31" t="s">
        <v>45</v>
      </c>
      <c r="Y82" s="11"/>
      <c r="Z82" s="11"/>
      <c r="AA82" s="11"/>
      <c r="AB82" s="32"/>
      <c r="AC82" s="11"/>
      <c r="AD82" s="11"/>
      <c r="AE82" s="11"/>
      <c r="AF82" s="11"/>
      <c r="AG82" s="11"/>
      <c r="AH82" s="11"/>
      <c r="AI82" s="11"/>
      <c r="AJ82" s="11"/>
      <c r="AK82" s="11"/>
      <c r="AL82" s="11"/>
      <c r="AM82" s="11"/>
      <c r="AN82" s="11"/>
      <c r="AO82" s="11"/>
      <c r="AP82" s="11"/>
      <c r="AQ82" s="11"/>
      <c r="AR82" s="11"/>
      <c r="AS82" s="11"/>
      <c r="AT82" s="11"/>
      <c r="AU82" s="11"/>
      <c r="AV82" s="11"/>
      <c r="AW82" s="11"/>
      <c r="AX82" s="11"/>
      <c r="AY82" s="11"/>
    </row>
    <row r="83" spans="1:51" s="13" customFormat="1" ht="200.1" customHeight="1" x14ac:dyDescent="0.2">
      <c r="A83" s="18">
        <v>101</v>
      </c>
      <c r="B83" s="19" t="s">
        <v>31</v>
      </c>
      <c r="C83" s="20" t="s">
        <v>49</v>
      </c>
      <c r="D83" s="21" t="s">
        <v>606</v>
      </c>
      <c r="E83" s="20" t="s">
        <v>61</v>
      </c>
      <c r="F83" s="54">
        <v>44889</v>
      </c>
      <c r="G83" s="20" t="s">
        <v>577</v>
      </c>
      <c r="H83" s="24" t="s">
        <v>607</v>
      </c>
      <c r="I83" s="24" t="s">
        <v>608</v>
      </c>
      <c r="J83" s="20" t="s">
        <v>580</v>
      </c>
      <c r="K83" s="20" t="s">
        <v>581</v>
      </c>
      <c r="L83" s="20" t="s">
        <v>362</v>
      </c>
      <c r="M83" s="60">
        <v>1</v>
      </c>
      <c r="N83" s="20" t="s">
        <v>70</v>
      </c>
      <c r="O83" s="25">
        <v>44889</v>
      </c>
      <c r="P83" s="26">
        <v>45230</v>
      </c>
      <c r="Q83" s="27"/>
      <c r="R83" s="22">
        <v>45016</v>
      </c>
      <c r="S83" s="61" t="s">
        <v>609</v>
      </c>
      <c r="T83" s="61"/>
      <c r="U83" s="22" t="s">
        <v>590</v>
      </c>
      <c r="V83" s="29" t="s">
        <v>74</v>
      </c>
      <c r="W83" s="55" t="s">
        <v>610</v>
      </c>
      <c r="X83" s="31" t="s">
        <v>45</v>
      </c>
      <c r="Y83" s="11"/>
      <c r="Z83" s="11"/>
      <c r="AA83" s="11"/>
      <c r="AB83" s="32"/>
      <c r="AC83" s="11"/>
      <c r="AD83" s="11"/>
      <c r="AE83" s="11"/>
      <c r="AF83" s="11"/>
      <c r="AG83" s="11"/>
      <c r="AH83" s="11"/>
      <c r="AI83" s="11"/>
      <c r="AJ83" s="11"/>
      <c r="AK83" s="11"/>
      <c r="AL83" s="11"/>
      <c r="AM83" s="11"/>
      <c r="AN83" s="11"/>
      <c r="AO83" s="11"/>
      <c r="AP83" s="11"/>
      <c r="AQ83" s="11"/>
      <c r="AR83" s="11"/>
      <c r="AS83" s="11"/>
      <c r="AT83" s="11"/>
      <c r="AU83" s="11"/>
      <c r="AV83" s="11"/>
      <c r="AW83" s="11"/>
      <c r="AX83" s="11"/>
      <c r="AY83" s="11"/>
    </row>
    <row r="84" spans="1:51" s="13" customFormat="1" ht="200.1" customHeight="1" x14ac:dyDescent="0.2">
      <c r="A84" s="18">
        <v>102</v>
      </c>
      <c r="B84" s="19" t="s">
        <v>31</v>
      </c>
      <c r="C84" s="20" t="s">
        <v>49</v>
      </c>
      <c r="D84" s="59" t="s">
        <v>611</v>
      </c>
      <c r="E84" s="20" t="s">
        <v>61</v>
      </c>
      <c r="F84" s="54">
        <v>44889</v>
      </c>
      <c r="G84" s="20" t="s">
        <v>577</v>
      </c>
      <c r="H84" s="24" t="s">
        <v>612</v>
      </c>
      <c r="I84" s="24" t="s">
        <v>613</v>
      </c>
      <c r="J84" s="62" t="s">
        <v>614</v>
      </c>
      <c r="K84" s="20" t="s">
        <v>132</v>
      </c>
      <c r="L84" s="20" t="s">
        <v>362</v>
      </c>
      <c r="M84" s="60">
        <v>1</v>
      </c>
      <c r="N84" s="20" t="s">
        <v>70</v>
      </c>
      <c r="O84" s="25">
        <v>44889</v>
      </c>
      <c r="P84" s="26">
        <v>45230</v>
      </c>
      <c r="Q84" s="27"/>
      <c r="R84" s="22">
        <v>45016</v>
      </c>
      <c r="S84" s="24" t="s">
        <v>615</v>
      </c>
      <c r="T84" s="24"/>
      <c r="U84" s="22" t="s">
        <v>616</v>
      </c>
      <c r="V84" s="29" t="s">
        <v>74</v>
      </c>
      <c r="W84" s="55" t="s">
        <v>617</v>
      </c>
      <c r="X84" s="31" t="s">
        <v>45</v>
      </c>
      <c r="Y84" s="11"/>
      <c r="Z84" s="11"/>
      <c r="AA84" s="11"/>
      <c r="AB84" s="32"/>
      <c r="AC84" s="11"/>
      <c r="AD84" s="11"/>
      <c r="AE84" s="11"/>
      <c r="AF84" s="11"/>
      <c r="AG84" s="11"/>
      <c r="AH84" s="11"/>
      <c r="AI84" s="11"/>
      <c r="AJ84" s="11"/>
      <c r="AK84" s="11"/>
      <c r="AL84" s="11"/>
      <c r="AM84" s="11"/>
      <c r="AN84" s="11"/>
      <c r="AO84" s="11"/>
      <c r="AP84" s="11"/>
      <c r="AQ84" s="11"/>
      <c r="AR84" s="11"/>
      <c r="AS84" s="11"/>
      <c r="AT84" s="11"/>
      <c r="AU84" s="11"/>
      <c r="AV84" s="11"/>
      <c r="AW84" s="11"/>
      <c r="AX84" s="11"/>
      <c r="AY84" s="11"/>
    </row>
    <row r="85" spans="1:51" s="13" customFormat="1" ht="200.1" customHeight="1" x14ac:dyDescent="0.2">
      <c r="A85" s="18">
        <v>103</v>
      </c>
      <c r="B85" s="19" t="s">
        <v>31</v>
      </c>
      <c r="C85" s="20" t="s">
        <v>49</v>
      </c>
      <c r="D85" s="59" t="s">
        <v>618</v>
      </c>
      <c r="E85" s="20" t="s">
        <v>61</v>
      </c>
      <c r="F85" s="54">
        <v>44889</v>
      </c>
      <c r="G85" s="20" t="s">
        <v>577</v>
      </c>
      <c r="H85" s="24" t="s">
        <v>619</v>
      </c>
      <c r="I85" s="30" t="s">
        <v>620</v>
      </c>
      <c r="J85" s="62" t="s">
        <v>621</v>
      </c>
      <c r="K85" s="20" t="s">
        <v>581</v>
      </c>
      <c r="L85" s="20" t="s">
        <v>362</v>
      </c>
      <c r="M85" s="60">
        <v>1</v>
      </c>
      <c r="N85" s="20" t="s">
        <v>70</v>
      </c>
      <c r="O85" s="25">
        <v>44889</v>
      </c>
      <c r="P85" s="26">
        <v>45230</v>
      </c>
      <c r="Q85" s="27"/>
      <c r="R85" s="22">
        <v>45016</v>
      </c>
      <c r="S85" s="24" t="s">
        <v>622</v>
      </c>
      <c r="T85" s="24"/>
      <c r="U85" s="22" t="s">
        <v>623</v>
      </c>
      <c r="V85" s="29" t="s">
        <v>74</v>
      </c>
      <c r="W85" s="37" t="s">
        <v>624</v>
      </c>
      <c r="X85" s="31" t="s">
        <v>45</v>
      </c>
      <c r="Y85" s="11"/>
      <c r="Z85" s="11"/>
      <c r="AA85" s="11"/>
      <c r="AB85" s="32"/>
      <c r="AC85" s="11"/>
      <c r="AD85" s="11"/>
      <c r="AE85" s="11"/>
      <c r="AF85" s="11"/>
      <c r="AG85" s="11"/>
      <c r="AH85" s="11"/>
      <c r="AI85" s="11"/>
      <c r="AJ85" s="11"/>
      <c r="AK85" s="11"/>
      <c r="AL85" s="11"/>
      <c r="AM85" s="11"/>
      <c r="AN85" s="11"/>
      <c r="AO85" s="11"/>
      <c r="AP85" s="11"/>
      <c r="AQ85" s="11"/>
      <c r="AR85" s="11"/>
      <c r="AS85" s="11"/>
      <c r="AT85" s="11"/>
      <c r="AU85" s="11"/>
      <c r="AV85" s="11"/>
      <c r="AW85" s="11"/>
      <c r="AX85" s="11"/>
      <c r="AY85" s="11"/>
    </row>
    <row r="86" spans="1:51" s="13" customFormat="1" ht="200.1" customHeight="1" x14ac:dyDescent="0.2">
      <c r="A86" s="18">
        <v>104</v>
      </c>
      <c r="B86" s="19" t="s">
        <v>31</v>
      </c>
      <c r="C86" s="20" t="s">
        <v>49</v>
      </c>
      <c r="D86" s="21" t="s">
        <v>625</v>
      </c>
      <c r="E86" s="20" t="s">
        <v>61</v>
      </c>
      <c r="F86" s="54">
        <v>44889</v>
      </c>
      <c r="G86" s="20" t="s">
        <v>577</v>
      </c>
      <c r="H86" s="24" t="s">
        <v>626</v>
      </c>
      <c r="I86" s="24" t="s">
        <v>627</v>
      </c>
      <c r="J86" s="20" t="s">
        <v>628</v>
      </c>
      <c r="K86" s="20" t="s">
        <v>581</v>
      </c>
      <c r="L86" s="20" t="s">
        <v>362</v>
      </c>
      <c r="M86" s="60">
        <v>1</v>
      </c>
      <c r="N86" s="20" t="s">
        <v>364</v>
      </c>
      <c r="O86" s="25">
        <v>44889</v>
      </c>
      <c r="P86" s="26">
        <v>45230</v>
      </c>
      <c r="Q86" s="27"/>
      <c r="R86" s="22">
        <v>45016</v>
      </c>
      <c r="S86" s="24" t="s">
        <v>629</v>
      </c>
      <c r="T86" s="24"/>
      <c r="U86" s="22" t="s">
        <v>630</v>
      </c>
      <c r="V86" s="29" t="s">
        <v>74</v>
      </c>
      <c r="W86" s="37" t="s">
        <v>631</v>
      </c>
      <c r="X86" s="31" t="s">
        <v>45</v>
      </c>
      <c r="Y86" s="11"/>
      <c r="Z86" s="11"/>
      <c r="AA86" s="11"/>
      <c r="AB86" s="32"/>
      <c r="AC86" s="11"/>
      <c r="AD86" s="11"/>
      <c r="AE86" s="11"/>
      <c r="AF86" s="11"/>
      <c r="AG86" s="11"/>
      <c r="AH86" s="11"/>
      <c r="AI86" s="11"/>
      <c r="AJ86" s="11"/>
      <c r="AK86" s="11"/>
      <c r="AL86" s="11"/>
      <c r="AM86" s="11"/>
      <c r="AN86" s="11"/>
      <c r="AO86" s="11"/>
      <c r="AP86" s="11"/>
      <c r="AQ86" s="11"/>
      <c r="AR86" s="11"/>
      <c r="AS86" s="11"/>
      <c r="AT86" s="11"/>
      <c r="AU86" s="11"/>
      <c r="AV86" s="11"/>
      <c r="AW86" s="11"/>
      <c r="AX86" s="11"/>
      <c r="AY86" s="11"/>
    </row>
    <row r="87" spans="1:51" s="13" customFormat="1" ht="200.1" customHeight="1" x14ac:dyDescent="0.2">
      <c r="A87" s="18">
        <v>105</v>
      </c>
      <c r="B87" s="19" t="s">
        <v>31</v>
      </c>
      <c r="C87" s="20" t="s">
        <v>49</v>
      </c>
      <c r="D87" s="21" t="s">
        <v>632</v>
      </c>
      <c r="E87" s="20" t="s">
        <v>61</v>
      </c>
      <c r="F87" s="54">
        <v>44889</v>
      </c>
      <c r="G87" s="20" t="s">
        <v>577</v>
      </c>
      <c r="H87" s="30" t="s">
        <v>633</v>
      </c>
      <c r="I87" s="30" t="s">
        <v>634</v>
      </c>
      <c r="J87" s="45" t="s">
        <v>635</v>
      </c>
      <c r="K87" s="20" t="s">
        <v>581</v>
      </c>
      <c r="L87" s="20" t="s">
        <v>362</v>
      </c>
      <c r="M87" s="60">
        <v>1</v>
      </c>
      <c r="N87" s="20" t="s">
        <v>70</v>
      </c>
      <c r="O87" s="25">
        <v>44889</v>
      </c>
      <c r="P87" s="26">
        <v>45230</v>
      </c>
      <c r="Q87" s="27"/>
      <c r="R87" s="22" t="s">
        <v>557</v>
      </c>
      <c r="S87" s="24" t="s">
        <v>636</v>
      </c>
      <c r="T87" s="24"/>
      <c r="U87" s="22" t="s">
        <v>637</v>
      </c>
      <c r="V87" s="29" t="s">
        <v>74</v>
      </c>
      <c r="W87" s="55" t="s">
        <v>638</v>
      </c>
      <c r="X87" s="31" t="s">
        <v>45</v>
      </c>
      <c r="Y87" s="11"/>
      <c r="Z87" s="11"/>
      <c r="AA87" s="11"/>
      <c r="AB87" s="32"/>
      <c r="AC87" s="11"/>
      <c r="AD87" s="11"/>
      <c r="AE87" s="11"/>
      <c r="AF87" s="11"/>
      <c r="AG87" s="11"/>
      <c r="AH87" s="11"/>
      <c r="AI87" s="11"/>
      <c r="AJ87" s="11"/>
      <c r="AK87" s="11"/>
      <c r="AL87" s="11"/>
      <c r="AM87" s="11"/>
      <c r="AN87" s="11"/>
      <c r="AO87" s="11"/>
      <c r="AP87" s="11"/>
      <c r="AQ87" s="11"/>
      <c r="AR87" s="11"/>
      <c r="AS87" s="11"/>
      <c r="AT87" s="11"/>
      <c r="AU87" s="11"/>
      <c r="AV87" s="11"/>
      <c r="AW87" s="11"/>
      <c r="AX87" s="11"/>
      <c r="AY87" s="11"/>
    </row>
    <row r="88" spans="1:51" s="13" customFormat="1" ht="200.1" customHeight="1" x14ac:dyDescent="0.2">
      <c r="A88" s="18">
        <v>106</v>
      </c>
      <c r="B88" s="19" t="s">
        <v>31</v>
      </c>
      <c r="C88" s="20" t="s">
        <v>49</v>
      </c>
      <c r="D88" s="21" t="s">
        <v>639</v>
      </c>
      <c r="E88" s="20" t="s">
        <v>61</v>
      </c>
      <c r="F88" s="54">
        <v>44889</v>
      </c>
      <c r="G88" s="20" t="s">
        <v>577</v>
      </c>
      <c r="H88" s="24" t="s">
        <v>640</v>
      </c>
      <c r="I88" s="24" t="s">
        <v>641</v>
      </c>
      <c r="J88" s="20" t="s">
        <v>642</v>
      </c>
      <c r="K88" s="20" t="s">
        <v>581</v>
      </c>
      <c r="L88" s="20" t="s">
        <v>362</v>
      </c>
      <c r="M88" s="60">
        <v>1</v>
      </c>
      <c r="N88" s="20" t="s">
        <v>70</v>
      </c>
      <c r="O88" s="25">
        <v>44889</v>
      </c>
      <c r="P88" s="26">
        <v>45230</v>
      </c>
      <c r="Q88" s="27"/>
      <c r="R88" s="22">
        <v>45016</v>
      </c>
      <c r="S88" s="30" t="s">
        <v>643</v>
      </c>
      <c r="T88" s="30"/>
      <c r="U88" s="22" t="s">
        <v>623</v>
      </c>
      <c r="V88" s="29" t="s">
        <v>74</v>
      </c>
      <c r="W88" s="37" t="s">
        <v>644</v>
      </c>
      <c r="X88" s="31" t="s">
        <v>45</v>
      </c>
      <c r="Y88" s="11"/>
      <c r="Z88" s="11"/>
      <c r="AA88" s="11"/>
      <c r="AB88" s="32"/>
      <c r="AC88" s="11"/>
      <c r="AD88" s="11"/>
      <c r="AE88" s="11"/>
      <c r="AF88" s="11"/>
      <c r="AG88" s="11"/>
      <c r="AH88" s="11"/>
      <c r="AI88" s="11"/>
      <c r="AJ88" s="11"/>
      <c r="AK88" s="11"/>
      <c r="AL88" s="11"/>
      <c r="AM88" s="11"/>
      <c r="AN88" s="11"/>
      <c r="AO88" s="11"/>
      <c r="AP88" s="11"/>
      <c r="AQ88" s="11"/>
      <c r="AR88" s="11"/>
      <c r="AS88" s="11"/>
      <c r="AT88" s="11"/>
      <c r="AU88" s="11"/>
      <c r="AV88" s="11"/>
      <c r="AW88" s="11"/>
      <c r="AX88" s="11"/>
      <c r="AY88" s="11"/>
    </row>
    <row r="89" spans="1:51" s="13" customFormat="1" ht="200.1" customHeight="1" x14ac:dyDescent="0.2">
      <c r="A89" s="18">
        <v>107</v>
      </c>
      <c r="B89" s="19" t="s">
        <v>31</v>
      </c>
      <c r="C89" s="20" t="s">
        <v>49</v>
      </c>
      <c r="D89" s="21" t="s">
        <v>645</v>
      </c>
      <c r="E89" s="20" t="s">
        <v>61</v>
      </c>
      <c r="F89" s="54">
        <v>44889</v>
      </c>
      <c r="G89" s="20" t="s">
        <v>577</v>
      </c>
      <c r="H89" s="24" t="s">
        <v>646</v>
      </c>
      <c r="I89" s="24" t="s">
        <v>647</v>
      </c>
      <c r="J89" s="20" t="s">
        <v>648</v>
      </c>
      <c r="K89" s="20" t="s">
        <v>581</v>
      </c>
      <c r="L89" s="20" t="s">
        <v>362</v>
      </c>
      <c r="M89" s="60">
        <v>1</v>
      </c>
      <c r="N89" s="45" t="s">
        <v>649</v>
      </c>
      <c r="O89" s="25">
        <v>44889</v>
      </c>
      <c r="P89" s="26">
        <v>45230</v>
      </c>
      <c r="Q89" s="27"/>
      <c r="R89" s="22">
        <v>45016</v>
      </c>
      <c r="S89" s="30" t="s">
        <v>650</v>
      </c>
      <c r="T89" s="30"/>
      <c r="U89" s="22" t="s">
        <v>623</v>
      </c>
      <c r="V89" s="29" t="s">
        <v>74</v>
      </c>
      <c r="W89" s="37" t="s">
        <v>651</v>
      </c>
      <c r="X89" s="31" t="s">
        <v>45</v>
      </c>
      <c r="Y89" s="11"/>
      <c r="Z89" s="11"/>
      <c r="AA89" s="11"/>
      <c r="AB89" s="32"/>
      <c r="AC89" s="11"/>
      <c r="AD89" s="11"/>
      <c r="AE89" s="11"/>
      <c r="AF89" s="11"/>
      <c r="AG89" s="11"/>
      <c r="AH89" s="11"/>
      <c r="AI89" s="11"/>
      <c r="AJ89" s="11"/>
      <c r="AK89" s="11"/>
      <c r="AL89" s="11"/>
      <c r="AM89" s="11"/>
      <c r="AN89" s="11"/>
      <c r="AO89" s="11"/>
      <c r="AP89" s="11"/>
      <c r="AQ89" s="11"/>
      <c r="AR89" s="11"/>
      <c r="AS89" s="11"/>
      <c r="AT89" s="11"/>
      <c r="AU89" s="11"/>
      <c r="AV89" s="11"/>
      <c r="AW89" s="11"/>
      <c r="AX89" s="11"/>
      <c r="AY89" s="11"/>
    </row>
    <row r="90" spans="1:51" s="13" customFormat="1" ht="200.1" customHeight="1" x14ac:dyDescent="0.2">
      <c r="A90" s="18">
        <v>108</v>
      </c>
      <c r="B90" s="19" t="s">
        <v>31</v>
      </c>
      <c r="C90" s="20" t="s">
        <v>49</v>
      </c>
      <c r="D90" s="21" t="s">
        <v>652</v>
      </c>
      <c r="E90" s="20" t="s">
        <v>61</v>
      </c>
      <c r="F90" s="54">
        <v>44889</v>
      </c>
      <c r="G90" s="20" t="s">
        <v>577</v>
      </c>
      <c r="H90" s="24" t="s">
        <v>646</v>
      </c>
      <c r="I90" s="63" t="s">
        <v>647</v>
      </c>
      <c r="J90" s="20" t="s">
        <v>648</v>
      </c>
      <c r="K90" s="20" t="s">
        <v>581</v>
      </c>
      <c r="L90" s="20" t="s">
        <v>362</v>
      </c>
      <c r="M90" s="60">
        <v>1</v>
      </c>
      <c r="N90" s="45" t="s">
        <v>649</v>
      </c>
      <c r="O90" s="25">
        <v>44889</v>
      </c>
      <c r="P90" s="26">
        <v>45230</v>
      </c>
      <c r="Q90" s="27"/>
      <c r="R90" s="22">
        <v>45016</v>
      </c>
      <c r="S90" s="30" t="s">
        <v>653</v>
      </c>
      <c r="T90" s="30"/>
      <c r="U90" s="22" t="s">
        <v>623</v>
      </c>
      <c r="V90" s="29" t="s">
        <v>74</v>
      </c>
      <c r="W90" s="37" t="s">
        <v>654</v>
      </c>
      <c r="X90" s="31" t="s">
        <v>45</v>
      </c>
      <c r="Y90" s="11"/>
      <c r="Z90" s="11"/>
      <c r="AA90" s="11"/>
      <c r="AB90" s="32"/>
      <c r="AC90" s="11"/>
      <c r="AD90" s="11"/>
      <c r="AE90" s="11"/>
      <c r="AF90" s="11"/>
      <c r="AG90" s="11"/>
      <c r="AH90" s="11"/>
      <c r="AI90" s="11"/>
      <c r="AJ90" s="11"/>
      <c r="AK90" s="11"/>
      <c r="AL90" s="11"/>
      <c r="AM90" s="11"/>
      <c r="AN90" s="11"/>
      <c r="AO90" s="11"/>
      <c r="AP90" s="11"/>
      <c r="AQ90" s="11"/>
      <c r="AR90" s="11"/>
      <c r="AS90" s="11"/>
      <c r="AT90" s="11"/>
      <c r="AU90" s="11"/>
      <c r="AV90" s="11"/>
      <c r="AW90" s="11"/>
      <c r="AX90" s="11"/>
      <c r="AY90" s="11"/>
    </row>
    <row r="91" spans="1:51" s="13" customFormat="1" ht="200.1" customHeight="1" x14ac:dyDescent="0.2">
      <c r="A91" s="18">
        <v>109</v>
      </c>
      <c r="B91" s="19" t="s">
        <v>31</v>
      </c>
      <c r="C91" s="20" t="s">
        <v>49</v>
      </c>
      <c r="D91" s="21" t="s">
        <v>655</v>
      </c>
      <c r="E91" s="20" t="s">
        <v>61</v>
      </c>
      <c r="F91" s="54">
        <v>44889</v>
      </c>
      <c r="G91" s="20" t="s">
        <v>577</v>
      </c>
      <c r="H91" s="24" t="s">
        <v>656</v>
      </c>
      <c r="I91" s="64" t="s">
        <v>657</v>
      </c>
      <c r="J91" s="45" t="s">
        <v>658</v>
      </c>
      <c r="K91" s="20" t="s">
        <v>132</v>
      </c>
      <c r="L91" s="20" t="s">
        <v>362</v>
      </c>
      <c r="M91" s="60">
        <v>1</v>
      </c>
      <c r="N91" s="20" t="s">
        <v>70</v>
      </c>
      <c r="O91" s="25">
        <v>44889</v>
      </c>
      <c r="P91" s="26">
        <v>45230</v>
      </c>
      <c r="Q91" s="27"/>
      <c r="R91" s="22">
        <v>45016</v>
      </c>
      <c r="S91" s="24" t="s">
        <v>659</v>
      </c>
      <c r="T91" s="24"/>
      <c r="U91" s="29" t="s">
        <v>590</v>
      </c>
      <c r="V91" s="56" t="s">
        <v>74</v>
      </c>
      <c r="W91" s="65" t="s">
        <v>660</v>
      </c>
      <c r="X91" s="31" t="s">
        <v>45</v>
      </c>
      <c r="Y91" s="11"/>
      <c r="Z91" s="11"/>
      <c r="AA91" s="11"/>
      <c r="AB91" s="32"/>
      <c r="AC91" s="1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1:51" s="13" customFormat="1" ht="200.1" customHeight="1" x14ac:dyDescent="0.2">
      <c r="A92" s="18">
        <v>110</v>
      </c>
      <c r="B92" s="19" t="s">
        <v>31</v>
      </c>
      <c r="C92" s="20" t="s">
        <v>49</v>
      </c>
      <c r="D92" s="21" t="s">
        <v>661</v>
      </c>
      <c r="E92" s="20" t="s">
        <v>61</v>
      </c>
      <c r="F92" s="54">
        <v>44889</v>
      </c>
      <c r="G92" s="20" t="s">
        <v>577</v>
      </c>
      <c r="H92" s="30" t="s">
        <v>662</v>
      </c>
      <c r="I92" s="64" t="s">
        <v>663</v>
      </c>
      <c r="J92" s="45" t="s">
        <v>664</v>
      </c>
      <c r="K92" s="20" t="s">
        <v>132</v>
      </c>
      <c r="L92" s="20" t="s">
        <v>362</v>
      </c>
      <c r="M92" s="60">
        <v>1</v>
      </c>
      <c r="N92" s="20" t="s">
        <v>70</v>
      </c>
      <c r="O92" s="25">
        <v>44889</v>
      </c>
      <c r="P92" s="26">
        <v>45230</v>
      </c>
      <c r="Q92" s="27"/>
      <c r="R92" s="22" t="s">
        <v>557</v>
      </c>
      <c r="S92" s="24" t="s">
        <v>665</v>
      </c>
      <c r="T92" s="66"/>
      <c r="U92" s="67" t="s">
        <v>559</v>
      </c>
      <c r="V92" s="68" t="s">
        <v>74</v>
      </c>
      <c r="W92" s="69" t="s">
        <v>666</v>
      </c>
      <c r="X92" s="31" t="s">
        <v>45</v>
      </c>
      <c r="Y92" s="11"/>
      <c r="Z92" s="11"/>
      <c r="AA92" s="11"/>
      <c r="AB92" s="32"/>
      <c r="AC92" s="1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1:51" s="13" customFormat="1" ht="200.1" customHeight="1" x14ac:dyDescent="0.2">
      <c r="A93" s="18">
        <v>111</v>
      </c>
      <c r="B93" s="19" t="s">
        <v>31</v>
      </c>
      <c r="C93" s="20" t="s">
        <v>49</v>
      </c>
      <c r="D93" s="21" t="s">
        <v>667</v>
      </c>
      <c r="E93" s="20" t="s">
        <v>61</v>
      </c>
      <c r="F93" s="54">
        <v>44889</v>
      </c>
      <c r="G93" s="20" t="s">
        <v>577</v>
      </c>
      <c r="H93" s="30" t="s">
        <v>668</v>
      </c>
      <c r="I93" s="64" t="s">
        <v>669</v>
      </c>
      <c r="J93" s="45" t="s">
        <v>670</v>
      </c>
      <c r="K93" s="20" t="s">
        <v>671</v>
      </c>
      <c r="L93" s="20" t="s">
        <v>362</v>
      </c>
      <c r="M93" s="60">
        <v>1</v>
      </c>
      <c r="N93" s="20" t="s">
        <v>70</v>
      </c>
      <c r="O93" s="25">
        <v>44889</v>
      </c>
      <c r="P93" s="26">
        <v>45435</v>
      </c>
      <c r="Q93" s="27"/>
      <c r="R93" s="22">
        <v>45016</v>
      </c>
      <c r="S93" s="24" t="s">
        <v>672</v>
      </c>
      <c r="T93" s="66"/>
      <c r="U93" s="67" t="s">
        <v>559</v>
      </c>
      <c r="V93" s="68" t="s">
        <v>74</v>
      </c>
      <c r="W93" s="69" t="s">
        <v>673</v>
      </c>
      <c r="X93" s="31" t="s">
        <v>96</v>
      </c>
      <c r="Y93" s="11"/>
      <c r="Z93" s="11"/>
      <c r="AA93" s="11"/>
      <c r="AB93" s="32"/>
      <c r="AC93" s="11"/>
      <c r="AD93" s="11"/>
      <c r="AE93" s="11"/>
      <c r="AF93" s="11"/>
      <c r="AG93" s="11"/>
      <c r="AH93" s="11"/>
      <c r="AI93" s="11"/>
      <c r="AJ93" s="11"/>
      <c r="AK93" s="11"/>
      <c r="AL93" s="11"/>
      <c r="AM93" s="11"/>
      <c r="AN93" s="11"/>
      <c r="AO93" s="11"/>
      <c r="AP93" s="11"/>
      <c r="AQ93" s="11"/>
      <c r="AR93" s="11"/>
      <c r="AS93" s="11"/>
      <c r="AT93" s="11"/>
      <c r="AU93" s="11"/>
      <c r="AV93" s="11"/>
      <c r="AW93" s="11"/>
      <c r="AX93" s="11"/>
      <c r="AY93" s="11"/>
    </row>
    <row r="94" spans="1:51" s="13" customFormat="1" ht="200.1" customHeight="1" x14ac:dyDescent="0.2">
      <c r="A94" s="18">
        <v>112</v>
      </c>
      <c r="B94" s="19" t="s">
        <v>31</v>
      </c>
      <c r="C94" s="20" t="s">
        <v>49</v>
      </c>
      <c r="D94" s="21" t="s">
        <v>674</v>
      </c>
      <c r="E94" s="20" t="s">
        <v>61</v>
      </c>
      <c r="F94" s="54">
        <v>44889</v>
      </c>
      <c r="G94" s="20" t="s">
        <v>577</v>
      </c>
      <c r="H94" s="30" t="s">
        <v>675</v>
      </c>
      <c r="I94" s="64" t="s">
        <v>676</v>
      </c>
      <c r="J94" s="45" t="s">
        <v>677</v>
      </c>
      <c r="K94" s="20" t="s">
        <v>132</v>
      </c>
      <c r="L94" s="20" t="s">
        <v>362</v>
      </c>
      <c r="M94" s="60">
        <v>1</v>
      </c>
      <c r="N94" s="20" t="s">
        <v>70</v>
      </c>
      <c r="O94" s="25">
        <v>44889</v>
      </c>
      <c r="P94" s="26">
        <v>45230</v>
      </c>
      <c r="Q94" s="27"/>
      <c r="R94" s="22">
        <v>45016</v>
      </c>
      <c r="S94" s="24" t="s">
        <v>672</v>
      </c>
      <c r="T94" s="66"/>
      <c r="U94" s="67" t="s">
        <v>590</v>
      </c>
      <c r="V94" s="68" t="s">
        <v>74</v>
      </c>
      <c r="W94" s="69" t="s">
        <v>678</v>
      </c>
      <c r="X94" s="31" t="s">
        <v>45</v>
      </c>
      <c r="Y94" s="11"/>
      <c r="Z94" s="11"/>
      <c r="AA94" s="11"/>
      <c r="AB94" s="32"/>
      <c r="AC94" s="11"/>
      <c r="AD94" s="11"/>
      <c r="AE94" s="11"/>
      <c r="AF94" s="11"/>
      <c r="AG94" s="11"/>
      <c r="AH94" s="11"/>
      <c r="AI94" s="11"/>
      <c r="AJ94" s="11"/>
      <c r="AK94" s="11"/>
      <c r="AL94" s="11"/>
      <c r="AM94" s="11"/>
      <c r="AN94" s="11"/>
      <c r="AO94" s="11"/>
      <c r="AP94" s="11"/>
      <c r="AQ94" s="11"/>
      <c r="AR94" s="11"/>
      <c r="AS94" s="11"/>
      <c r="AT94" s="11"/>
      <c r="AU94" s="11"/>
      <c r="AV94" s="11"/>
      <c r="AW94" s="11"/>
      <c r="AX94" s="11"/>
      <c r="AY94" s="11"/>
    </row>
    <row r="95" spans="1:51" s="13" customFormat="1" ht="200.1" customHeight="1" x14ac:dyDescent="0.2">
      <c r="A95" s="70">
        <v>113</v>
      </c>
      <c r="B95" s="19" t="s">
        <v>31</v>
      </c>
      <c r="C95" s="20" t="s">
        <v>49</v>
      </c>
      <c r="D95" s="21" t="s">
        <v>679</v>
      </c>
      <c r="E95" s="20" t="s">
        <v>61</v>
      </c>
      <c r="F95" s="54">
        <v>44889</v>
      </c>
      <c r="G95" s="20" t="s">
        <v>577</v>
      </c>
      <c r="H95" s="24" t="s">
        <v>680</v>
      </c>
      <c r="I95" s="63" t="s">
        <v>681</v>
      </c>
      <c r="J95" s="20" t="s">
        <v>682</v>
      </c>
      <c r="K95" s="20" t="s">
        <v>132</v>
      </c>
      <c r="L95" s="20" t="s">
        <v>362</v>
      </c>
      <c r="M95" s="60">
        <v>1</v>
      </c>
      <c r="N95" s="20" t="s">
        <v>70</v>
      </c>
      <c r="O95" s="25">
        <v>44889</v>
      </c>
      <c r="P95" s="26">
        <v>45230</v>
      </c>
      <c r="Q95" s="27"/>
      <c r="R95" s="22" t="s">
        <v>683</v>
      </c>
      <c r="S95" s="24" t="s">
        <v>684</v>
      </c>
      <c r="T95" s="66"/>
      <c r="U95" s="67" t="s">
        <v>685</v>
      </c>
      <c r="V95" s="68" t="s">
        <v>74</v>
      </c>
      <c r="W95" s="69" t="s">
        <v>686</v>
      </c>
      <c r="X95" s="31" t="s">
        <v>45</v>
      </c>
      <c r="Y95" s="11"/>
      <c r="Z95" s="11"/>
      <c r="AA95" s="11"/>
      <c r="AB95" s="32"/>
      <c r="AC95" s="1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1:51" s="13" customFormat="1" ht="200.1" customHeight="1" x14ac:dyDescent="0.2">
      <c r="A96" s="18">
        <v>114</v>
      </c>
      <c r="B96" s="19" t="s">
        <v>31</v>
      </c>
      <c r="C96" s="20" t="s">
        <v>49</v>
      </c>
      <c r="D96" s="21" t="s">
        <v>687</v>
      </c>
      <c r="E96" s="20" t="s">
        <v>61</v>
      </c>
      <c r="F96" s="54">
        <v>44889</v>
      </c>
      <c r="G96" s="20" t="s">
        <v>577</v>
      </c>
      <c r="H96" s="24" t="s">
        <v>688</v>
      </c>
      <c r="I96" s="63" t="s">
        <v>689</v>
      </c>
      <c r="J96" s="20" t="s">
        <v>690</v>
      </c>
      <c r="K96" s="20" t="s">
        <v>691</v>
      </c>
      <c r="L96" s="20" t="s">
        <v>692</v>
      </c>
      <c r="M96" s="60">
        <v>1</v>
      </c>
      <c r="N96" s="20" t="s">
        <v>70</v>
      </c>
      <c r="O96" s="25">
        <v>44889</v>
      </c>
      <c r="P96" s="26">
        <v>45230</v>
      </c>
      <c r="Q96" s="27"/>
      <c r="R96" s="22" t="s">
        <v>557</v>
      </c>
      <c r="S96" s="24" t="s">
        <v>693</v>
      </c>
      <c r="T96" s="66"/>
      <c r="U96" s="67" t="s">
        <v>559</v>
      </c>
      <c r="V96" s="68" t="s">
        <v>74</v>
      </c>
      <c r="W96" s="69" t="s">
        <v>694</v>
      </c>
      <c r="X96" s="31" t="s">
        <v>45</v>
      </c>
      <c r="Y96" s="11"/>
      <c r="Z96" s="11"/>
      <c r="AA96" s="11"/>
      <c r="AB96" s="32"/>
      <c r="AC96" s="1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1:51" s="13" customFormat="1" ht="200.1" customHeight="1" x14ac:dyDescent="0.2">
      <c r="A97" s="18">
        <v>115</v>
      </c>
      <c r="B97" s="19" t="s">
        <v>31</v>
      </c>
      <c r="C97" s="20" t="s">
        <v>49</v>
      </c>
      <c r="D97" s="21" t="s">
        <v>695</v>
      </c>
      <c r="E97" s="20" t="s">
        <v>61</v>
      </c>
      <c r="F97" s="54">
        <v>44889</v>
      </c>
      <c r="G97" s="20" t="s">
        <v>577</v>
      </c>
      <c r="H97" s="30" t="s">
        <v>696</v>
      </c>
      <c r="I97" s="64" t="s">
        <v>697</v>
      </c>
      <c r="J97" s="20" t="s">
        <v>698</v>
      </c>
      <c r="K97" s="20" t="s">
        <v>581</v>
      </c>
      <c r="L97" s="20" t="s">
        <v>362</v>
      </c>
      <c r="M97" s="60">
        <v>1</v>
      </c>
      <c r="N97" s="20" t="s">
        <v>70</v>
      </c>
      <c r="O97" s="25">
        <v>44889</v>
      </c>
      <c r="P97" s="26">
        <v>45230</v>
      </c>
      <c r="Q97" s="27"/>
      <c r="R97" s="22">
        <v>45016</v>
      </c>
      <c r="S97" s="24" t="s">
        <v>672</v>
      </c>
      <c r="T97" s="66"/>
      <c r="U97" s="67" t="s">
        <v>590</v>
      </c>
      <c r="V97" s="68" t="s">
        <v>74</v>
      </c>
      <c r="W97" s="69" t="s">
        <v>699</v>
      </c>
      <c r="X97" s="31" t="s">
        <v>45</v>
      </c>
      <c r="Y97" s="11"/>
      <c r="Z97" s="11"/>
      <c r="AA97" s="11"/>
      <c r="AB97" s="32"/>
      <c r="AC97" s="1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1:51" s="13" customFormat="1" ht="200.1" customHeight="1" x14ac:dyDescent="0.2">
      <c r="A98" s="70">
        <v>116</v>
      </c>
      <c r="B98" s="19" t="s">
        <v>31</v>
      </c>
      <c r="C98" s="20" t="s">
        <v>49</v>
      </c>
      <c r="D98" s="21" t="s">
        <v>700</v>
      </c>
      <c r="E98" s="20" t="s">
        <v>61</v>
      </c>
      <c r="F98" s="54">
        <v>44889</v>
      </c>
      <c r="G98" s="20" t="s">
        <v>577</v>
      </c>
      <c r="H98" s="24" t="s">
        <v>701</v>
      </c>
      <c r="I98" s="63" t="s">
        <v>702</v>
      </c>
      <c r="J98" s="20" t="s">
        <v>703</v>
      </c>
      <c r="K98" s="20" t="s">
        <v>581</v>
      </c>
      <c r="L98" s="20" t="s">
        <v>362</v>
      </c>
      <c r="M98" s="60">
        <v>1</v>
      </c>
      <c r="N98" s="20" t="s">
        <v>70</v>
      </c>
      <c r="O98" s="25">
        <v>44889</v>
      </c>
      <c r="P98" s="26">
        <v>45230</v>
      </c>
      <c r="Q98" s="27"/>
      <c r="R98" s="22" t="s">
        <v>683</v>
      </c>
      <c r="S98" s="24" t="s">
        <v>704</v>
      </c>
      <c r="T98" s="66"/>
      <c r="U98" s="67" t="s">
        <v>685</v>
      </c>
      <c r="V98" s="68" t="s">
        <v>74</v>
      </c>
      <c r="W98" s="71" t="s">
        <v>705</v>
      </c>
      <c r="X98" s="31" t="s">
        <v>45</v>
      </c>
      <c r="Y98" s="11"/>
      <c r="Z98" s="11"/>
      <c r="AA98" s="11"/>
      <c r="AB98" s="32"/>
      <c r="AC98" s="11"/>
      <c r="AD98" s="11"/>
      <c r="AE98" s="11"/>
      <c r="AF98" s="11"/>
      <c r="AG98" s="11"/>
      <c r="AH98" s="11"/>
      <c r="AI98" s="11"/>
      <c r="AJ98" s="11"/>
      <c r="AK98" s="11"/>
      <c r="AL98" s="11"/>
      <c r="AM98" s="11"/>
      <c r="AN98" s="11"/>
      <c r="AO98" s="11"/>
      <c r="AP98" s="11"/>
      <c r="AQ98" s="11"/>
      <c r="AR98" s="11"/>
      <c r="AS98" s="11"/>
      <c r="AT98" s="11"/>
      <c r="AU98" s="11"/>
      <c r="AV98" s="11"/>
      <c r="AW98" s="11"/>
      <c r="AX98" s="11"/>
      <c r="AY98" s="11"/>
    </row>
    <row r="99" spans="1:51" s="13" customFormat="1" ht="200.1" customHeight="1" x14ac:dyDescent="0.2">
      <c r="A99" s="18">
        <v>117</v>
      </c>
      <c r="B99" s="19" t="s">
        <v>31</v>
      </c>
      <c r="C99" s="20" t="s">
        <v>49</v>
      </c>
      <c r="D99" s="21" t="s">
        <v>706</v>
      </c>
      <c r="E99" s="20" t="s">
        <v>61</v>
      </c>
      <c r="F99" s="54">
        <v>44889</v>
      </c>
      <c r="G99" s="20" t="s">
        <v>577</v>
      </c>
      <c r="H99" s="24" t="s">
        <v>707</v>
      </c>
      <c r="I99" s="63" t="s">
        <v>708</v>
      </c>
      <c r="J99" s="20" t="s">
        <v>709</v>
      </c>
      <c r="K99" s="20" t="s">
        <v>132</v>
      </c>
      <c r="L99" s="20" t="s">
        <v>362</v>
      </c>
      <c r="M99" s="60">
        <v>1</v>
      </c>
      <c r="N99" s="20" t="s">
        <v>70</v>
      </c>
      <c r="O99" s="25">
        <v>44889</v>
      </c>
      <c r="P99" s="26">
        <v>45230</v>
      </c>
      <c r="Q99" s="27"/>
      <c r="R99" s="22">
        <v>45016</v>
      </c>
      <c r="S99" s="24" t="s">
        <v>710</v>
      </c>
      <c r="T99" s="66"/>
      <c r="U99" s="67" t="s">
        <v>559</v>
      </c>
      <c r="V99" s="68" t="s">
        <v>74</v>
      </c>
      <c r="W99" s="69" t="s">
        <v>711</v>
      </c>
      <c r="X99" s="31" t="s">
        <v>45</v>
      </c>
      <c r="Y99" s="11"/>
      <c r="Z99" s="11"/>
      <c r="AA99" s="11"/>
      <c r="AB99" s="32"/>
      <c r="AC99" s="11"/>
      <c r="AD99" s="11"/>
      <c r="AE99" s="11"/>
      <c r="AF99" s="11"/>
      <c r="AG99" s="11"/>
      <c r="AH99" s="11"/>
      <c r="AI99" s="11"/>
      <c r="AJ99" s="11"/>
      <c r="AK99" s="11"/>
      <c r="AL99" s="11"/>
      <c r="AM99" s="11"/>
      <c r="AN99" s="11"/>
      <c r="AO99" s="11"/>
      <c r="AP99" s="11"/>
      <c r="AQ99" s="11"/>
      <c r="AR99" s="11"/>
      <c r="AS99" s="11"/>
      <c r="AT99" s="11"/>
      <c r="AU99" s="11"/>
      <c r="AV99" s="11"/>
      <c r="AW99" s="11"/>
      <c r="AX99" s="11"/>
      <c r="AY99" s="11"/>
    </row>
    <row r="100" spans="1:51" s="13" customFormat="1" ht="200.1" customHeight="1" x14ac:dyDescent="0.2">
      <c r="A100" s="18">
        <v>118</v>
      </c>
      <c r="B100" s="19" t="s">
        <v>31</v>
      </c>
      <c r="C100" s="20" t="s">
        <v>49</v>
      </c>
      <c r="D100" s="21" t="s">
        <v>712</v>
      </c>
      <c r="E100" s="20" t="s">
        <v>61</v>
      </c>
      <c r="F100" s="54">
        <v>44889</v>
      </c>
      <c r="G100" s="20" t="s">
        <v>577</v>
      </c>
      <c r="H100" s="30" t="s">
        <v>713</v>
      </c>
      <c r="I100" s="64" t="s">
        <v>714</v>
      </c>
      <c r="J100" s="45" t="s">
        <v>715</v>
      </c>
      <c r="K100" s="20" t="s">
        <v>132</v>
      </c>
      <c r="L100" s="20" t="s">
        <v>362</v>
      </c>
      <c r="M100" s="60">
        <v>1</v>
      </c>
      <c r="N100" s="20" t="s">
        <v>70</v>
      </c>
      <c r="O100" s="25">
        <v>44889</v>
      </c>
      <c r="P100" s="26">
        <v>45230</v>
      </c>
      <c r="Q100" s="27"/>
      <c r="R100" s="22" t="s">
        <v>557</v>
      </c>
      <c r="S100" s="24" t="s">
        <v>716</v>
      </c>
      <c r="T100" s="66"/>
      <c r="U100" s="67" t="s">
        <v>559</v>
      </c>
      <c r="V100" s="68" t="s">
        <v>74</v>
      </c>
      <c r="W100" s="69" t="s">
        <v>717</v>
      </c>
      <c r="X100" s="31" t="s">
        <v>45</v>
      </c>
      <c r="Y100" s="11"/>
      <c r="Z100" s="11"/>
      <c r="AA100" s="11"/>
      <c r="AB100" s="32"/>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row>
    <row r="101" spans="1:51" s="13" customFormat="1" ht="200.1" customHeight="1" x14ac:dyDescent="0.2">
      <c r="A101" s="70">
        <v>119</v>
      </c>
      <c r="B101" s="19" t="s">
        <v>31</v>
      </c>
      <c r="C101" s="20" t="s">
        <v>49</v>
      </c>
      <c r="D101" s="21" t="s">
        <v>718</v>
      </c>
      <c r="E101" s="20" t="s">
        <v>61</v>
      </c>
      <c r="F101" s="54">
        <v>44889</v>
      </c>
      <c r="G101" s="20" t="s">
        <v>577</v>
      </c>
      <c r="H101" s="24" t="s">
        <v>719</v>
      </c>
      <c r="I101" s="63" t="s">
        <v>720</v>
      </c>
      <c r="J101" s="20" t="s">
        <v>721</v>
      </c>
      <c r="K101" s="20" t="s">
        <v>132</v>
      </c>
      <c r="L101" s="20" t="s">
        <v>362</v>
      </c>
      <c r="M101" s="60">
        <v>1</v>
      </c>
      <c r="N101" s="20" t="s">
        <v>70</v>
      </c>
      <c r="O101" s="25">
        <v>44889</v>
      </c>
      <c r="P101" s="26">
        <v>45435</v>
      </c>
      <c r="Q101" s="27"/>
      <c r="R101" s="22">
        <v>45016</v>
      </c>
      <c r="S101" s="24" t="s">
        <v>672</v>
      </c>
      <c r="T101" s="66"/>
      <c r="U101" s="67" t="s">
        <v>559</v>
      </c>
      <c r="V101" s="68" t="s">
        <v>74</v>
      </c>
      <c r="W101" s="69" t="s">
        <v>722</v>
      </c>
      <c r="X101" s="31" t="s">
        <v>96</v>
      </c>
      <c r="Y101" s="11"/>
      <c r="Z101" s="11"/>
      <c r="AA101" s="11"/>
      <c r="AB101" s="32"/>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row>
    <row r="102" spans="1:51" s="13" customFormat="1" ht="200.1" customHeight="1" x14ac:dyDescent="0.2">
      <c r="A102" s="18">
        <v>120</v>
      </c>
      <c r="B102" s="19" t="s">
        <v>31</v>
      </c>
      <c r="C102" s="20" t="s">
        <v>49</v>
      </c>
      <c r="D102" s="21" t="s">
        <v>723</v>
      </c>
      <c r="E102" s="20" t="s">
        <v>61</v>
      </c>
      <c r="F102" s="54">
        <v>44889</v>
      </c>
      <c r="G102" s="20" t="s">
        <v>577</v>
      </c>
      <c r="H102" s="30" t="s">
        <v>724</v>
      </c>
      <c r="I102" s="64" t="s">
        <v>725</v>
      </c>
      <c r="J102" s="20" t="s">
        <v>726</v>
      </c>
      <c r="K102" s="20" t="s">
        <v>132</v>
      </c>
      <c r="L102" s="20" t="s">
        <v>362</v>
      </c>
      <c r="M102" s="60">
        <v>1</v>
      </c>
      <c r="N102" s="45" t="s">
        <v>727</v>
      </c>
      <c r="O102" s="25">
        <v>44889</v>
      </c>
      <c r="P102" s="26">
        <v>45230</v>
      </c>
      <c r="Q102" s="27"/>
      <c r="R102" s="22">
        <v>45016</v>
      </c>
      <c r="S102" s="24" t="s">
        <v>672</v>
      </c>
      <c r="T102" s="66"/>
      <c r="U102" s="72" t="s">
        <v>590</v>
      </c>
      <c r="V102" s="73" t="s">
        <v>74</v>
      </c>
      <c r="W102" s="69" t="s">
        <v>728</v>
      </c>
      <c r="X102" s="31" t="s">
        <v>45</v>
      </c>
      <c r="Y102" s="11"/>
      <c r="Z102" s="11"/>
      <c r="AA102" s="11"/>
      <c r="AB102" s="32"/>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row>
    <row r="103" spans="1:51" s="13" customFormat="1" ht="200.1" customHeight="1" x14ac:dyDescent="0.2">
      <c r="A103" s="18">
        <v>121</v>
      </c>
      <c r="B103" s="19" t="s">
        <v>31</v>
      </c>
      <c r="C103" s="20" t="s">
        <v>49</v>
      </c>
      <c r="D103" s="21" t="s">
        <v>729</v>
      </c>
      <c r="E103" s="20" t="s">
        <v>61</v>
      </c>
      <c r="F103" s="54">
        <v>44889</v>
      </c>
      <c r="G103" s="20" t="s">
        <v>577</v>
      </c>
      <c r="H103" s="24" t="s">
        <v>730</v>
      </c>
      <c r="I103" s="63" t="s">
        <v>731</v>
      </c>
      <c r="J103" s="62" t="s">
        <v>732</v>
      </c>
      <c r="K103" s="20" t="s">
        <v>132</v>
      </c>
      <c r="L103" s="20" t="s">
        <v>362</v>
      </c>
      <c r="M103" s="60">
        <v>1</v>
      </c>
      <c r="N103" s="20" t="s">
        <v>70</v>
      </c>
      <c r="O103" s="25">
        <v>44889</v>
      </c>
      <c r="P103" s="26">
        <v>45230</v>
      </c>
      <c r="Q103" s="27"/>
      <c r="R103" s="22" t="s">
        <v>557</v>
      </c>
      <c r="S103" s="24" t="s">
        <v>733</v>
      </c>
      <c r="T103" s="66"/>
      <c r="U103" s="67" t="s">
        <v>734</v>
      </c>
      <c r="V103" s="68" t="s">
        <v>74</v>
      </c>
      <c r="W103" s="69" t="s">
        <v>735</v>
      </c>
      <c r="X103" s="31" t="s">
        <v>45</v>
      </c>
      <c r="Y103" s="11"/>
      <c r="Z103" s="11"/>
      <c r="AA103" s="11"/>
      <c r="AB103" s="32"/>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row>
    <row r="104" spans="1:51" s="13" customFormat="1" ht="200.1" customHeight="1" x14ac:dyDescent="0.2">
      <c r="A104" s="18">
        <v>122</v>
      </c>
      <c r="B104" s="19" t="s">
        <v>31</v>
      </c>
      <c r="C104" s="20" t="s">
        <v>49</v>
      </c>
      <c r="D104" s="21" t="s">
        <v>736</v>
      </c>
      <c r="E104" s="20" t="s">
        <v>61</v>
      </c>
      <c r="F104" s="54">
        <v>44889</v>
      </c>
      <c r="G104" s="20" t="s">
        <v>577</v>
      </c>
      <c r="H104" s="24" t="s">
        <v>737</v>
      </c>
      <c r="I104" s="63" t="s">
        <v>738</v>
      </c>
      <c r="J104" s="20" t="s">
        <v>739</v>
      </c>
      <c r="K104" s="20" t="s">
        <v>132</v>
      </c>
      <c r="L104" s="20" t="s">
        <v>362</v>
      </c>
      <c r="M104" s="60">
        <v>1</v>
      </c>
      <c r="N104" s="20" t="s">
        <v>70</v>
      </c>
      <c r="O104" s="25">
        <v>44889</v>
      </c>
      <c r="P104" s="26">
        <v>45230</v>
      </c>
      <c r="Q104" s="27"/>
      <c r="R104" s="22">
        <v>45016</v>
      </c>
      <c r="S104" s="24" t="s">
        <v>740</v>
      </c>
      <c r="T104" s="24"/>
      <c r="U104" s="22" t="s">
        <v>623</v>
      </c>
      <c r="V104" s="29" t="s">
        <v>74</v>
      </c>
      <c r="W104" s="37" t="s">
        <v>741</v>
      </c>
      <c r="X104" s="31" t="s">
        <v>45</v>
      </c>
      <c r="Y104" s="11"/>
      <c r="Z104" s="11"/>
      <c r="AA104" s="11"/>
      <c r="AB104" s="32"/>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row>
    <row r="105" spans="1:51" s="13" customFormat="1" ht="200.1" customHeight="1" x14ac:dyDescent="0.2">
      <c r="A105" s="70">
        <v>123</v>
      </c>
      <c r="B105" s="19" t="s">
        <v>31</v>
      </c>
      <c r="C105" s="20" t="s">
        <v>49</v>
      </c>
      <c r="D105" s="21" t="s">
        <v>742</v>
      </c>
      <c r="E105" s="20" t="s">
        <v>61</v>
      </c>
      <c r="F105" s="54">
        <v>44889</v>
      </c>
      <c r="G105" s="20" t="s">
        <v>577</v>
      </c>
      <c r="H105" s="24" t="s">
        <v>743</v>
      </c>
      <c r="I105" s="64" t="s">
        <v>744</v>
      </c>
      <c r="J105" s="20" t="s">
        <v>745</v>
      </c>
      <c r="K105" s="45" t="s">
        <v>746</v>
      </c>
      <c r="L105" s="20" t="s">
        <v>747</v>
      </c>
      <c r="M105" s="20">
        <v>6</v>
      </c>
      <c r="N105" s="20" t="s">
        <v>70</v>
      </c>
      <c r="O105" s="25">
        <v>44889</v>
      </c>
      <c r="P105" s="26">
        <v>45230</v>
      </c>
      <c r="Q105" s="27"/>
      <c r="R105" s="22" t="s">
        <v>748</v>
      </c>
      <c r="S105" s="24" t="s">
        <v>749</v>
      </c>
      <c r="T105" s="24"/>
      <c r="U105" s="22" t="s">
        <v>685</v>
      </c>
      <c r="V105" s="29" t="s">
        <v>74</v>
      </c>
      <c r="W105" s="55" t="s">
        <v>750</v>
      </c>
      <c r="X105" s="31" t="s">
        <v>45</v>
      </c>
      <c r="Y105" s="11"/>
      <c r="Z105" s="11"/>
      <c r="AA105" s="11"/>
      <c r="AB105" s="32"/>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row>
    <row r="106" spans="1:51" s="13" customFormat="1" ht="200.1" customHeight="1" x14ac:dyDescent="0.2">
      <c r="A106" s="18">
        <v>124</v>
      </c>
      <c r="B106" s="19" t="s">
        <v>31</v>
      </c>
      <c r="C106" s="20" t="s">
        <v>49</v>
      </c>
      <c r="D106" s="21" t="s">
        <v>751</v>
      </c>
      <c r="E106" s="20" t="s">
        <v>61</v>
      </c>
      <c r="F106" s="54">
        <v>44889</v>
      </c>
      <c r="G106" s="20" t="s">
        <v>577</v>
      </c>
      <c r="H106" s="30" t="s">
        <v>752</v>
      </c>
      <c r="I106" s="63" t="s">
        <v>753</v>
      </c>
      <c r="J106" s="20" t="s">
        <v>754</v>
      </c>
      <c r="K106" s="20" t="s">
        <v>755</v>
      </c>
      <c r="L106" s="20" t="s">
        <v>692</v>
      </c>
      <c r="M106" s="60">
        <v>1</v>
      </c>
      <c r="N106" s="20" t="s">
        <v>70</v>
      </c>
      <c r="O106" s="25">
        <v>44889</v>
      </c>
      <c r="P106" s="26">
        <v>45230</v>
      </c>
      <c r="Q106" s="27"/>
      <c r="R106" s="22">
        <v>45016</v>
      </c>
      <c r="S106" s="30" t="s">
        <v>756</v>
      </c>
      <c r="T106" s="30"/>
      <c r="U106" s="22" t="s">
        <v>623</v>
      </c>
      <c r="V106" s="29" t="s">
        <v>74</v>
      </c>
      <c r="W106" s="37" t="s">
        <v>757</v>
      </c>
      <c r="X106" s="31" t="s">
        <v>45</v>
      </c>
      <c r="Y106" s="11"/>
      <c r="Z106" s="11"/>
      <c r="AA106" s="11"/>
      <c r="AB106" s="32"/>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row>
    <row r="107" spans="1:51" s="13" customFormat="1" ht="200.1" customHeight="1" x14ac:dyDescent="0.2">
      <c r="A107" s="70">
        <v>125</v>
      </c>
      <c r="B107" s="19" t="s">
        <v>31</v>
      </c>
      <c r="C107" s="20" t="s">
        <v>49</v>
      </c>
      <c r="D107" s="21" t="s">
        <v>758</v>
      </c>
      <c r="E107" s="20" t="s">
        <v>61</v>
      </c>
      <c r="F107" s="54">
        <v>44890</v>
      </c>
      <c r="G107" s="20" t="s">
        <v>759</v>
      </c>
      <c r="H107" s="24" t="s">
        <v>760</v>
      </c>
      <c r="I107" s="63" t="s">
        <v>761</v>
      </c>
      <c r="J107" s="20" t="s">
        <v>745</v>
      </c>
      <c r="K107" s="20" t="s">
        <v>762</v>
      </c>
      <c r="L107" s="20" t="s">
        <v>692</v>
      </c>
      <c r="M107" s="60">
        <v>1</v>
      </c>
      <c r="N107" s="20" t="s">
        <v>70</v>
      </c>
      <c r="O107" s="25">
        <v>44889</v>
      </c>
      <c r="P107" s="26">
        <v>45230</v>
      </c>
      <c r="Q107" s="27"/>
      <c r="R107" s="22" t="s">
        <v>763</v>
      </c>
      <c r="S107" s="24" t="s">
        <v>764</v>
      </c>
      <c r="T107" s="24"/>
      <c r="U107" s="29" t="s">
        <v>685</v>
      </c>
      <c r="V107" s="56" t="s">
        <v>74</v>
      </c>
      <c r="W107" s="65" t="s">
        <v>765</v>
      </c>
      <c r="X107" s="31" t="s">
        <v>45</v>
      </c>
      <c r="Y107" s="11"/>
      <c r="Z107" s="11"/>
      <c r="AA107" s="11"/>
      <c r="AB107" s="32"/>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row>
    <row r="108" spans="1:51" s="13" customFormat="1" ht="200.1" customHeight="1" x14ac:dyDescent="0.2">
      <c r="A108" s="18">
        <v>126</v>
      </c>
      <c r="B108" s="19" t="s">
        <v>31</v>
      </c>
      <c r="C108" s="20" t="s">
        <v>49</v>
      </c>
      <c r="D108" s="21" t="s">
        <v>766</v>
      </c>
      <c r="E108" s="20" t="s">
        <v>61</v>
      </c>
      <c r="F108" s="54">
        <v>44889</v>
      </c>
      <c r="G108" s="20" t="s">
        <v>577</v>
      </c>
      <c r="H108" s="30" t="s">
        <v>767</v>
      </c>
      <c r="I108" s="64" t="s">
        <v>768</v>
      </c>
      <c r="J108" s="20" t="s">
        <v>769</v>
      </c>
      <c r="K108" s="20" t="s">
        <v>132</v>
      </c>
      <c r="L108" s="20" t="s">
        <v>362</v>
      </c>
      <c r="M108" s="60">
        <v>1</v>
      </c>
      <c r="N108" s="20" t="s">
        <v>70</v>
      </c>
      <c r="O108" s="25">
        <v>44889</v>
      </c>
      <c r="P108" s="26">
        <v>45230</v>
      </c>
      <c r="Q108" s="27"/>
      <c r="R108" s="22">
        <v>45016</v>
      </c>
      <c r="S108" s="24" t="s">
        <v>770</v>
      </c>
      <c r="T108" s="66"/>
      <c r="U108" s="67" t="s">
        <v>590</v>
      </c>
      <c r="V108" s="68" t="s">
        <v>74</v>
      </c>
      <c r="W108" s="69" t="s">
        <v>771</v>
      </c>
      <c r="X108" s="31" t="s">
        <v>45</v>
      </c>
      <c r="Y108" s="11"/>
      <c r="Z108" s="11"/>
      <c r="AA108" s="11"/>
      <c r="AB108" s="32"/>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row>
    <row r="109" spans="1:51" s="13" customFormat="1" ht="200.1" customHeight="1" x14ac:dyDescent="0.2">
      <c r="A109" s="18">
        <v>127</v>
      </c>
      <c r="B109" s="19" t="s">
        <v>31</v>
      </c>
      <c r="C109" s="20" t="s">
        <v>49</v>
      </c>
      <c r="D109" s="21" t="s">
        <v>772</v>
      </c>
      <c r="E109" s="20" t="s">
        <v>61</v>
      </c>
      <c r="F109" s="54">
        <v>44889</v>
      </c>
      <c r="G109" s="20" t="s">
        <v>577</v>
      </c>
      <c r="H109" s="24" t="s">
        <v>773</v>
      </c>
      <c r="I109" s="63" t="s">
        <v>774</v>
      </c>
      <c r="J109" s="20" t="s">
        <v>775</v>
      </c>
      <c r="K109" s="20" t="s">
        <v>581</v>
      </c>
      <c r="L109" s="20" t="s">
        <v>362</v>
      </c>
      <c r="M109" s="60">
        <v>1</v>
      </c>
      <c r="N109" s="20" t="s">
        <v>70</v>
      </c>
      <c r="O109" s="25">
        <v>44889</v>
      </c>
      <c r="P109" s="26">
        <v>45230</v>
      </c>
      <c r="Q109" s="27"/>
      <c r="R109" s="22">
        <v>45016</v>
      </c>
      <c r="S109" s="24" t="s">
        <v>659</v>
      </c>
      <c r="T109" s="66"/>
      <c r="U109" s="67" t="s">
        <v>590</v>
      </c>
      <c r="V109" s="68" t="s">
        <v>74</v>
      </c>
      <c r="W109" s="69" t="s">
        <v>776</v>
      </c>
      <c r="X109" s="31" t="s">
        <v>45</v>
      </c>
      <c r="Y109" s="11"/>
      <c r="Z109" s="11"/>
      <c r="AA109" s="11"/>
      <c r="AB109" s="32"/>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row>
    <row r="110" spans="1:51" s="13" customFormat="1" ht="200.1" customHeight="1" x14ac:dyDescent="0.2">
      <c r="A110" s="18">
        <v>128</v>
      </c>
      <c r="B110" s="19" t="s">
        <v>31</v>
      </c>
      <c r="C110" s="20" t="s">
        <v>49</v>
      </c>
      <c r="D110" s="21" t="s">
        <v>777</v>
      </c>
      <c r="E110" s="20" t="s">
        <v>61</v>
      </c>
      <c r="F110" s="54">
        <v>44833</v>
      </c>
      <c r="G110" s="20" t="s">
        <v>778</v>
      </c>
      <c r="H110" s="24" t="s">
        <v>747</v>
      </c>
      <c r="I110" s="63" t="s">
        <v>747</v>
      </c>
      <c r="J110" s="20" t="s">
        <v>747</v>
      </c>
      <c r="K110" s="20" t="s">
        <v>747</v>
      </c>
      <c r="L110" s="20" t="s">
        <v>747</v>
      </c>
      <c r="M110" s="20" t="s">
        <v>747</v>
      </c>
      <c r="N110" s="20" t="s">
        <v>779</v>
      </c>
      <c r="O110" s="25" t="s">
        <v>747</v>
      </c>
      <c r="P110" s="26" t="s">
        <v>747</v>
      </c>
      <c r="Q110" s="27"/>
      <c r="R110" s="29" t="s">
        <v>67</v>
      </c>
      <c r="S110" s="24" t="s">
        <v>67</v>
      </c>
      <c r="T110" s="24"/>
      <c r="U110" s="22">
        <v>44936</v>
      </c>
      <c r="V110" s="29" t="s">
        <v>780</v>
      </c>
      <c r="W110" s="30" t="s">
        <v>781</v>
      </c>
      <c r="X110" s="31" t="s">
        <v>86</v>
      </c>
      <c r="Y110" s="11"/>
      <c r="Z110" s="11"/>
      <c r="AA110" s="11"/>
      <c r="AB110" s="32"/>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row>
    <row r="111" spans="1:51" s="13" customFormat="1" ht="200.1" customHeight="1" x14ac:dyDescent="0.2">
      <c r="A111" s="18">
        <v>129</v>
      </c>
      <c r="B111" s="46" t="s">
        <v>31</v>
      </c>
      <c r="C111" s="20" t="s">
        <v>49</v>
      </c>
      <c r="D111" s="21" t="s">
        <v>782</v>
      </c>
      <c r="E111" s="20" t="s">
        <v>61</v>
      </c>
      <c r="F111" s="54">
        <v>44852</v>
      </c>
      <c r="G111" s="20" t="s">
        <v>783</v>
      </c>
      <c r="H111" s="30" t="s">
        <v>784</v>
      </c>
      <c r="I111" s="64" t="s">
        <v>785</v>
      </c>
      <c r="J111" s="20" t="s">
        <v>786</v>
      </c>
      <c r="K111" s="20" t="s">
        <v>787</v>
      </c>
      <c r="L111" s="20" t="s">
        <v>788</v>
      </c>
      <c r="M111" s="20">
        <v>8</v>
      </c>
      <c r="N111" s="20" t="s">
        <v>789</v>
      </c>
      <c r="O111" s="25">
        <v>44861</v>
      </c>
      <c r="P111" s="26">
        <v>45226</v>
      </c>
      <c r="Q111" s="27"/>
      <c r="R111" s="22">
        <v>45040</v>
      </c>
      <c r="S111" s="24" t="s">
        <v>790</v>
      </c>
      <c r="T111" s="24"/>
      <c r="U111" s="22" t="s">
        <v>791</v>
      </c>
      <c r="V111" s="29" t="s">
        <v>385</v>
      </c>
      <c r="W111" s="30" t="s">
        <v>473</v>
      </c>
      <c r="X111" s="31" t="s">
        <v>45</v>
      </c>
      <c r="Y111" s="11"/>
      <c r="Z111" s="11"/>
      <c r="AA111" s="11"/>
      <c r="AB111" s="32"/>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row>
    <row r="112" spans="1:51" s="13" customFormat="1" ht="200.1" customHeight="1" x14ac:dyDescent="0.2">
      <c r="A112" s="18">
        <v>130</v>
      </c>
      <c r="B112" s="74" t="s">
        <v>31</v>
      </c>
      <c r="C112" s="33" t="s">
        <v>49</v>
      </c>
      <c r="D112" s="75" t="s">
        <v>792</v>
      </c>
      <c r="E112" s="33" t="s">
        <v>61</v>
      </c>
      <c r="F112" s="76">
        <v>44848</v>
      </c>
      <c r="G112" s="33" t="s">
        <v>793</v>
      </c>
      <c r="H112" s="24" t="s">
        <v>794</v>
      </c>
      <c r="I112" s="24" t="s">
        <v>795</v>
      </c>
      <c r="J112" s="20" t="s">
        <v>796</v>
      </c>
      <c r="K112" s="33" t="s">
        <v>797</v>
      </c>
      <c r="L112" s="20" t="s">
        <v>798</v>
      </c>
      <c r="M112" s="20" t="s">
        <v>799</v>
      </c>
      <c r="N112" s="20" t="s">
        <v>800</v>
      </c>
      <c r="O112" s="25">
        <v>44927</v>
      </c>
      <c r="P112" s="26">
        <v>44985</v>
      </c>
      <c r="Q112" s="27"/>
      <c r="R112" s="22">
        <v>45029</v>
      </c>
      <c r="S112" s="24" t="s">
        <v>801</v>
      </c>
      <c r="T112" s="24"/>
      <c r="U112" s="22">
        <v>45042</v>
      </c>
      <c r="V112" s="29" t="s">
        <v>385</v>
      </c>
      <c r="W112" s="30" t="s">
        <v>473</v>
      </c>
      <c r="X112" s="31" t="s">
        <v>45</v>
      </c>
      <c r="Y112" s="11"/>
      <c r="Z112" s="11"/>
      <c r="AA112" s="11"/>
      <c r="AB112" s="32"/>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row>
    <row r="113" spans="1:51" s="13" customFormat="1" ht="200.1" customHeight="1" x14ac:dyDescent="0.2">
      <c r="A113" s="18">
        <v>131</v>
      </c>
      <c r="B113" s="74" t="s">
        <v>31</v>
      </c>
      <c r="C113" s="33" t="s">
        <v>49</v>
      </c>
      <c r="D113" s="75" t="s">
        <v>792</v>
      </c>
      <c r="E113" s="33" t="s">
        <v>61</v>
      </c>
      <c r="F113" s="76">
        <v>44848</v>
      </c>
      <c r="G113" s="33" t="s">
        <v>793</v>
      </c>
      <c r="H113" s="24" t="s">
        <v>802</v>
      </c>
      <c r="I113" s="24" t="s">
        <v>803</v>
      </c>
      <c r="J113" s="20" t="s">
        <v>804</v>
      </c>
      <c r="K113" s="33" t="s">
        <v>805</v>
      </c>
      <c r="L113" s="20" t="s">
        <v>806</v>
      </c>
      <c r="M113" s="20">
        <v>1</v>
      </c>
      <c r="N113" s="20" t="s">
        <v>800</v>
      </c>
      <c r="O113" s="25">
        <v>44927</v>
      </c>
      <c r="P113" s="26">
        <v>44985</v>
      </c>
      <c r="Q113" s="27"/>
      <c r="R113" s="22">
        <v>45029</v>
      </c>
      <c r="S113" s="24" t="s">
        <v>807</v>
      </c>
      <c r="T113" s="24"/>
      <c r="U113" s="22">
        <v>45042</v>
      </c>
      <c r="V113" s="29" t="s">
        <v>385</v>
      </c>
      <c r="W113" s="30" t="s">
        <v>473</v>
      </c>
      <c r="X113" s="31" t="s">
        <v>45</v>
      </c>
      <c r="Y113" s="11"/>
      <c r="Z113" s="11"/>
      <c r="AA113" s="11"/>
      <c r="AB113" s="32"/>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1:51" s="13" customFormat="1" ht="200.1" customHeight="1" x14ac:dyDescent="0.2">
      <c r="A114" s="18">
        <v>132</v>
      </c>
      <c r="B114" s="46" t="s">
        <v>31</v>
      </c>
      <c r="C114" s="20" t="s">
        <v>49</v>
      </c>
      <c r="D114" s="77" t="s">
        <v>808</v>
      </c>
      <c r="E114" s="20" t="s">
        <v>61</v>
      </c>
      <c r="F114" s="58">
        <v>44848</v>
      </c>
      <c r="G114" s="33" t="s">
        <v>793</v>
      </c>
      <c r="H114" s="24" t="s">
        <v>809</v>
      </c>
      <c r="I114" s="30" t="s">
        <v>810</v>
      </c>
      <c r="J114" s="20" t="s">
        <v>811</v>
      </c>
      <c r="K114" s="20" t="s">
        <v>812</v>
      </c>
      <c r="L114" s="20" t="s">
        <v>813</v>
      </c>
      <c r="M114" s="20">
        <v>1</v>
      </c>
      <c r="N114" s="20" t="s">
        <v>800</v>
      </c>
      <c r="O114" s="25">
        <v>44805</v>
      </c>
      <c r="P114" s="26">
        <v>44895</v>
      </c>
      <c r="Q114" s="27"/>
      <c r="R114" s="22">
        <v>44929</v>
      </c>
      <c r="S114" s="24" t="s">
        <v>814</v>
      </c>
      <c r="T114" s="24"/>
      <c r="U114" s="22">
        <v>44936</v>
      </c>
      <c r="V114" s="29" t="s">
        <v>385</v>
      </c>
      <c r="W114" s="30" t="s">
        <v>815</v>
      </c>
      <c r="X114" s="31" t="s">
        <v>45</v>
      </c>
      <c r="Y114" s="11"/>
      <c r="Z114" s="11"/>
      <c r="AA114" s="11"/>
      <c r="AB114" s="32"/>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s="13" customFormat="1" ht="200.1" customHeight="1" x14ac:dyDescent="0.2">
      <c r="A115" s="18">
        <v>133</v>
      </c>
      <c r="B115" s="46" t="s">
        <v>31</v>
      </c>
      <c r="C115" s="20" t="s">
        <v>49</v>
      </c>
      <c r="D115" s="77" t="s">
        <v>816</v>
      </c>
      <c r="E115" s="20" t="s">
        <v>61</v>
      </c>
      <c r="F115" s="58">
        <v>44848</v>
      </c>
      <c r="G115" s="33" t="s">
        <v>793</v>
      </c>
      <c r="H115" s="24" t="s">
        <v>817</v>
      </c>
      <c r="I115" s="24" t="s">
        <v>818</v>
      </c>
      <c r="J115" s="20" t="s">
        <v>819</v>
      </c>
      <c r="K115" s="20" t="s">
        <v>820</v>
      </c>
      <c r="L115" s="20" t="s">
        <v>821</v>
      </c>
      <c r="M115" s="20">
        <v>2</v>
      </c>
      <c r="N115" s="20" t="s">
        <v>800</v>
      </c>
      <c r="O115" s="25">
        <v>44866</v>
      </c>
      <c r="P115" s="26">
        <v>44910</v>
      </c>
      <c r="Q115" s="27"/>
      <c r="R115" s="22">
        <v>44929</v>
      </c>
      <c r="S115" s="24" t="s">
        <v>822</v>
      </c>
      <c r="T115" s="24"/>
      <c r="U115" s="22">
        <v>44936</v>
      </c>
      <c r="V115" s="29" t="s">
        <v>385</v>
      </c>
      <c r="W115" s="30" t="s">
        <v>823</v>
      </c>
      <c r="X115" s="31" t="s">
        <v>45</v>
      </c>
      <c r="Y115" s="11"/>
      <c r="Z115" s="11"/>
      <c r="AA115" s="11"/>
      <c r="AB115" s="32"/>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s="13" customFormat="1" ht="200.1" customHeight="1" x14ac:dyDescent="0.2">
      <c r="A116" s="18">
        <v>134</v>
      </c>
      <c r="B116" s="19" t="s">
        <v>31</v>
      </c>
      <c r="C116" s="20" t="s">
        <v>103</v>
      </c>
      <c r="D116" s="78" t="s">
        <v>824</v>
      </c>
      <c r="E116" s="20" t="s">
        <v>34</v>
      </c>
      <c r="F116" s="58">
        <v>44910</v>
      </c>
      <c r="G116" s="33" t="s">
        <v>825</v>
      </c>
      <c r="H116" s="36" t="s">
        <v>826</v>
      </c>
      <c r="I116" s="36" t="s">
        <v>824</v>
      </c>
      <c r="J116" s="33" t="s">
        <v>827</v>
      </c>
      <c r="K116" s="33" t="s">
        <v>827</v>
      </c>
      <c r="L116" s="33" t="s">
        <v>828</v>
      </c>
      <c r="M116" s="79">
        <v>1</v>
      </c>
      <c r="N116" s="20" t="s">
        <v>829</v>
      </c>
      <c r="O116" s="25">
        <v>44910</v>
      </c>
      <c r="P116" s="26">
        <v>44941</v>
      </c>
      <c r="Q116" s="27"/>
      <c r="R116" s="22">
        <v>44938</v>
      </c>
      <c r="S116" s="24" t="s">
        <v>830</v>
      </c>
      <c r="T116" s="24"/>
      <c r="U116" s="22">
        <v>44938</v>
      </c>
      <c r="V116" s="29" t="s">
        <v>43</v>
      </c>
      <c r="W116" s="30" t="s">
        <v>831</v>
      </c>
      <c r="X116" s="31" t="s">
        <v>45</v>
      </c>
      <c r="Y116" s="11"/>
      <c r="Z116" s="11"/>
      <c r="AA116" s="11"/>
      <c r="AB116" s="32"/>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row>
    <row r="117" spans="1:51" s="13" customFormat="1" ht="200.1" customHeight="1" x14ac:dyDescent="0.2">
      <c r="A117" s="18">
        <v>135</v>
      </c>
      <c r="B117" s="19" t="s">
        <v>31</v>
      </c>
      <c r="C117" s="20" t="s">
        <v>103</v>
      </c>
      <c r="D117" s="21" t="s">
        <v>832</v>
      </c>
      <c r="E117" s="20" t="s">
        <v>34</v>
      </c>
      <c r="F117" s="58">
        <v>44910</v>
      </c>
      <c r="G117" s="20" t="s">
        <v>825</v>
      </c>
      <c r="H117" s="24" t="s">
        <v>833</v>
      </c>
      <c r="I117" s="36" t="s">
        <v>832</v>
      </c>
      <c r="J117" s="20" t="s">
        <v>834</v>
      </c>
      <c r="K117" s="20" t="s">
        <v>834</v>
      </c>
      <c r="L117" s="20" t="s">
        <v>542</v>
      </c>
      <c r="M117" s="20">
        <v>1</v>
      </c>
      <c r="N117" s="20" t="s">
        <v>829</v>
      </c>
      <c r="O117" s="25">
        <v>44927</v>
      </c>
      <c r="P117" s="26">
        <v>45016</v>
      </c>
      <c r="Q117" s="27"/>
      <c r="R117" s="22">
        <v>45016</v>
      </c>
      <c r="S117" s="37" t="s">
        <v>835</v>
      </c>
      <c r="T117" s="37"/>
      <c r="U117" s="22" t="s">
        <v>836</v>
      </c>
      <c r="V117" s="29" t="s">
        <v>43</v>
      </c>
      <c r="W117" s="30" t="s">
        <v>837</v>
      </c>
      <c r="X117" s="31" t="s">
        <v>45</v>
      </c>
      <c r="Y117" s="11"/>
      <c r="Z117" s="11"/>
      <c r="AA117" s="11"/>
      <c r="AB117" s="32"/>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row>
    <row r="118" spans="1:51" s="13" customFormat="1" ht="200.1" customHeight="1" x14ac:dyDescent="0.2">
      <c r="A118" s="18">
        <v>136</v>
      </c>
      <c r="B118" s="19" t="s">
        <v>31</v>
      </c>
      <c r="C118" s="20" t="s">
        <v>103</v>
      </c>
      <c r="D118" s="21" t="s">
        <v>838</v>
      </c>
      <c r="E118" s="20" t="s">
        <v>34</v>
      </c>
      <c r="F118" s="58">
        <v>44910</v>
      </c>
      <c r="G118" s="20" t="s">
        <v>825</v>
      </c>
      <c r="H118" s="37" t="s">
        <v>839</v>
      </c>
      <c r="I118" s="36" t="s">
        <v>838</v>
      </c>
      <c r="J118" s="33" t="s">
        <v>827</v>
      </c>
      <c r="K118" s="33" t="s">
        <v>840</v>
      </c>
      <c r="L118" s="33" t="s">
        <v>362</v>
      </c>
      <c r="M118" s="80">
        <v>1</v>
      </c>
      <c r="N118" s="20" t="s">
        <v>829</v>
      </c>
      <c r="O118" s="25">
        <v>44910</v>
      </c>
      <c r="P118" s="26">
        <v>44941</v>
      </c>
      <c r="Q118" s="27"/>
      <c r="R118" s="22">
        <v>44938</v>
      </c>
      <c r="S118" s="24" t="s">
        <v>841</v>
      </c>
      <c r="T118" s="81"/>
      <c r="U118" s="82">
        <v>44938</v>
      </c>
      <c r="V118" s="29" t="s">
        <v>43</v>
      </c>
      <c r="W118" s="30" t="s">
        <v>842</v>
      </c>
      <c r="X118" s="31" t="s">
        <v>45</v>
      </c>
      <c r="Y118" s="11"/>
      <c r="Z118" s="11"/>
      <c r="AA118" s="11"/>
      <c r="AB118" s="32"/>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row>
    <row r="119" spans="1:51" s="13" customFormat="1" ht="200.1" customHeight="1" x14ac:dyDescent="0.2">
      <c r="A119" s="18">
        <v>137</v>
      </c>
      <c r="B119" s="19" t="s">
        <v>31</v>
      </c>
      <c r="C119" s="20" t="s">
        <v>103</v>
      </c>
      <c r="D119" s="83" t="s">
        <v>843</v>
      </c>
      <c r="E119" s="20" t="s">
        <v>34</v>
      </c>
      <c r="F119" s="58">
        <v>44910</v>
      </c>
      <c r="G119" s="20" t="s">
        <v>825</v>
      </c>
      <c r="H119" s="37" t="s">
        <v>844</v>
      </c>
      <c r="I119" s="84" t="s">
        <v>843</v>
      </c>
      <c r="J119" s="85" t="s">
        <v>845</v>
      </c>
      <c r="K119" s="85" t="s">
        <v>846</v>
      </c>
      <c r="L119" s="33" t="s">
        <v>542</v>
      </c>
      <c r="M119" s="33">
        <v>1</v>
      </c>
      <c r="N119" s="33" t="s">
        <v>847</v>
      </c>
      <c r="O119" s="25">
        <v>44927</v>
      </c>
      <c r="P119" s="26">
        <v>45103</v>
      </c>
      <c r="Q119" s="27"/>
      <c r="R119" s="86" t="s">
        <v>848</v>
      </c>
      <c r="S119" s="87" t="s">
        <v>849</v>
      </c>
      <c r="T119" s="44"/>
      <c r="U119" s="88" t="s">
        <v>850</v>
      </c>
      <c r="V119" s="56" t="s">
        <v>43</v>
      </c>
      <c r="W119" s="30" t="s">
        <v>851</v>
      </c>
      <c r="X119" s="31" t="s">
        <v>45</v>
      </c>
      <c r="Y119" s="11"/>
      <c r="Z119" s="11"/>
      <c r="AA119" s="11"/>
      <c r="AB119" s="32"/>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row>
    <row r="120" spans="1:51" s="13" customFormat="1" ht="200.1" customHeight="1" x14ac:dyDescent="0.2">
      <c r="A120" s="18">
        <v>138</v>
      </c>
      <c r="B120" s="19" t="s">
        <v>31</v>
      </c>
      <c r="C120" s="20" t="s">
        <v>103</v>
      </c>
      <c r="D120" s="21" t="s">
        <v>852</v>
      </c>
      <c r="E120" s="20" t="s">
        <v>34</v>
      </c>
      <c r="F120" s="58">
        <v>44910</v>
      </c>
      <c r="G120" s="20" t="s">
        <v>825</v>
      </c>
      <c r="H120" s="36" t="s">
        <v>853</v>
      </c>
      <c r="I120" s="84" t="s">
        <v>852</v>
      </c>
      <c r="J120" s="33" t="s">
        <v>854</v>
      </c>
      <c r="K120" s="33" t="s">
        <v>855</v>
      </c>
      <c r="L120" s="33" t="s">
        <v>40</v>
      </c>
      <c r="M120" s="33">
        <v>5</v>
      </c>
      <c r="N120" s="33" t="s">
        <v>847</v>
      </c>
      <c r="O120" s="25">
        <v>44927</v>
      </c>
      <c r="P120" s="26">
        <v>45107</v>
      </c>
      <c r="Q120" s="27"/>
      <c r="R120" s="88" t="s">
        <v>848</v>
      </c>
      <c r="S120" s="89" t="s">
        <v>856</v>
      </c>
      <c r="T120" s="89"/>
      <c r="U120" s="88" t="s">
        <v>857</v>
      </c>
      <c r="V120" s="29" t="s">
        <v>43</v>
      </c>
      <c r="W120" s="44" t="s">
        <v>858</v>
      </c>
      <c r="X120" s="31" t="s">
        <v>45</v>
      </c>
      <c r="Y120" s="11"/>
      <c r="Z120" s="11"/>
      <c r="AA120" s="11"/>
      <c r="AB120" s="32"/>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1:51" s="13" customFormat="1" ht="200.1" customHeight="1" x14ac:dyDescent="0.2">
      <c r="A121" s="18">
        <v>139</v>
      </c>
      <c r="B121" s="19" t="s">
        <v>31</v>
      </c>
      <c r="C121" s="20" t="s">
        <v>103</v>
      </c>
      <c r="D121" s="21" t="s">
        <v>859</v>
      </c>
      <c r="E121" s="20" t="s">
        <v>34</v>
      </c>
      <c r="F121" s="58">
        <v>44910</v>
      </c>
      <c r="G121" s="20" t="s">
        <v>825</v>
      </c>
      <c r="H121" s="37" t="s">
        <v>860</v>
      </c>
      <c r="I121" s="84" t="s">
        <v>859</v>
      </c>
      <c r="J121" s="85" t="s">
        <v>861</v>
      </c>
      <c r="K121" s="85" t="s">
        <v>862</v>
      </c>
      <c r="L121" s="33" t="s">
        <v>40</v>
      </c>
      <c r="M121" s="33">
        <v>3</v>
      </c>
      <c r="N121" s="33" t="s">
        <v>847</v>
      </c>
      <c r="O121" s="25">
        <v>44927</v>
      </c>
      <c r="P121" s="26">
        <v>45107</v>
      </c>
      <c r="Q121" s="27"/>
      <c r="R121" s="88" t="s">
        <v>848</v>
      </c>
      <c r="S121" s="89" t="s">
        <v>863</v>
      </c>
      <c r="T121" s="89"/>
      <c r="U121" s="88" t="s">
        <v>857</v>
      </c>
      <c r="V121" s="29" t="s">
        <v>43</v>
      </c>
      <c r="W121" s="44" t="s">
        <v>864</v>
      </c>
      <c r="X121" s="31" t="s">
        <v>45</v>
      </c>
      <c r="Y121" s="11"/>
      <c r="Z121" s="11"/>
      <c r="AA121" s="11"/>
      <c r="AB121" s="32"/>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row>
    <row r="122" spans="1:51" s="13" customFormat="1" ht="280.5" customHeight="1" x14ac:dyDescent="0.2">
      <c r="A122" s="18">
        <v>140</v>
      </c>
      <c r="B122" s="19" t="s">
        <v>31</v>
      </c>
      <c r="C122" s="20" t="s">
        <v>103</v>
      </c>
      <c r="D122" s="78" t="s">
        <v>865</v>
      </c>
      <c r="E122" s="20" t="s">
        <v>34</v>
      </c>
      <c r="F122" s="58">
        <v>44910</v>
      </c>
      <c r="G122" s="20" t="s">
        <v>825</v>
      </c>
      <c r="H122" s="37" t="s">
        <v>866</v>
      </c>
      <c r="I122" s="36" t="s">
        <v>865</v>
      </c>
      <c r="J122" s="33" t="s">
        <v>867</v>
      </c>
      <c r="K122" s="33" t="s">
        <v>868</v>
      </c>
      <c r="L122" s="33" t="s">
        <v>362</v>
      </c>
      <c r="M122" s="80">
        <v>1</v>
      </c>
      <c r="N122" s="33" t="s">
        <v>847</v>
      </c>
      <c r="O122" s="25">
        <v>44927</v>
      </c>
      <c r="P122" s="26">
        <v>45291</v>
      </c>
      <c r="Q122" s="27"/>
      <c r="R122" s="88" t="s">
        <v>869</v>
      </c>
      <c r="S122" s="90" t="s">
        <v>870</v>
      </c>
      <c r="T122" s="91"/>
      <c r="U122" s="88" t="s">
        <v>871</v>
      </c>
      <c r="V122" s="29" t="s">
        <v>43</v>
      </c>
      <c r="W122" s="92" t="s">
        <v>872</v>
      </c>
      <c r="X122" s="31" t="s">
        <v>45</v>
      </c>
      <c r="Y122" s="11"/>
      <c r="Z122" s="11"/>
      <c r="AA122" s="11"/>
      <c r="AB122" s="32"/>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row>
    <row r="123" spans="1:51" s="13" customFormat="1" ht="200.1" customHeight="1" x14ac:dyDescent="0.2">
      <c r="A123" s="18">
        <v>141</v>
      </c>
      <c r="B123" s="19" t="s">
        <v>31</v>
      </c>
      <c r="C123" s="20" t="s">
        <v>103</v>
      </c>
      <c r="D123" s="59" t="s">
        <v>873</v>
      </c>
      <c r="E123" s="20" t="s">
        <v>34</v>
      </c>
      <c r="F123" s="58">
        <v>44910</v>
      </c>
      <c r="G123" s="20" t="s">
        <v>825</v>
      </c>
      <c r="H123" s="24" t="s">
        <v>874</v>
      </c>
      <c r="I123" s="30" t="s">
        <v>875</v>
      </c>
      <c r="J123" s="45" t="s">
        <v>876</v>
      </c>
      <c r="K123" s="20" t="s">
        <v>877</v>
      </c>
      <c r="L123" s="20" t="s">
        <v>500</v>
      </c>
      <c r="M123" s="45" t="s">
        <v>878</v>
      </c>
      <c r="N123" s="45" t="s">
        <v>410</v>
      </c>
      <c r="O123" s="25">
        <v>44972</v>
      </c>
      <c r="P123" s="26">
        <v>45031</v>
      </c>
      <c r="Q123" s="27"/>
      <c r="R123" s="93">
        <v>45033</v>
      </c>
      <c r="S123" s="30" t="s">
        <v>879</v>
      </c>
      <c r="T123" s="44"/>
      <c r="U123" s="94" t="s">
        <v>880</v>
      </c>
      <c r="V123" s="29" t="s">
        <v>43</v>
      </c>
      <c r="W123" s="30" t="s">
        <v>881</v>
      </c>
      <c r="X123" s="31" t="s">
        <v>45</v>
      </c>
      <c r="Y123" s="11"/>
      <c r="Z123" s="11"/>
      <c r="AA123" s="11"/>
      <c r="AB123" s="32"/>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row>
    <row r="124" spans="1:51" s="13" customFormat="1" ht="200.1" customHeight="1" x14ac:dyDescent="0.2">
      <c r="A124" s="18">
        <v>142</v>
      </c>
      <c r="B124" s="19" t="s">
        <v>31</v>
      </c>
      <c r="C124" s="20" t="s">
        <v>103</v>
      </c>
      <c r="D124" s="59" t="s">
        <v>882</v>
      </c>
      <c r="E124" s="20" t="s">
        <v>34</v>
      </c>
      <c r="F124" s="58">
        <v>44910</v>
      </c>
      <c r="G124" s="20" t="s">
        <v>825</v>
      </c>
      <c r="H124" s="24" t="s">
        <v>883</v>
      </c>
      <c r="I124" s="95" t="s">
        <v>884</v>
      </c>
      <c r="J124" s="20" t="s">
        <v>885</v>
      </c>
      <c r="K124" s="20" t="s">
        <v>886</v>
      </c>
      <c r="L124" s="20" t="s">
        <v>887</v>
      </c>
      <c r="M124" s="20">
        <v>1</v>
      </c>
      <c r="N124" s="45" t="s">
        <v>888</v>
      </c>
      <c r="O124" s="25">
        <v>44927</v>
      </c>
      <c r="P124" s="26">
        <v>45016</v>
      </c>
      <c r="Q124" s="27"/>
      <c r="R124" s="28">
        <v>45016</v>
      </c>
      <c r="S124" s="24" t="s">
        <v>889</v>
      </c>
      <c r="T124" s="96"/>
      <c r="U124" s="94" t="s">
        <v>836</v>
      </c>
      <c r="V124" s="97" t="s">
        <v>43</v>
      </c>
      <c r="W124" s="37" t="s">
        <v>890</v>
      </c>
      <c r="X124" s="31" t="s">
        <v>45</v>
      </c>
      <c r="Y124" s="11"/>
      <c r="Z124" s="11"/>
      <c r="AA124" s="11"/>
      <c r="AB124" s="32"/>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row>
    <row r="125" spans="1:51" s="13" customFormat="1" ht="200.1" customHeight="1" x14ac:dyDescent="0.2">
      <c r="A125" s="18">
        <v>143</v>
      </c>
      <c r="B125" s="19" t="s">
        <v>31</v>
      </c>
      <c r="C125" s="20" t="s">
        <v>103</v>
      </c>
      <c r="D125" s="21" t="s">
        <v>67</v>
      </c>
      <c r="E125" s="20" t="s">
        <v>34</v>
      </c>
      <c r="F125" s="58">
        <v>44910</v>
      </c>
      <c r="G125" s="20" t="s">
        <v>825</v>
      </c>
      <c r="H125" s="24" t="s">
        <v>67</v>
      </c>
      <c r="I125" s="95" t="s">
        <v>891</v>
      </c>
      <c r="J125" s="20" t="s">
        <v>892</v>
      </c>
      <c r="K125" s="20" t="s">
        <v>892</v>
      </c>
      <c r="L125" s="20" t="s">
        <v>892</v>
      </c>
      <c r="M125" s="20" t="s">
        <v>892</v>
      </c>
      <c r="N125" s="45" t="s">
        <v>888</v>
      </c>
      <c r="O125" s="25"/>
      <c r="P125" s="26" t="s">
        <v>893</v>
      </c>
      <c r="Q125" s="27"/>
      <c r="R125" s="29" t="s">
        <v>67</v>
      </c>
      <c r="S125" s="24" t="s">
        <v>67</v>
      </c>
      <c r="T125" s="96"/>
      <c r="U125" s="94" t="s">
        <v>836</v>
      </c>
      <c r="V125" s="88" t="s">
        <v>43</v>
      </c>
      <c r="W125" s="98" t="s">
        <v>894</v>
      </c>
      <c r="X125" s="31" t="s">
        <v>45</v>
      </c>
      <c r="Y125" s="11"/>
      <c r="Z125" s="11"/>
      <c r="AA125" s="11"/>
      <c r="AB125" s="32"/>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row>
    <row r="126" spans="1:51" s="13" customFormat="1" ht="240.75" customHeight="1" x14ac:dyDescent="0.2">
      <c r="A126" s="18">
        <v>144</v>
      </c>
      <c r="B126" s="19" t="s">
        <v>31</v>
      </c>
      <c r="C126" s="20" t="s">
        <v>103</v>
      </c>
      <c r="D126" s="21" t="s">
        <v>895</v>
      </c>
      <c r="E126" s="20" t="s">
        <v>34</v>
      </c>
      <c r="F126" s="58">
        <v>44910</v>
      </c>
      <c r="G126" s="20" t="s">
        <v>825</v>
      </c>
      <c r="H126" s="24" t="s">
        <v>896</v>
      </c>
      <c r="I126" s="95" t="s">
        <v>895</v>
      </c>
      <c r="J126" s="45" t="s">
        <v>897</v>
      </c>
      <c r="K126" s="45" t="s">
        <v>898</v>
      </c>
      <c r="L126" s="20" t="s">
        <v>899</v>
      </c>
      <c r="M126" s="20">
        <v>4</v>
      </c>
      <c r="N126" s="33" t="s">
        <v>900</v>
      </c>
      <c r="O126" s="25">
        <v>44927</v>
      </c>
      <c r="P126" s="26">
        <v>45261</v>
      </c>
      <c r="Q126" s="27"/>
      <c r="R126" s="22" t="s">
        <v>901</v>
      </c>
      <c r="S126" s="30" t="s">
        <v>902</v>
      </c>
      <c r="T126" s="44"/>
      <c r="U126" s="88" t="s">
        <v>903</v>
      </c>
      <c r="V126" s="99" t="s">
        <v>43</v>
      </c>
      <c r="W126" s="100" t="s">
        <v>904</v>
      </c>
      <c r="X126" s="31" t="s">
        <v>96</v>
      </c>
      <c r="Y126" s="11"/>
      <c r="Z126" s="11"/>
      <c r="AA126" s="11"/>
      <c r="AB126" s="32"/>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row>
    <row r="127" spans="1:51" s="13" customFormat="1" ht="238.5" customHeight="1" x14ac:dyDescent="0.2">
      <c r="A127" s="18">
        <v>145</v>
      </c>
      <c r="B127" s="19" t="s">
        <v>31</v>
      </c>
      <c r="C127" s="20" t="s">
        <v>103</v>
      </c>
      <c r="D127" s="21" t="s">
        <v>905</v>
      </c>
      <c r="E127" s="20" t="s">
        <v>34</v>
      </c>
      <c r="F127" s="58">
        <v>44910</v>
      </c>
      <c r="G127" s="20" t="s">
        <v>825</v>
      </c>
      <c r="H127" s="30" t="s">
        <v>906</v>
      </c>
      <c r="I127" s="95" t="s">
        <v>907</v>
      </c>
      <c r="J127" s="45" t="s">
        <v>908</v>
      </c>
      <c r="K127" s="45" t="s">
        <v>898</v>
      </c>
      <c r="L127" s="20" t="s">
        <v>899</v>
      </c>
      <c r="M127" s="20">
        <v>4</v>
      </c>
      <c r="N127" s="33" t="s">
        <v>900</v>
      </c>
      <c r="O127" s="25">
        <v>44927</v>
      </c>
      <c r="P127" s="26">
        <v>45261</v>
      </c>
      <c r="Q127" s="27"/>
      <c r="R127" s="22" t="s">
        <v>901</v>
      </c>
      <c r="S127" s="30" t="s">
        <v>909</v>
      </c>
      <c r="T127" s="44"/>
      <c r="U127" s="88" t="s">
        <v>903</v>
      </c>
      <c r="V127" s="101" t="s">
        <v>43</v>
      </c>
      <c r="W127" s="102" t="s">
        <v>910</v>
      </c>
      <c r="X127" s="31" t="s">
        <v>96</v>
      </c>
      <c r="Y127" s="11"/>
      <c r="Z127" s="11"/>
      <c r="AA127" s="11"/>
      <c r="AB127" s="32"/>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51" s="13" customFormat="1" ht="200.1" customHeight="1" x14ac:dyDescent="0.2">
      <c r="A128" s="18">
        <v>146</v>
      </c>
      <c r="B128" s="19" t="s">
        <v>31</v>
      </c>
      <c r="C128" s="20" t="s">
        <v>103</v>
      </c>
      <c r="D128" s="103" t="s">
        <v>911</v>
      </c>
      <c r="E128" s="20" t="s">
        <v>34</v>
      </c>
      <c r="F128" s="58">
        <v>44910</v>
      </c>
      <c r="G128" s="20" t="s">
        <v>825</v>
      </c>
      <c r="H128" s="24" t="s">
        <v>912</v>
      </c>
      <c r="I128" s="24" t="s">
        <v>913</v>
      </c>
      <c r="J128" s="20" t="s">
        <v>914</v>
      </c>
      <c r="K128" s="20" t="s">
        <v>915</v>
      </c>
      <c r="L128" s="60" t="s">
        <v>362</v>
      </c>
      <c r="M128" s="60">
        <v>1</v>
      </c>
      <c r="N128" s="20" t="s">
        <v>916</v>
      </c>
      <c r="O128" s="25">
        <v>44927</v>
      </c>
      <c r="P128" s="26">
        <v>45291</v>
      </c>
      <c r="Q128" s="27"/>
      <c r="R128" s="22" t="s">
        <v>917</v>
      </c>
      <c r="S128" s="30" t="s">
        <v>918</v>
      </c>
      <c r="T128" s="104"/>
      <c r="U128" s="105" t="s">
        <v>919</v>
      </c>
      <c r="V128" s="88" t="s">
        <v>43</v>
      </c>
      <c r="W128" s="106" t="s">
        <v>920</v>
      </c>
      <c r="X128" s="31" t="s">
        <v>45</v>
      </c>
      <c r="Y128" s="11"/>
      <c r="Z128" s="11"/>
      <c r="AA128" s="11"/>
      <c r="AB128" s="32"/>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s="13" customFormat="1" ht="200.1" customHeight="1" x14ac:dyDescent="0.2">
      <c r="A129" s="18">
        <v>147</v>
      </c>
      <c r="B129" s="19" t="s">
        <v>31</v>
      </c>
      <c r="C129" s="20" t="s">
        <v>103</v>
      </c>
      <c r="D129" s="21" t="s">
        <v>921</v>
      </c>
      <c r="E129" s="20" t="s">
        <v>34</v>
      </c>
      <c r="F129" s="58">
        <v>44910</v>
      </c>
      <c r="G129" s="20" t="s">
        <v>825</v>
      </c>
      <c r="H129" s="30" t="s">
        <v>922</v>
      </c>
      <c r="I129" s="95" t="s">
        <v>923</v>
      </c>
      <c r="J129" s="45" t="s">
        <v>924</v>
      </c>
      <c r="K129" s="45" t="s">
        <v>925</v>
      </c>
      <c r="L129" s="20" t="s">
        <v>926</v>
      </c>
      <c r="M129" s="20">
        <v>1</v>
      </c>
      <c r="N129" s="33" t="s">
        <v>927</v>
      </c>
      <c r="O129" s="25">
        <v>44927</v>
      </c>
      <c r="P129" s="26">
        <v>44957</v>
      </c>
      <c r="Q129" s="27"/>
      <c r="R129" s="22">
        <v>45035</v>
      </c>
      <c r="S129" s="30" t="s">
        <v>928</v>
      </c>
      <c r="T129" s="30"/>
      <c r="U129" s="107" t="s">
        <v>929</v>
      </c>
      <c r="V129" s="67" t="s">
        <v>43</v>
      </c>
      <c r="W129" s="61" t="s">
        <v>930</v>
      </c>
      <c r="X129" s="31" t="s">
        <v>45</v>
      </c>
      <c r="Y129" s="11"/>
      <c r="Z129" s="11"/>
      <c r="AA129" s="11"/>
      <c r="AB129" s="32"/>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row>
    <row r="130" spans="1:51" s="13" customFormat="1" ht="226.5" customHeight="1" x14ac:dyDescent="0.2">
      <c r="A130" s="18">
        <v>148</v>
      </c>
      <c r="B130" s="19" t="s">
        <v>31</v>
      </c>
      <c r="C130" s="20" t="s">
        <v>103</v>
      </c>
      <c r="D130" s="59" t="s">
        <v>931</v>
      </c>
      <c r="E130" s="20" t="s">
        <v>34</v>
      </c>
      <c r="F130" s="58">
        <v>44910</v>
      </c>
      <c r="G130" s="20" t="s">
        <v>825</v>
      </c>
      <c r="H130" s="30" t="s">
        <v>932</v>
      </c>
      <c r="I130" s="95" t="s">
        <v>933</v>
      </c>
      <c r="J130" s="20" t="s">
        <v>934</v>
      </c>
      <c r="K130" s="20" t="s">
        <v>935</v>
      </c>
      <c r="L130" s="20" t="s">
        <v>362</v>
      </c>
      <c r="M130" s="60">
        <v>1</v>
      </c>
      <c r="N130" s="33" t="s">
        <v>927</v>
      </c>
      <c r="O130" s="25">
        <v>44927</v>
      </c>
      <c r="P130" s="26">
        <v>45291</v>
      </c>
      <c r="Q130" s="27"/>
      <c r="R130" s="22" t="s">
        <v>936</v>
      </c>
      <c r="S130" s="108" t="s">
        <v>937</v>
      </c>
      <c r="T130" s="108"/>
      <c r="U130" s="107" t="s">
        <v>938</v>
      </c>
      <c r="V130" s="29" t="s">
        <v>43</v>
      </c>
      <c r="W130" s="109" t="s">
        <v>939</v>
      </c>
      <c r="X130" s="31" t="s">
        <v>96</v>
      </c>
      <c r="Y130" s="11"/>
      <c r="Z130" s="11"/>
      <c r="AA130" s="11"/>
      <c r="AB130" s="32"/>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row>
    <row r="131" spans="1:51" s="13" customFormat="1" ht="200.1" customHeight="1" x14ac:dyDescent="0.2">
      <c r="A131" s="18">
        <v>149</v>
      </c>
      <c r="B131" s="19" t="s">
        <v>31</v>
      </c>
      <c r="C131" s="20" t="s">
        <v>103</v>
      </c>
      <c r="D131" s="59" t="s">
        <v>940</v>
      </c>
      <c r="E131" s="20" t="s">
        <v>34</v>
      </c>
      <c r="F131" s="58">
        <v>44910</v>
      </c>
      <c r="G131" s="20" t="s">
        <v>825</v>
      </c>
      <c r="H131" s="24" t="s">
        <v>941</v>
      </c>
      <c r="I131" s="30" t="s">
        <v>942</v>
      </c>
      <c r="J131" s="45" t="s">
        <v>943</v>
      </c>
      <c r="K131" s="20" t="s">
        <v>944</v>
      </c>
      <c r="L131" s="20" t="s">
        <v>945</v>
      </c>
      <c r="M131" s="20">
        <v>1</v>
      </c>
      <c r="N131" s="20" t="s">
        <v>528</v>
      </c>
      <c r="O131" s="25">
        <v>44927</v>
      </c>
      <c r="P131" s="26">
        <v>44985</v>
      </c>
      <c r="Q131" s="27"/>
      <c r="R131" s="28">
        <v>45037</v>
      </c>
      <c r="S131" s="30" t="s">
        <v>946</v>
      </c>
      <c r="T131" s="30"/>
      <c r="U131" s="22" t="s">
        <v>947</v>
      </c>
      <c r="V131" s="29" t="s">
        <v>43</v>
      </c>
      <c r="W131" s="30" t="s">
        <v>948</v>
      </c>
      <c r="X131" s="31" t="s">
        <v>45</v>
      </c>
      <c r="Y131" s="11"/>
      <c r="Z131" s="11"/>
      <c r="AA131" s="11"/>
      <c r="AB131" s="32"/>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51" s="13" customFormat="1" ht="200.1" customHeight="1" x14ac:dyDescent="0.2">
      <c r="A132" s="18">
        <v>150</v>
      </c>
      <c r="B132" s="19" t="s">
        <v>31</v>
      </c>
      <c r="C132" s="20" t="s">
        <v>103</v>
      </c>
      <c r="D132" s="59" t="s">
        <v>949</v>
      </c>
      <c r="E132" s="20" t="s">
        <v>34</v>
      </c>
      <c r="F132" s="58">
        <v>44910</v>
      </c>
      <c r="G132" s="20" t="s">
        <v>825</v>
      </c>
      <c r="H132" s="30" t="s">
        <v>950</v>
      </c>
      <c r="I132" s="30" t="s">
        <v>951</v>
      </c>
      <c r="J132" s="20" t="s">
        <v>952</v>
      </c>
      <c r="K132" s="45" t="s">
        <v>953</v>
      </c>
      <c r="L132" s="20" t="s">
        <v>945</v>
      </c>
      <c r="M132" s="20">
        <v>1</v>
      </c>
      <c r="N132" s="20" t="s">
        <v>528</v>
      </c>
      <c r="O132" s="25">
        <v>44927</v>
      </c>
      <c r="P132" s="26">
        <v>44985</v>
      </c>
      <c r="Q132" s="27"/>
      <c r="R132" s="28">
        <v>45037</v>
      </c>
      <c r="S132" s="30" t="s">
        <v>954</v>
      </c>
      <c r="T132" s="30"/>
      <c r="U132" s="22" t="s">
        <v>947</v>
      </c>
      <c r="V132" s="29" t="s">
        <v>43</v>
      </c>
      <c r="W132" s="30" t="s">
        <v>955</v>
      </c>
      <c r="X132" s="31" t="s">
        <v>45</v>
      </c>
      <c r="Y132" s="11"/>
      <c r="Z132" s="11"/>
      <c r="AA132" s="11"/>
      <c r="AB132" s="32"/>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row>
    <row r="133" spans="1:51" s="13" customFormat="1" ht="200.1" customHeight="1" x14ac:dyDescent="0.2">
      <c r="A133" s="18">
        <v>151</v>
      </c>
      <c r="B133" s="19" t="s">
        <v>31</v>
      </c>
      <c r="C133" s="20" t="s">
        <v>103</v>
      </c>
      <c r="D133" s="59" t="s">
        <v>956</v>
      </c>
      <c r="E133" s="20" t="s">
        <v>34</v>
      </c>
      <c r="F133" s="58">
        <v>44910</v>
      </c>
      <c r="G133" s="20" t="s">
        <v>825</v>
      </c>
      <c r="H133" s="24" t="s">
        <v>957</v>
      </c>
      <c r="I133" s="24" t="s">
        <v>958</v>
      </c>
      <c r="J133" s="20" t="s">
        <v>959</v>
      </c>
      <c r="K133" s="20" t="s">
        <v>512</v>
      </c>
      <c r="L133" s="20" t="s">
        <v>945</v>
      </c>
      <c r="M133" s="20">
        <v>1</v>
      </c>
      <c r="N133" s="20" t="s">
        <v>528</v>
      </c>
      <c r="O133" s="25">
        <v>44927</v>
      </c>
      <c r="P133" s="26">
        <v>45291</v>
      </c>
      <c r="Q133" s="27"/>
      <c r="R133" s="28">
        <v>45037</v>
      </c>
      <c r="S133" s="30" t="s">
        <v>960</v>
      </c>
      <c r="T133" s="30"/>
      <c r="U133" s="22" t="s">
        <v>947</v>
      </c>
      <c r="V133" s="29" t="s">
        <v>43</v>
      </c>
      <c r="W133" s="30" t="s">
        <v>961</v>
      </c>
      <c r="X133" s="31" t="s">
        <v>45</v>
      </c>
      <c r="Y133" s="11"/>
      <c r="Z133" s="11"/>
      <c r="AA133" s="11"/>
      <c r="AB133" s="32"/>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row>
    <row r="134" spans="1:51" s="13" customFormat="1" ht="200.1" customHeight="1" x14ac:dyDescent="0.2">
      <c r="A134" s="18">
        <v>152</v>
      </c>
      <c r="B134" s="19" t="s">
        <v>31</v>
      </c>
      <c r="C134" s="20" t="s">
        <v>103</v>
      </c>
      <c r="D134" s="21" t="s">
        <v>67</v>
      </c>
      <c r="E134" s="20" t="s">
        <v>34</v>
      </c>
      <c r="F134" s="58">
        <v>44910</v>
      </c>
      <c r="G134" s="20" t="s">
        <v>825</v>
      </c>
      <c r="H134" s="24" t="s">
        <v>67</v>
      </c>
      <c r="I134" s="110" t="s">
        <v>962</v>
      </c>
      <c r="J134" s="20" t="s">
        <v>67</v>
      </c>
      <c r="K134" s="20" t="s">
        <v>67</v>
      </c>
      <c r="L134" s="20" t="s">
        <v>67</v>
      </c>
      <c r="M134" s="20" t="s">
        <v>67</v>
      </c>
      <c r="N134" s="33" t="s">
        <v>963</v>
      </c>
      <c r="O134" s="25"/>
      <c r="P134" s="26">
        <v>44926</v>
      </c>
      <c r="Q134" s="27"/>
      <c r="R134" s="29" t="s">
        <v>67</v>
      </c>
      <c r="S134" s="24" t="s">
        <v>67</v>
      </c>
      <c r="T134" s="24"/>
      <c r="U134" s="22" t="s">
        <v>964</v>
      </c>
      <c r="V134" s="29" t="s">
        <v>43</v>
      </c>
      <c r="W134" s="30" t="s">
        <v>965</v>
      </c>
      <c r="X134" s="31" t="s">
        <v>45</v>
      </c>
      <c r="Y134" s="11"/>
      <c r="Z134" s="11"/>
      <c r="AA134" s="11"/>
      <c r="AB134" s="32"/>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row>
    <row r="135" spans="1:51" s="13" customFormat="1" ht="200.1" customHeight="1" x14ac:dyDescent="0.2">
      <c r="A135" s="18">
        <v>153</v>
      </c>
      <c r="B135" s="19" t="s">
        <v>31</v>
      </c>
      <c r="C135" s="20" t="s">
        <v>103</v>
      </c>
      <c r="D135" s="21" t="s">
        <v>67</v>
      </c>
      <c r="E135" s="20" t="s">
        <v>34</v>
      </c>
      <c r="F135" s="58">
        <v>44910</v>
      </c>
      <c r="G135" s="20" t="s">
        <v>825</v>
      </c>
      <c r="H135" s="24" t="s">
        <v>67</v>
      </c>
      <c r="I135" s="110" t="s">
        <v>966</v>
      </c>
      <c r="J135" s="20" t="s">
        <v>67</v>
      </c>
      <c r="K135" s="20" t="s">
        <v>67</v>
      </c>
      <c r="L135" s="20" t="s">
        <v>67</v>
      </c>
      <c r="M135" s="20" t="s">
        <v>67</v>
      </c>
      <c r="N135" s="33" t="s">
        <v>963</v>
      </c>
      <c r="O135" s="25"/>
      <c r="P135" s="26">
        <v>44926</v>
      </c>
      <c r="Q135" s="27"/>
      <c r="R135" s="29" t="s">
        <v>67</v>
      </c>
      <c r="S135" s="24" t="s">
        <v>67</v>
      </c>
      <c r="T135" s="24"/>
      <c r="U135" s="22" t="s">
        <v>964</v>
      </c>
      <c r="V135" s="29" t="s">
        <v>43</v>
      </c>
      <c r="W135" s="30" t="s">
        <v>965</v>
      </c>
      <c r="X135" s="31" t="s">
        <v>45</v>
      </c>
      <c r="Y135" s="11"/>
      <c r="Z135" s="11"/>
      <c r="AA135" s="11"/>
      <c r="AB135" s="32"/>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row>
    <row r="136" spans="1:51" s="13" customFormat="1" ht="200.1" customHeight="1" x14ac:dyDescent="0.2">
      <c r="A136" s="18">
        <v>154</v>
      </c>
      <c r="B136" s="19" t="s">
        <v>31</v>
      </c>
      <c r="C136" s="20" t="s">
        <v>103</v>
      </c>
      <c r="D136" s="21" t="s">
        <v>67</v>
      </c>
      <c r="E136" s="20" t="s">
        <v>34</v>
      </c>
      <c r="F136" s="58">
        <v>44910</v>
      </c>
      <c r="G136" s="20" t="s">
        <v>825</v>
      </c>
      <c r="H136" s="24" t="s">
        <v>67</v>
      </c>
      <c r="I136" s="110" t="s">
        <v>967</v>
      </c>
      <c r="J136" s="20" t="s">
        <v>67</v>
      </c>
      <c r="K136" s="20" t="s">
        <v>67</v>
      </c>
      <c r="L136" s="20" t="s">
        <v>67</v>
      </c>
      <c r="M136" s="20" t="s">
        <v>67</v>
      </c>
      <c r="N136" s="33" t="s">
        <v>968</v>
      </c>
      <c r="O136" s="25"/>
      <c r="P136" s="26">
        <v>45291</v>
      </c>
      <c r="Q136" s="27"/>
      <c r="R136" s="29" t="s">
        <v>67</v>
      </c>
      <c r="S136" s="24" t="s">
        <v>67</v>
      </c>
      <c r="T136" s="24"/>
      <c r="U136" s="22" t="s">
        <v>964</v>
      </c>
      <c r="V136" s="29" t="s">
        <v>43</v>
      </c>
      <c r="W136" s="30" t="s">
        <v>965</v>
      </c>
      <c r="X136" s="31" t="s">
        <v>45</v>
      </c>
      <c r="Y136" s="11"/>
      <c r="Z136" s="11"/>
      <c r="AA136" s="11"/>
      <c r="AB136" s="32"/>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row>
    <row r="137" spans="1:51" s="13" customFormat="1" ht="200.1" customHeight="1" x14ac:dyDescent="0.2">
      <c r="A137" s="18">
        <v>155</v>
      </c>
      <c r="B137" s="19" t="s">
        <v>31</v>
      </c>
      <c r="C137" s="20" t="s">
        <v>103</v>
      </c>
      <c r="D137" s="21" t="s">
        <v>67</v>
      </c>
      <c r="E137" s="20" t="s">
        <v>34</v>
      </c>
      <c r="F137" s="58">
        <v>44910</v>
      </c>
      <c r="G137" s="20" t="s">
        <v>825</v>
      </c>
      <c r="H137" s="24" t="s">
        <v>67</v>
      </c>
      <c r="I137" s="110" t="s">
        <v>969</v>
      </c>
      <c r="J137" s="20" t="s">
        <v>67</v>
      </c>
      <c r="K137" s="20" t="s">
        <v>67</v>
      </c>
      <c r="L137" s="20" t="s">
        <v>67</v>
      </c>
      <c r="M137" s="20" t="s">
        <v>67</v>
      </c>
      <c r="N137" s="33" t="s">
        <v>963</v>
      </c>
      <c r="O137" s="25"/>
      <c r="P137" s="26">
        <v>45291</v>
      </c>
      <c r="Q137" s="27"/>
      <c r="R137" s="29" t="s">
        <v>67</v>
      </c>
      <c r="S137" s="24" t="s">
        <v>67</v>
      </c>
      <c r="T137" s="24"/>
      <c r="U137" s="22" t="s">
        <v>964</v>
      </c>
      <c r="V137" s="29" t="s">
        <v>43</v>
      </c>
      <c r="W137" s="30" t="s">
        <v>965</v>
      </c>
      <c r="X137" s="31" t="s">
        <v>45</v>
      </c>
      <c r="Y137" s="11"/>
      <c r="Z137" s="11"/>
      <c r="AA137" s="11"/>
      <c r="AB137" s="32"/>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row>
    <row r="138" spans="1:51" s="13" customFormat="1" ht="200.1" customHeight="1" x14ac:dyDescent="0.2">
      <c r="A138" s="18">
        <v>156</v>
      </c>
      <c r="B138" s="19" t="s">
        <v>31</v>
      </c>
      <c r="C138" s="20" t="s">
        <v>103</v>
      </c>
      <c r="D138" s="21" t="s">
        <v>67</v>
      </c>
      <c r="E138" s="20" t="s">
        <v>34</v>
      </c>
      <c r="F138" s="58">
        <v>44910</v>
      </c>
      <c r="G138" s="20" t="s">
        <v>825</v>
      </c>
      <c r="H138" s="24" t="s">
        <v>67</v>
      </c>
      <c r="I138" s="110" t="s">
        <v>970</v>
      </c>
      <c r="J138" s="20" t="s">
        <v>67</v>
      </c>
      <c r="K138" s="20" t="s">
        <v>67</v>
      </c>
      <c r="L138" s="20" t="s">
        <v>67</v>
      </c>
      <c r="M138" s="20" t="s">
        <v>67</v>
      </c>
      <c r="N138" s="85" t="s">
        <v>971</v>
      </c>
      <c r="O138" s="25"/>
      <c r="P138" s="26">
        <v>45291</v>
      </c>
      <c r="Q138" s="27"/>
      <c r="R138" s="29" t="s">
        <v>67</v>
      </c>
      <c r="S138" s="24" t="s">
        <v>67</v>
      </c>
      <c r="T138" s="81"/>
      <c r="U138" s="82" t="s">
        <v>964</v>
      </c>
      <c r="V138" s="97" t="s">
        <v>43</v>
      </c>
      <c r="W138" s="30" t="s">
        <v>972</v>
      </c>
      <c r="X138" s="31" t="s">
        <v>45</v>
      </c>
      <c r="Y138" s="11"/>
      <c r="Z138" s="11"/>
      <c r="AA138" s="11"/>
      <c r="AB138" s="32"/>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row>
    <row r="139" spans="1:51" s="13" customFormat="1" ht="200.1" customHeight="1" x14ac:dyDescent="0.2">
      <c r="A139" s="18">
        <v>157</v>
      </c>
      <c r="B139" s="19" t="s">
        <v>31</v>
      </c>
      <c r="C139" s="20" t="s">
        <v>103</v>
      </c>
      <c r="D139" s="21" t="s">
        <v>67</v>
      </c>
      <c r="E139" s="20" t="s">
        <v>34</v>
      </c>
      <c r="F139" s="58">
        <v>44910</v>
      </c>
      <c r="G139" s="20" t="s">
        <v>825</v>
      </c>
      <c r="H139" s="24" t="s">
        <v>67</v>
      </c>
      <c r="I139" s="110" t="s">
        <v>973</v>
      </c>
      <c r="J139" s="20" t="s">
        <v>67</v>
      </c>
      <c r="K139" s="20" t="s">
        <v>67</v>
      </c>
      <c r="L139" s="20" t="s">
        <v>67</v>
      </c>
      <c r="M139" s="20" t="s">
        <v>67</v>
      </c>
      <c r="N139" s="33" t="s">
        <v>963</v>
      </c>
      <c r="O139" s="25"/>
      <c r="P139" s="26">
        <v>45291</v>
      </c>
      <c r="Q139" s="27"/>
      <c r="R139" s="29" t="s">
        <v>67</v>
      </c>
      <c r="S139" s="24" t="s">
        <v>67</v>
      </c>
      <c r="T139" s="96"/>
      <c r="U139" s="111" t="s">
        <v>964</v>
      </c>
      <c r="V139" s="88" t="s">
        <v>43</v>
      </c>
      <c r="W139" s="112" t="s">
        <v>974</v>
      </c>
      <c r="X139" s="31" t="s">
        <v>45</v>
      </c>
      <c r="Y139" s="11"/>
      <c r="Z139" s="11"/>
      <c r="AA139" s="11"/>
      <c r="AB139" s="32"/>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row>
    <row r="140" spans="1:51" s="13" customFormat="1" ht="395.45" customHeight="1" x14ac:dyDescent="0.2">
      <c r="A140" s="18">
        <v>158</v>
      </c>
      <c r="B140" s="19" t="s">
        <v>31</v>
      </c>
      <c r="C140" s="20" t="s">
        <v>103</v>
      </c>
      <c r="D140" s="21" t="s">
        <v>975</v>
      </c>
      <c r="E140" s="20" t="s">
        <v>34</v>
      </c>
      <c r="F140" s="58">
        <v>44910</v>
      </c>
      <c r="G140" s="20" t="s">
        <v>825</v>
      </c>
      <c r="H140" s="24" t="s">
        <v>976</v>
      </c>
      <c r="I140" s="24" t="s">
        <v>977</v>
      </c>
      <c r="J140" s="20" t="s">
        <v>978</v>
      </c>
      <c r="K140" s="20" t="s">
        <v>979</v>
      </c>
      <c r="L140" s="20" t="s">
        <v>926</v>
      </c>
      <c r="M140" s="20" t="s">
        <v>980</v>
      </c>
      <c r="N140" s="113" t="s">
        <v>981</v>
      </c>
      <c r="O140" s="25">
        <v>44958</v>
      </c>
      <c r="P140" s="26">
        <v>45291</v>
      </c>
      <c r="Q140" s="27"/>
      <c r="R140" s="114" t="s">
        <v>982</v>
      </c>
      <c r="S140" s="115" t="s">
        <v>983</v>
      </c>
      <c r="T140" s="115"/>
      <c r="U140" s="116" t="s">
        <v>984</v>
      </c>
      <c r="V140" s="117" t="s">
        <v>43</v>
      </c>
      <c r="W140" s="118" t="s">
        <v>985</v>
      </c>
      <c r="X140" s="31" t="s">
        <v>62</v>
      </c>
      <c r="Y140" s="11"/>
      <c r="Z140" s="11"/>
      <c r="AA140" s="11"/>
      <c r="AB140" s="32"/>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row>
    <row r="141" spans="1:51" s="13" customFormat="1" ht="312.75" customHeight="1" x14ac:dyDescent="0.2">
      <c r="A141" s="18">
        <v>159</v>
      </c>
      <c r="B141" s="19" t="s">
        <v>31</v>
      </c>
      <c r="C141" s="20" t="s">
        <v>103</v>
      </c>
      <c r="D141" s="21" t="s">
        <v>986</v>
      </c>
      <c r="E141" s="20" t="s">
        <v>34</v>
      </c>
      <c r="F141" s="58">
        <v>44910</v>
      </c>
      <c r="G141" s="20" t="s">
        <v>825</v>
      </c>
      <c r="H141" s="24" t="s">
        <v>987</v>
      </c>
      <c r="I141" s="24" t="s">
        <v>988</v>
      </c>
      <c r="J141" s="20" t="s">
        <v>989</v>
      </c>
      <c r="K141" s="20" t="s">
        <v>990</v>
      </c>
      <c r="L141" s="20" t="s">
        <v>926</v>
      </c>
      <c r="M141" s="20" t="s">
        <v>991</v>
      </c>
      <c r="N141" s="113" t="s">
        <v>981</v>
      </c>
      <c r="O141" s="25">
        <v>44958</v>
      </c>
      <c r="P141" s="26">
        <v>45291</v>
      </c>
      <c r="Q141" s="27"/>
      <c r="R141" s="119" t="s">
        <v>992</v>
      </c>
      <c r="S141" s="120" t="s">
        <v>993</v>
      </c>
      <c r="T141" s="120"/>
      <c r="U141" s="114" t="s">
        <v>984</v>
      </c>
      <c r="V141" s="121" t="s">
        <v>43</v>
      </c>
      <c r="W141" s="122" t="s">
        <v>994</v>
      </c>
      <c r="X141" s="31" t="s">
        <v>62</v>
      </c>
      <c r="Y141" s="11"/>
      <c r="Z141" s="11"/>
      <c r="AA141" s="11"/>
      <c r="AB141" s="32"/>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row>
    <row r="142" spans="1:51" s="13" customFormat="1" ht="359.25" customHeight="1" x14ac:dyDescent="0.2">
      <c r="A142" s="18">
        <v>160</v>
      </c>
      <c r="B142" s="19" t="s">
        <v>31</v>
      </c>
      <c r="C142" s="20" t="s">
        <v>103</v>
      </c>
      <c r="D142" s="21" t="s">
        <v>995</v>
      </c>
      <c r="E142" s="20" t="s">
        <v>34</v>
      </c>
      <c r="F142" s="58">
        <v>44910</v>
      </c>
      <c r="G142" s="20" t="s">
        <v>825</v>
      </c>
      <c r="H142" s="30" t="s">
        <v>996</v>
      </c>
      <c r="I142" s="24" t="s">
        <v>997</v>
      </c>
      <c r="J142" s="20" t="s">
        <v>998</v>
      </c>
      <c r="K142" s="45" t="s">
        <v>999</v>
      </c>
      <c r="L142" s="20" t="s">
        <v>926</v>
      </c>
      <c r="M142" s="20" t="s">
        <v>1000</v>
      </c>
      <c r="N142" s="113" t="s">
        <v>981</v>
      </c>
      <c r="O142" s="25">
        <v>44958</v>
      </c>
      <c r="P142" s="26">
        <v>45291</v>
      </c>
      <c r="Q142" s="27"/>
      <c r="R142" s="105" t="s">
        <v>1001</v>
      </c>
      <c r="S142" s="123" t="s">
        <v>1002</v>
      </c>
      <c r="T142" s="124"/>
      <c r="U142" s="125" t="s">
        <v>1003</v>
      </c>
      <c r="V142" s="126" t="s">
        <v>43</v>
      </c>
      <c r="W142" s="120" t="s">
        <v>1004</v>
      </c>
      <c r="X142" s="31" t="s">
        <v>62</v>
      </c>
      <c r="Y142" s="11"/>
      <c r="Z142" s="11"/>
      <c r="AA142" s="11"/>
      <c r="AB142" s="32"/>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row>
    <row r="143" spans="1:51" s="13" customFormat="1" ht="355.5" customHeight="1" x14ac:dyDescent="0.2">
      <c r="A143" s="18">
        <v>161</v>
      </c>
      <c r="B143" s="19" t="s">
        <v>31</v>
      </c>
      <c r="C143" s="20" t="s">
        <v>103</v>
      </c>
      <c r="D143" s="59" t="s">
        <v>996</v>
      </c>
      <c r="E143" s="20" t="s">
        <v>34</v>
      </c>
      <c r="F143" s="58">
        <v>44910</v>
      </c>
      <c r="G143" s="20" t="s">
        <v>825</v>
      </c>
      <c r="H143" s="30" t="s">
        <v>996</v>
      </c>
      <c r="I143" s="110" t="s">
        <v>1005</v>
      </c>
      <c r="J143" s="20" t="s">
        <v>1006</v>
      </c>
      <c r="K143" s="20" t="s">
        <v>1007</v>
      </c>
      <c r="L143" s="20" t="s">
        <v>926</v>
      </c>
      <c r="M143" s="20" t="s">
        <v>1008</v>
      </c>
      <c r="N143" s="113" t="s">
        <v>981</v>
      </c>
      <c r="O143" s="25">
        <v>44958</v>
      </c>
      <c r="P143" s="26">
        <v>45291</v>
      </c>
      <c r="Q143" s="27"/>
      <c r="R143" s="127" t="s">
        <v>1009</v>
      </c>
      <c r="S143" s="120" t="s">
        <v>1010</v>
      </c>
      <c r="T143" s="128"/>
      <c r="U143" s="129" t="s">
        <v>1011</v>
      </c>
      <c r="V143" s="114" t="s">
        <v>43</v>
      </c>
      <c r="W143" s="130" t="s">
        <v>1012</v>
      </c>
      <c r="X143" s="31" t="s">
        <v>45</v>
      </c>
      <c r="Y143" s="11"/>
      <c r="Z143" s="11"/>
      <c r="AA143" s="11"/>
      <c r="AB143" s="32"/>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1:51" s="13" customFormat="1" ht="200.1" customHeight="1" x14ac:dyDescent="0.2">
      <c r="A144" s="18">
        <v>162</v>
      </c>
      <c r="B144" s="19" t="s">
        <v>31</v>
      </c>
      <c r="C144" s="20" t="s">
        <v>103</v>
      </c>
      <c r="D144" s="21" t="s">
        <v>67</v>
      </c>
      <c r="E144" s="20" t="s">
        <v>34</v>
      </c>
      <c r="F144" s="58">
        <v>44910</v>
      </c>
      <c r="G144" s="20" t="s">
        <v>825</v>
      </c>
      <c r="H144" s="24" t="s">
        <v>67</v>
      </c>
      <c r="I144" s="110" t="s">
        <v>1013</v>
      </c>
      <c r="J144" s="20" t="s">
        <v>67</v>
      </c>
      <c r="K144" s="20" t="s">
        <v>67</v>
      </c>
      <c r="L144" s="20" t="s">
        <v>67</v>
      </c>
      <c r="M144" s="20" t="s">
        <v>67</v>
      </c>
      <c r="N144" s="131" t="s">
        <v>789</v>
      </c>
      <c r="O144" s="25"/>
      <c r="P144" s="26">
        <v>45107</v>
      </c>
      <c r="Q144" s="27"/>
      <c r="R144" s="29" t="s">
        <v>67</v>
      </c>
      <c r="S144" s="24" t="s">
        <v>67</v>
      </c>
      <c r="T144" s="132"/>
      <c r="U144" s="133">
        <v>44930</v>
      </c>
      <c r="V144" s="67" t="s">
        <v>43</v>
      </c>
      <c r="W144" s="104" t="s">
        <v>1014</v>
      </c>
      <c r="X144" s="31" t="s">
        <v>45</v>
      </c>
      <c r="Y144" s="11"/>
      <c r="Z144" s="11"/>
      <c r="AA144" s="11"/>
      <c r="AB144" s="32"/>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row>
    <row r="145" spans="1:51" s="13" customFormat="1" ht="200.1" customHeight="1" x14ac:dyDescent="0.2">
      <c r="A145" s="18">
        <v>163</v>
      </c>
      <c r="B145" s="19" t="s">
        <v>31</v>
      </c>
      <c r="C145" s="20" t="s">
        <v>103</v>
      </c>
      <c r="D145" s="59" t="s">
        <v>1015</v>
      </c>
      <c r="E145" s="20" t="s">
        <v>34</v>
      </c>
      <c r="F145" s="58">
        <v>44910</v>
      </c>
      <c r="G145" s="20" t="s">
        <v>825</v>
      </c>
      <c r="H145" s="24" t="s">
        <v>1016</v>
      </c>
      <c r="I145" s="24" t="s">
        <v>1017</v>
      </c>
      <c r="J145" s="20" t="s">
        <v>1018</v>
      </c>
      <c r="K145" s="33" t="s">
        <v>886</v>
      </c>
      <c r="L145" s="20" t="s">
        <v>926</v>
      </c>
      <c r="M145" s="20" t="s">
        <v>1019</v>
      </c>
      <c r="N145" s="113" t="s">
        <v>1020</v>
      </c>
      <c r="O145" s="25">
        <v>44928</v>
      </c>
      <c r="P145" s="26">
        <v>44957</v>
      </c>
      <c r="Q145" s="27"/>
      <c r="R145" s="134" t="s">
        <v>1021</v>
      </c>
      <c r="S145" s="135" t="s">
        <v>1022</v>
      </c>
      <c r="T145" s="136"/>
      <c r="U145" s="137" t="s">
        <v>1023</v>
      </c>
      <c r="V145" s="29" t="s">
        <v>43</v>
      </c>
      <c r="W145" s="61" t="s">
        <v>1024</v>
      </c>
      <c r="X145" s="31" t="s">
        <v>45</v>
      </c>
      <c r="Y145" s="11"/>
      <c r="Z145" s="11"/>
      <c r="AA145" s="11"/>
      <c r="AB145" s="32"/>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row>
    <row r="146" spans="1:51" s="13" customFormat="1" ht="200.1" customHeight="1" x14ac:dyDescent="0.2">
      <c r="A146" s="18">
        <v>164</v>
      </c>
      <c r="B146" s="19" t="s">
        <v>31</v>
      </c>
      <c r="C146" s="20" t="s">
        <v>103</v>
      </c>
      <c r="D146" s="21" t="s">
        <v>1015</v>
      </c>
      <c r="E146" s="20" t="s">
        <v>34</v>
      </c>
      <c r="F146" s="58">
        <v>44910</v>
      </c>
      <c r="G146" s="20" t="s">
        <v>825</v>
      </c>
      <c r="H146" s="24" t="s">
        <v>1025</v>
      </c>
      <c r="I146" s="30" t="s">
        <v>1026</v>
      </c>
      <c r="J146" s="20" t="s">
        <v>1027</v>
      </c>
      <c r="K146" s="20" t="s">
        <v>1028</v>
      </c>
      <c r="L146" s="20" t="s">
        <v>926</v>
      </c>
      <c r="M146" s="45" t="s">
        <v>1029</v>
      </c>
      <c r="N146" s="113" t="s">
        <v>1020</v>
      </c>
      <c r="O146" s="25">
        <v>44928</v>
      </c>
      <c r="P146" s="26">
        <v>45290</v>
      </c>
      <c r="Q146" s="27"/>
      <c r="R146" s="134" t="s">
        <v>1030</v>
      </c>
      <c r="S146" s="138" t="s">
        <v>1031</v>
      </c>
      <c r="T146" s="139"/>
      <c r="U146" s="137" t="s">
        <v>1032</v>
      </c>
      <c r="V146" s="29" t="s">
        <v>43</v>
      </c>
      <c r="W146" s="30" t="s">
        <v>1033</v>
      </c>
      <c r="X146" s="31" t="s">
        <v>45</v>
      </c>
      <c r="Y146" s="11"/>
      <c r="Z146" s="11"/>
      <c r="AA146" s="11"/>
      <c r="AB146" s="32"/>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row>
    <row r="147" spans="1:51" s="13" customFormat="1" ht="287.25" customHeight="1" x14ac:dyDescent="0.2">
      <c r="A147" s="18">
        <v>165</v>
      </c>
      <c r="B147" s="19" t="s">
        <v>1034</v>
      </c>
      <c r="C147" s="20" t="s">
        <v>49</v>
      </c>
      <c r="D147" s="77" t="s">
        <v>1035</v>
      </c>
      <c r="E147" s="20" t="s">
        <v>61</v>
      </c>
      <c r="F147" s="22">
        <v>44895</v>
      </c>
      <c r="G147" s="20" t="s">
        <v>1036</v>
      </c>
      <c r="H147" s="24" t="s">
        <v>1037</v>
      </c>
      <c r="I147" s="30" t="s">
        <v>1038</v>
      </c>
      <c r="J147" s="20" t="s">
        <v>1039</v>
      </c>
      <c r="K147" s="20" t="s">
        <v>1040</v>
      </c>
      <c r="L147" s="20" t="s">
        <v>813</v>
      </c>
      <c r="M147" s="60">
        <v>1</v>
      </c>
      <c r="N147" s="20" t="s">
        <v>927</v>
      </c>
      <c r="O147" s="25">
        <v>44927</v>
      </c>
      <c r="P147" s="26">
        <v>45276</v>
      </c>
      <c r="Q147" s="27"/>
      <c r="R147" s="29" t="s">
        <v>1041</v>
      </c>
      <c r="S147" s="140" t="s">
        <v>1042</v>
      </c>
      <c r="T147" s="140"/>
      <c r="U147" s="22" t="s">
        <v>1043</v>
      </c>
      <c r="V147" s="29" t="s">
        <v>1044</v>
      </c>
      <c r="W147" s="35" t="s">
        <v>1045</v>
      </c>
      <c r="X147" s="31" t="s">
        <v>45</v>
      </c>
      <c r="Y147" s="11"/>
      <c r="Z147" s="11"/>
      <c r="AA147" s="11"/>
      <c r="AB147" s="32"/>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row>
    <row r="148" spans="1:51" s="13" customFormat="1" ht="200.1" customHeight="1" x14ac:dyDescent="0.2">
      <c r="A148" s="18">
        <v>166</v>
      </c>
      <c r="B148" s="19" t="s">
        <v>31</v>
      </c>
      <c r="C148" s="20" t="s">
        <v>49</v>
      </c>
      <c r="D148" s="21" t="s">
        <v>1046</v>
      </c>
      <c r="E148" s="20" t="s">
        <v>61</v>
      </c>
      <c r="F148" s="22">
        <v>44895</v>
      </c>
      <c r="G148" s="20" t="s">
        <v>1036</v>
      </c>
      <c r="H148" s="24" t="s">
        <v>1047</v>
      </c>
      <c r="I148" s="30" t="s">
        <v>1048</v>
      </c>
      <c r="J148" s="20" t="s">
        <v>1049</v>
      </c>
      <c r="K148" s="20" t="s">
        <v>1050</v>
      </c>
      <c r="L148" s="20" t="s">
        <v>1051</v>
      </c>
      <c r="M148" s="20">
        <v>2</v>
      </c>
      <c r="N148" s="20" t="s">
        <v>927</v>
      </c>
      <c r="O148" s="25">
        <v>44927</v>
      </c>
      <c r="P148" s="26">
        <v>45276</v>
      </c>
      <c r="Q148" s="27"/>
      <c r="R148" s="22">
        <v>45210</v>
      </c>
      <c r="S148" s="81" t="s">
        <v>1052</v>
      </c>
      <c r="T148" s="81"/>
      <c r="U148" s="22" t="s">
        <v>1043</v>
      </c>
      <c r="V148" s="29" t="s">
        <v>1044</v>
      </c>
      <c r="W148" s="35" t="s">
        <v>1053</v>
      </c>
      <c r="X148" s="31" t="s">
        <v>45</v>
      </c>
      <c r="Y148" s="11"/>
      <c r="Z148" s="11"/>
      <c r="AA148" s="11"/>
      <c r="AB148" s="32"/>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row>
    <row r="149" spans="1:51" s="13" customFormat="1" ht="200.1" customHeight="1" x14ac:dyDescent="0.2">
      <c r="A149" s="18">
        <v>167</v>
      </c>
      <c r="B149" s="19" t="s">
        <v>31</v>
      </c>
      <c r="C149" s="33" t="s">
        <v>95</v>
      </c>
      <c r="D149" s="141" t="s">
        <v>1054</v>
      </c>
      <c r="E149" s="33" t="s">
        <v>34</v>
      </c>
      <c r="F149" s="107">
        <v>44932</v>
      </c>
      <c r="G149" s="85" t="s">
        <v>1055</v>
      </c>
      <c r="H149" s="36" t="s">
        <v>1056</v>
      </c>
      <c r="I149" s="36" t="s">
        <v>1057</v>
      </c>
      <c r="J149" s="33" t="s">
        <v>1058</v>
      </c>
      <c r="K149" s="33" t="s">
        <v>1059</v>
      </c>
      <c r="L149" s="33" t="s">
        <v>362</v>
      </c>
      <c r="M149" s="80">
        <v>1</v>
      </c>
      <c r="N149" s="33" t="s">
        <v>1060</v>
      </c>
      <c r="O149" s="25">
        <v>44958</v>
      </c>
      <c r="P149" s="26">
        <v>45291</v>
      </c>
      <c r="Q149" s="27"/>
      <c r="R149" s="134">
        <v>45016</v>
      </c>
      <c r="S149" s="89" t="s">
        <v>1061</v>
      </c>
      <c r="T149" s="96"/>
      <c r="U149" s="142" t="s">
        <v>1062</v>
      </c>
      <c r="V149" s="29" t="s">
        <v>43</v>
      </c>
      <c r="W149" s="143" t="s">
        <v>1063</v>
      </c>
      <c r="X149" s="31" t="s">
        <v>45</v>
      </c>
      <c r="Y149" s="11"/>
      <c r="Z149" s="11"/>
      <c r="AA149" s="11"/>
      <c r="AB149" s="32"/>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1:51" s="13" customFormat="1" ht="200.1" customHeight="1" x14ac:dyDescent="0.2">
      <c r="A150" s="18">
        <v>168</v>
      </c>
      <c r="B150" s="19" t="s">
        <v>31</v>
      </c>
      <c r="C150" s="20" t="s">
        <v>49</v>
      </c>
      <c r="D150" s="21" t="s">
        <v>1064</v>
      </c>
      <c r="E150" s="20" t="s">
        <v>34</v>
      </c>
      <c r="F150" s="22">
        <v>44957</v>
      </c>
      <c r="G150" s="20" t="s">
        <v>1065</v>
      </c>
      <c r="H150" s="24" t="s">
        <v>1066</v>
      </c>
      <c r="I150" s="36" t="s">
        <v>1067</v>
      </c>
      <c r="J150" s="33" t="s">
        <v>1068</v>
      </c>
      <c r="K150" s="20" t="s">
        <v>1069</v>
      </c>
      <c r="L150" s="20" t="s">
        <v>542</v>
      </c>
      <c r="M150" s="20">
        <v>2</v>
      </c>
      <c r="N150" s="33" t="s">
        <v>1070</v>
      </c>
      <c r="O150" s="25">
        <v>44972</v>
      </c>
      <c r="P150" s="26">
        <v>45138</v>
      </c>
      <c r="Q150" s="27"/>
      <c r="R150" s="22" t="s">
        <v>1071</v>
      </c>
      <c r="S150" s="144" t="s">
        <v>1072</v>
      </c>
      <c r="T150" s="144"/>
      <c r="U150" s="22" t="s">
        <v>1073</v>
      </c>
      <c r="V150" s="29" t="s">
        <v>329</v>
      </c>
      <c r="W150" s="38" t="s">
        <v>1074</v>
      </c>
      <c r="X150" s="31" t="s">
        <v>45</v>
      </c>
      <c r="Y150" s="11"/>
      <c r="Z150" s="11"/>
      <c r="AA150" s="11"/>
      <c r="AB150" s="32"/>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row>
    <row r="151" spans="1:51" s="13" customFormat="1" ht="200.1" customHeight="1" x14ac:dyDescent="0.2">
      <c r="A151" s="18">
        <v>169</v>
      </c>
      <c r="B151" s="19" t="s">
        <v>31</v>
      </c>
      <c r="C151" s="20" t="s">
        <v>49</v>
      </c>
      <c r="D151" s="21" t="s">
        <v>1075</v>
      </c>
      <c r="E151" s="20" t="s">
        <v>1076</v>
      </c>
      <c r="F151" s="22">
        <v>44998</v>
      </c>
      <c r="G151" s="20" t="s">
        <v>1077</v>
      </c>
      <c r="H151" s="24" t="s">
        <v>1078</v>
      </c>
      <c r="I151" s="36" t="s">
        <v>1079</v>
      </c>
      <c r="J151" s="33" t="s">
        <v>1080</v>
      </c>
      <c r="K151" s="20" t="s">
        <v>1081</v>
      </c>
      <c r="L151" s="20" t="s">
        <v>362</v>
      </c>
      <c r="M151" s="60">
        <v>1</v>
      </c>
      <c r="N151" s="20" t="s">
        <v>70</v>
      </c>
      <c r="O151" s="25">
        <v>44906</v>
      </c>
      <c r="P151" s="26">
        <v>45291</v>
      </c>
      <c r="Q151" s="27"/>
      <c r="R151" s="22">
        <v>45046</v>
      </c>
      <c r="S151" s="30" t="s">
        <v>1082</v>
      </c>
      <c r="T151" s="30"/>
      <c r="U151" s="22">
        <v>45040</v>
      </c>
      <c r="V151" s="29" t="s">
        <v>74</v>
      </c>
      <c r="W151" s="30" t="s">
        <v>1083</v>
      </c>
      <c r="X151" s="31" t="s">
        <v>45</v>
      </c>
      <c r="Y151" s="11"/>
      <c r="Z151" s="11"/>
      <c r="AA151" s="11"/>
      <c r="AB151" s="32"/>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row>
    <row r="152" spans="1:51" s="13" customFormat="1" ht="200.1" customHeight="1" x14ac:dyDescent="0.2">
      <c r="A152" s="18">
        <v>170</v>
      </c>
      <c r="B152" s="19" t="s">
        <v>31</v>
      </c>
      <c r="C152" s="20" t="s">
        <v>49</v>
      </c>
      <c r="D152" s="21" t="s">
        <v>1075</v>
      </c>
      <c r="E152" s="20" t="s">
        <v>1076</v>
      </c>
      <c r="F152" s="22">
        <v>44998</v>
      </c>
      <c r="G152" s="20" t="s">
        <v>1077</v>
      </c>
      <c r="H152" s="24" t="s">
        <v>1078</v>
      </c>
      <c r="I152" s="36" t="s">
        <v>1079</v>
      </c>
      <c r="J152" s="33" t="s">
        <v>1080</v>
      </c>
      <c r="K152" s="20" t="s">
        <v>1081</v>
      </c>
      <c r="L152" s="20" t="s">
        <v>362</v>
      </c>
      <c r="M152" s="60">
        <v>1</v>
      </c>
      <c r="N152" s="20" t="s">
        <v>70</v>
      </c>
      <c r="O152" s="25">
        <v>45017</v>
      </c>
      <c r="P152" s="26">
        <v>45291</v>
      </c>
      <c r="Q152" s="27"/>
      <c r="R152" s="29" t="s">
        <v>67</v>
      </c>
      <c r="S152" s="24" t="s">
        <v>67</v>
      </c>
      <c r="T152" s="24"/>
      <c r="U152" s="29" t="s">
        <v>1084</v>
      </c>
      <c r="V152" s="56" t="s">
        <v>74</v>
      </c>
      <c r="W152" s="145" t="s">
        <v>1085</v>
      </c>
      <c r="X152" s="31" t="s">
        <v>45</v>
      </c>
      <c r="Y152" s="11"/>
      <c r="Z152" s="11"/>
      <c r="AA152" s="11"/>
      <c r="AB152" s="32"/>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row>
    <row r="153" spans="1:51" s="13" customFormat="1" ht="200.1" customHeight="1" x14ac:dyDescent="0.2">
      <c r="A153" s="18">
        <v>171</v>
      </c>
      <c r="B153" s="19" t="s">
        <v>30</v>
      </c>
      <c r="C153" s="20" t="s">
        <v>49</v>
      </c>
      <c r="D153" s="21" t="s">
        <v>1086</v>
      </c>
      <c r="E153" s="20" t="s">
        <v>61</v>
      </c>
      <c r="F153" s="22">
        <v>45016</v>
      </c>
      <c r="G153" s="23">
        <v>20231100035013</v>
      </c>
      <c r="H153" s="24" t="s">
        <v>1087</v>
      </c>
      <c r="I153" s="24" t="s">
        <v>1088</v>
      </c>
      <c r="J153" s="20" t="s">
        <v>1089</v>
      </c>
      <c r="K153" s="20" t="s">
        <v>1090</v>
      </c>
      <c r="L153" s="20" t="s">
        <v>362</v>
      </c>
      <c r="M153" s="60">
        <v>1</v>
      </c>
      <c r="N153" s="20" t="s">
        <v>1091</v>
      </c>
      <c r="O153" s="25">
        <v>45048</v>
      </c>
      <c r="P153" s="26">
        <v>45169</v>
      </c>
      <c r="Q153" s="27"/>
      <c r="R153" s="94">
        <v>45201</v>
      </c>
      <c r="S153" s="146" t="s">
        <v>1092</v>
      </c>
      <c r="T153" s="147"/>
      <c r="U153" s="99" t="s">
        <v>1093</v>
      </c>
      <c r="V153" s="148" t="s">
        <v>311</v>
      </c>
      <c r="W153" s="149" t="s">
        <v>1094</v>
      </c>
      <c r="X153" s="31" t="s">
        <v>45</v>
      </c>
      <c r="Y153" s="11"/>
      <c r="Z153" s="11"/>
      <c r="AA153" s="11"/>
      <c r="AB153" s="32"/>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row>
    <row r="154" spans="1:51" s="13" customFormat="1" ht="200.1" customHeight="1" x14ac:dyDescent="0.2">
      <c r="A154" s="18">
        <v>172</v>
      </c>
      <c r="B154" s="19" t="s">
        <v>30</v>
      </c>
      <c r="C154" s="20" t="s">
        <v>49</v>
      </c>
      <c r="D154" s="21" t="s">
        <v>1086</v>
      </c>
      <c r="E154" s="20" t="s">
        <v>61</v>
      </c>
      <c r="F154" s="22">
        <v>45016</v>
      </c>
      <c r="G154" s="23">
        <v>20231100035013</v>
      </c>
      <c r="H154" s="24" t="s">
        <v>1095</v>
      </c>
      <c r="I154" s="24" t="s">
        <v>1096</v>
      </c>
      <c r="J154" s="20" t="s">
        <v>1089</v>
      </c>
      <c r="K154" s="20" t="s">
        <v>1097</v>
      </c>
      <c r="L154" s="20" t="s">
        <v>362</v>
      </c>
      <c r="M154" s="60">
        <v>1</v>
      </c>
      <c r="N154" s="20" t="s">
        <v>1091</v>
      </c>
      <c r="O154" s="25">
        <v>45048</v>
      </c>
      <c r="P154" s="26">
        <v>45169</v>
      </c>
      <c r="Q154" s="27"/>
      <c r="R154" s="94">
        <v>45201</v>
      </c>
      <c r="S154" s="146" t="s">
        <v>1098</v>
      </c>
      <c r="T154" s="147"/>
      <c r="U154" s="99" t="s">
        <v>1093</v>
      </c>
      <c r="V154" s="148" t="s">
        <v>311</v>
      </c>
      <c r="W154" s="149" t="s">
        <v>1099</v>
      </c>
      <c r="X154" s="31" t="s">
        <v>45</v>
      </c>
      <c r="Y154" s="11"/>
      <c r="Z154" s="11"/>
      <c r="AA154" s="11"/>
      <c r="AB154" s="32"/>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row>
    <row r="155" spans="1:51" s="13" customFormat="1" ht="200.1" customHeight="1" x14ac:dyDescent="0.2">
      <c r="A155" s="18">
        <v>173</v>
      </c>
      <c r="B155" s="19" t="s">
        <v>48</v>
      </c>
      <c r="C155" s="20" t="s">
        <v>49</v>
      </c>
      <c r="D155" s="21" t="s">
        <v>1100</v>
      </c>
      <c r="E155" s="20" t="s">
        <v>61</v>
      </c>
      <c r="F155" s="22">
        <v>45016</v>
      </c>
      <c r="G155" s="23">
        <v>20231100035013</v>
      </c>
      <c r="H155" s="24" t="s">
        <v>1101</v>
      </c>
      <c r="I155" s="24" t="s">
        <v>1102</v>
      </c>
      <c r="J155" s="20" t="s">
        <v>1103</v>
      </c>
      <c r="K155" s="20" t="s">
        <v>1104</v>
      </c>
      <c r="L155" s="20" t="s">
        <v>362</v>
      </c>
      <c r="M155" s="60">
        <v>1</v>
      </c>
      <c r="N155" s="20" t="s">
        <v>1091</v>
      </c>
      <c r="O155" s="25">
        <v>45017</v>
      </c>
      <c r="P155" s="26">
        <v>45047</v>
      </c>
      <c r="Q155" s="27"/>
      <c r="R155" s="150">
        <v>45043</v>
      </c>
      <c r="S155" s="147" t="s">
        <v>1105</v>
      </c>
      <c r="T155" s="147"/>
      <c r="U155" s="150">
        <v>45043</v>
      </c>
      <c r="V155" s="151" t="s">
        <v>311</v>
      </c>
      <c r="W155" s="152" t="s">
        <v>1106</v>
      </c>
      <c r="X155" s="31" t="s">
        <v>45</v>
      </c>
      <c r="Y155" s="11"/>
      <c r="Z155" s="11"/>
      <c r="AA155" s="11"/>
      <c r="AB155" s="32"/>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1:51" s="13" customFormat="1" ht="311.25" customHeight="1" x14ac:dyDescent="0.2">
      <c r="A156" s="18">
        <v>174</v>
      </c>
      <c r="B156" s="19" t="s">
        <v>30</v>
      </c>
      <c r="C156" s="20" t="s">
        <v>49</v>
      </c>
      <c r="D156" s="21" t="s">
        <v>1107</v>
      </c>
      <c r="E156" s="20" t="s">
        <v>61</v>
      </c>
      <c r="F156" s="22">
        <v>45016</v>
      </c>
      <c r="G156" s="23" t="s">
        <v>1108</v>
      </c>
      <c r="H156" s="24" t="s">
        <v>1109</v>
      </c>
      <c r="I156" s="24" t="s">
        <v>1110</v>
      </c>
      <c r="J156" s="20" t="s">
        <v>1111</v>
      </c>
      <c r="K156" s="20" t="s">
        <v>1112</v>
      </c>
      <c r="L156" s="20" t="s">
        <v>1113</v>
      </c>
      <c r="M156" s="20">
        <v>3</v>
      </c>
      <c r="N156" s="20" t="s">
        <v>1114</v>
      </c>
      <c r="O156" s="25">
        <v>45017</v>
      </c>
      <c r="P156" s="26">
        <v>45382</v>
      </c>
      <c r="Q156" s="27"/>
      <c r="R156" s="153" t="s">
        <v>1115</v>
      </c>
      <c r="S156" s="154" t="s">
        <v>1116</v>
      </c>
      <c r="T156" s="154"/>
      <c r="U156" s="150" t="s">
        <v>1117</v>
      </c>
      <c r="V156" s="151" t="s">
        <v>311</v>
      </c>
      <c r="W156" s="155" t="s">
        <v>1118</v>
      </c>
      <c r="X156" s="31" t="s">
        <v>96</v>
      </c>
      <c r="Y156" s="11"/>
      <c r="Z156" s="11"/>
      <c r="AA156" s="11"/>
      <c r="AB156" s="32"/>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row>
    <row r="157" spans="1:51" s="13" customFormat="1" ht="291.75" customHeight="1" x14ac:dyDescent="0.2">
      <c r="A157" s="18">
        <v>175</v>
      </c>
      <c r="B157" s="19" t="s">
        <v>30</v>
      </c>
      <c r="C157" s="20" t="s">
        <v>49</v>
      </c>
      <c r="D157" s="21" t="s">
        <v>1119</v>
      </c>
      <c r="E157" s="20" t="s">
        <v>61</v>
      </c>
      <c r="F157" s="22">
        <v>45016</v>
      </c>
      <c r="G157" s="23" t="s">
        <v>1108</v>
      </c>
      <c r="H157" s="24" t="s">
        <v>1120</v>
      </c>
      <c r="I157" s="24" t="s">
        <v>1121</v>
      </c>
      <c r="J157" s="20" t="s">
        <v>1111</v>
      </c>
      <c r="K157" s="20" t="s">
        <v>1112</v>
      </c>
      <c r="L157" s="20" t="s">
        <v>1113</v>
      </c>
      <c r="M157" s="20">
        <v>3</v>
      </c>
      <c r="N157" s="20" t="s">
        <v>1122</v>
      </c>
      <c r="O157" s="25">
        <v>45017</v>
      </c>
      <c r="P157" s="26">
        <v>45382</v>
      </c>
      <c r="Q157" s="27"/>
      <c r="R157" s="156" t="s">
        <v>1115</v>
      </c>
      <c r="S157" s="157" t="s">
        <v>1123</v>
      </c>
      <c r="T157" s="149"/>
      <c r="U157" s="150" t="s">
        <v>1117</v>
      </c>
      <c r="V157" s="151" t="s">
        <v>311</v>
      </c>
      <c r="W157" s="158" t="s">
        <v>1124</v>
      </c>
      <c r="X157" s="31" t="s">
        <v>96</v>
      </c>
      <c r="Y157" s="11"/>
      <c r="Z157" s="11"/>
      <c r="AA157" s="11"/>
      <c r="AB157" s="32"/>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row>
    <row r="158" spans="1:51" s="13" customFormat="1" ht="200.1" customHeight="1" x14ac:dyDescent="0.2">
      <c r="A158" s="18">
        <v>176</v>
      </c>
      <c r="B158" s="19" t="s">
        <v>31</v>
      </c>
      <c r="C158" s="20" t="s">
        <v>49</v>
      </c>
      <c r="D158" s="21" t="s">
        <v>1125</v>
      </c>
      <c r="E158" s="20" t="s">
        <v>61</v>
      </c>
      <c r="F158" s="22">
        <v>45014</v>
      </c>
      <c r="G158" s="23" t="s">
        <v>1126</v>
      </c>
      <c r="H158" s="24" t="s">
        <v>518</v>
      </c>
      <c r="I158" s="24" t="s">
        <v>1127</v>
      </c>
      <c r="J158" s="20" t="s">
        <v>520</v>
      </c>
      <c r="K158" s="20" t="s">
        <v>529</v>
      </c>
      <c r="L158" s="20" t="s">
        <v>500</v>
      </c>
      <c r="M158" s="20">
        <v>1</v>
      </c>
      <c r="N158" s="45" t="s">
        <v>522</v>
      </c>
      <c r="O158" s="25">
        <v>45034</v>
      </c>
      <c r="P158" s="26">
        <v>45199</v>
      </c>
      <c r="Q158" s="27"/>
      <c r="R158" s="150">
        <v>45125</v>
      </c>
      <c r="S158" s="147" t="s">
        <v>1128</v>
      </c>
      <c r="T158" s="147"/>
      <c r="U158" s="150" t="s">
        <v>1129</v>
      </c>
      <c r="V158" s="29" t="s">
        <v>780</v>
      </c>
      <c r="W158" s="147" t="s">
        <v>1130</v>
      </c>
      <c r="X158" s="31" t="s">
        <v>62</v>
      </c>
      <c r="Y158" s="11"/>
      <c r="Z158" s="11"/>
      <c r="AA158" s="11"/>
      <c r="AB158" s="32"/>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row>
    <row r="159" spans="1:51" s="13" customFormat="1" ht="200.1" customHeight="1" x14ac:dyDescent="0.2">
      <c r="A159" s="18">
        <v>177</v>
      </c>
      <c r="B159" s="19" t="s">
        <v>31</v>
      </c>
      <c r="C159" s="20" t="s">
        <v>49</v>
      </c>
      <c r="D159" s="21" t="s">
        <v>1131</v>
      </c>
      <c r="E159" s="20" t="s">
        <v>61</v>
      </c>
      <c r="F159" s="22">
        <v>45014</v>
      </c>
      <c r="G159" s="23" t="s">
        <v>1126</v>
      </c>
      <c r="H159" s="24" t="s">
        <v>518</v>
      </c>
      <c r="I159" s="24" t="s">
        <v>1132</v>
      </c>
      <c r="J159" s="20" t="s">
        <v>528</v>
      </c>
      <c r="K159" s="20" t="s">
        <v>529</v>
      </c>
      <c r="L159" s="20" t="s">
        <v>500</v>
      </c>
      <c r="M159" s="20">
        <v>1</v>
      </c>
      <c r="N159" s="20" t="s">
        <v>528</v>
      </c>
      <c r="O159" s="25">
        <v>45034</v>
      </c>
      <c r="P159" s="26">
        <v>45199</v>
      </c>
      <c r="Q159" s="27"/>
      <c r="R159" s="150">
        <v>45125</v>
      </c>
      <c r="S159" s="147" t="s">
        <v>1133</v>
      </c>
      <c r="T159" s="147"/>
      <c r="U159" s="150" t="s">
        <v>1134</v>
      </c>
      <c r="V159" s="29" t="s">
        <v>780</v>
      </c>
      <c r="W159" s="147" t="s">
        <v>1135</v>
      </c>
      <c r="X159" s="31" t="s">
        <v>62</v>
      </c>
      <c r="Y159" s="11"/>
      <c r="Z159" s="11"/>
      <c r="AA159" s="11"/>
      <c r="AB159" s="32"/>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row>
    <row r="160" spans="1:51" s="13" customFormat="1" ht="200.1" customHeight="1" x14ac:dyDescent="0.2">
      <c r="A160" s="18">
        <v>178</v>
      </c>
      <c r="B160" s="19" t="s">
        <v>31</v>
      </c>
      <c r="C160" s="20" t="s">
        <v>49</v>
      </c>
      <c r="D160" s="21" t="s">
        <v>1136</v>
      </c>
      <c r="E160" s="20" t="s">
        <v>61</v>
      </c>
      <c r="F160" s="22">
        <v>45014</v>
      </c>
      <c r="G160" s="23" t="s">
        <v>1126</v>
      </c>
      <c r="H160" s="24" t="s">
        <v>518</v>
      </c>
      <c r="I160" s="24" t="s">
        <v>533</v>
      </c>
      <c r="J160" s="20" t="s">
        <v>534</v>
      </c>
      <c r="K160" s="20" t="s">
        <v>521</v>
      </c>
      <c r="L160" s="20" t="s">
        <v>500</v>
      </c>
      <c r="M160" s="20">
        <v>1</v>
      </c>
      <c r="N160" s="20" t="s">
        <v>528</v>
      </c>
      <c r="O160" s="25">
        <v>45034</v>
      </c>
      <c r="P160" s="26">
        <v>45199</v>
      </c>
      <c r="Q160" s="27"/>
      <c r="R160" s="150">
        <v>45125</v>
      </c>
      <c r="S160" s="147" t="s">
        <v>1133</v>
      </c>
      <c r="T160" s="147"/>
      <c r="U160" s="150" t="s">
        <v>1134</v>
      </c>
      <c r="V160" s="29" t="s">
        <v>780</v>
      </c>
      <c r="W160" s="147" t="s">
        <v>1135</v>
      </c>
      <c r="X160" s="31" t="s">
        <v>62</v>
      </c>
      <c r="Y160" s="11"/>
      <c r="Z160" s="11"/>
      <c r="AA160" s="11"/>
      <c r="AB160" s="32"/>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row>
    <row r="161" spans="1:51" s="13" customFormat="1" ht="321.60000000000002" customHeight="1" x14ac:dyDescent="0.2">
      <c r="A161" s="18">
        <v>179</v>
      </c>
      <c r="B161" s="19" t="s">
        <v>31</v>
      </c>
      <c r="C161" s="20" t="s">
        <v>49</v>
      </c>
      <c r="D161" s="21" t="s">
        <v>1137</v>
      </c>
      <c r="E161" s="20" t="s">
        <v>61</v>
      </c>
      <c r="F161" s="22">
        <v>45014</v>
      </c>
      <c r="G161" s="23" t="s">
        <v>1126</v>
      </c>
      <c r="H161" s="24" t="s">
        <v>1138</v>
      </c>
      <c r="I161" s="24" t="s">
        <v>1139</v>
      </c>
      <c r="J161" s="20" t="s">
        <v>1140</v>
      </c>
      <c r="K161" s="20" t="s">
        <v>1140</v>
      </c>
      <c r="L161" s="20" t="s">
        <v>500</v>
      </c>
      <c r="M161" s="20">
        <v>1</v>
      </c>
      <c r="N161" s="20" t="s">
        <v>1141</v>
      </c>
      <c r="O161" s="25">
        <v>45034</v>
      </c>
      <c r="P161" s="26">
        <v>45199</v>
      </c>
      <c r="Q161" s="27"/>
      <c r="R161" s="150">
        <v>45125</v>
      </c>
      <c r="S161" s="159" t="s">
        <v>1142</v>
      </c>
      <c r="T161" s="159"/>
      <c r="U161" s="150" t="s">
        <v>1134</v>
      </c>
      <c r="V161" s="29" t="s">
        <v>780</v>
      </c>
      <c r="W161" s="147" t="s">
        <v>1143</v>
      </c>
      <c r="X161" s="31" t="s">
        <v>45</v>
      </c>
      <c r="Y161" s="11"/>
      <c r="Z161" s="11"/>
      <c r="AA161" s="11"/>
      <c r="AB161" s="32"/>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row>
    <row r="162" spans="1:51" s="13" customFormat="1" ht="200.1" customHeight="1" x14ac:dyDescent="0.2">
      <c r="A162" s="18">
        <v>180</v>
      </c>
      <c r="B162" s="19" t="s">
        <v>31</v>
      </c>
      <c r="C162" s="20" t="s">
        <v>49</v>
      </c>
      <c r="D162" s="21" t="s">
        <v>1144</v>
      </c>
      <c r="E162" s="20" t="s">
        <v>61</v>
      </c>
      <c r="F162" s="22">
        <v>45014</v>
      </c>
      <c r="G162" s="23" t="s">
        <v>1126</v>
      </c>
      <c r="H162" s="24" t="s">
        <v>1145</v>
      </c>
      <c r="I162" s="24" t="s">
        <v>1146</v>
      </c>
      <c r="J162" s="20" t="s">
        <v>1140</v>
      </c>
      <c r="K162" s="20" t="s">
        <v>1140</v>
      </c>
      <c r="L162" s="20" t="s">
        <v>500</v>
      </c>
      <c r="M162" s="20">
        <v>1</v>
      </c>
      <c r="N162" s="20" t="s">
        <v>1147</v>
      </c>
      <c r="O162" s="25">
        <v>45034</v>
      </c>
      <c r="P162" s="26">
        <v>45199</v>
      </c>
      <c r="Q162" s="27"/>
      <c r="R162" s="150" t="s">
        <v>1148</v>
      </c>
      <c r="S162" s="159" t="s">
        <v>1149</v>
      </c>
      <c r="T162" s="159"/>
      <c r="U162" s="150" t="s">
        <v>1150</v>
      </c>
      <c r="V162" s="151" t="s">
        <v>311</v>
      </c>
      <c r="W162" s="159" t="s">
        <v>1151</v>
      </c>
      <c r="X162" s="31" t="s">
        <v>45</v>
      </c>
      <c r="Y162" s="11"/>
      <c r="Z162" s="11"/>
      <c r="AA162" s="11"/>
      <c r="AB162" s="32"/>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row>
    <row r="163" spans="1:51" s="13" customFormat="1" ht="261.75" customHeight="1" x14ac:dyDescent="0.2">
      <c r="A163" s="18">
        <v>181</v>
      </c>
      <c r="B163" s="19" t="s">
        <v>31</v>
      </c>
      <c r="C163" s="20" t="s">
        <v>49</v>
      </c>
      <c r="D163" s="59" t="s">
        <v>1152</v>
      </c>
      <c r="E163" s="20" t="s">
        <v>61</v>
      </c>
      <c r="F163" s="22">
        <v>45014</v>
      </c>
      <c r="G163" s="23" t="s">
        <v>1126</v>
      </c>
      <c r="H163" s="24" t="s">
        <v>1153</v>
      </c>
      <c r="I163" s="24" t="s">
        <v>1154</v>
      </c>
      <c r="J163" s="20" t="s">
        <v>1140</v>
      </c>
      <c r="K163" s="20" t="s">
        <v>1140</v>
      </c>
      <c r="L163" s="20" t="s">
        <v>500</v>
      </c>
      <c r="M163" s="20">
        <v>1</v>
      </c>
      <c r="N163" s="20" t="s">
        <v>1155</v>
      </c>
      <c r="O163" s="25">
        <v>45034</v>
      </c>
      <c r="P163" s="26">
        <v>45199</v>
      </c>
      <c r="Q163" s="27"/>
      <c r="R163" s="99" t="s">
        <v>1156</v>
      </c>
      <c r="S163" s="147" t="s">
        <v>1157</v>
      </c>
      <c r="T163" s="147"/>
      <c r="U163" s="150" t="s">
        <v>1158</v>
      </c>
      <c r="V163" s="151" t="s">
        <v>311</v>
      </c>
      <c r="W163" s="159" t="s">
        <v>1159</v>
      </c>
      <c r="X163" s="31" t="s">
        <v>45</v>
      </c>
      <c r="Y163" s="11"/>
      <c r="Z163" s="11"/>
      <c r="AA163" s="11"/>
      <c r="AB163" s="32"/>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row>
    <row r="164" spans="1:51" s="13" customFormat="1" ht="409.5" customHeight="1" x14ac:dyDescent="0.2">
      <c r="A164" s="18">
        <v>182</v>
      </c>
      <c r="B164" s="19" t="s">
        <v>31</v>
      </c>
      <c r="C164" s="20" t="s">
        <v>49</v>
      </c>
      <c r="D164" s="59" t="s">
        <v>1160</v>
      </c>
      <c r="E164" s="20" t="s">
        <v>61</v>
      </c>
      <c r="F164" s="22">
        <v>45014</v>
      </c>
      <c r="G164" s="23" t="s">
        <v>1161</v>
      </c>
      <c r="H164" s="24" t="s">
        <v>1162</v>
      </c>
      <c r="I164" s="24" t="s">
        <v>1163</v>
      </c>
      <c r="J164" s="20" t="s">
        <v>1164</v>
      </c>
      <c r="K164" s="45" t="s">
        <v>1165</v>
      </c>
      <c r="L164" s="20" t="s">
        <v>500</v>
      </c>
      <c r="M164" s="20">
        <v>3</v>
      </c>
      <c r="N164" s="20" t="s">
        <v>1166</v>
      </c>
      <c r="O164" s="25">
        <v>45017</v>
      </c>
      <c r="P164" s="26">
        <v>45291</v>
      </c>
      <c r="Q164" s="27"/>
      <c r="R164" s="99" t="s">
        <v>1167</v>
      </c>
      <c r="S164" s="159" t="s">
        <v>1168</v>
      </c>
      <c r="T164" s="159"/>
      <c r="U164" s="150" t="s">
        <v>1169</v>
      </c>
      <c r="V164" s="151" t="s">
        <v>311</v>
      </c>
      <c r="W164" s="160" t="s">
        <v>1170</v>
      </c>
      <c r="X164" s="31" t="s">
        <v>96</v>
      </c>
      <c r="Y164" s="11"/>
      <c r="Z164" s="11"/>
      <c r="AA164" s="11"/>
      <c r="AB164" s="32"/>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row>
    <row r="165" spans="1:51" s="163" customFormat="1" ht="409.6" customHeight="1" x14ac:dyDescent="0.2">
      <c r="A165" s="18">
        <v>183</v>
      </c>
      <c r="B165" s="19" t="s">
        <v>31</v>
      </c>
      <c r="C165" s="20" t="s">
        <v>49</v>
      </c>
      <c r="D165" s="20" t="s">
        <v>1171</v>
      </c>
      <c r="E165" s="20" t="s">
        <v>61</v>
      </c>
      <c r="F165" s="22">
        <v>45014</v>
      </c>
      <c r="G165" s="23" t="s">
        <v>1161</v>
      </c>
      <c r="H165" s="20" t="s">
        <v>1172</v>
      </c>
      <c r="I165" s="20" t="s">
        <v>1173</v>
      </c>
      <c r="J165" s="20" t="s">
        <v>1174</v>
      </c>
      <c r="K165" s="45" t="s">
        <v>1175</v>
      </c>
      <c r="L165" s="20" t="s">
        <v>500</v>
      </c>
      <c r="M165" s="20">
        <v>8</v>
      </c>
      <c r="N165" s="20" t="s">
        <v>410</v>
      </c>
      <c r="O165" s="25">
        <v>45034</v>
      </c>
      <c r="P165" s="26">
        <v>45291</v>
      </c>
      <c r="Q165" s="27"/>
      <c r="R165" s="99" t="s">
        <v>1176</v>
      </c>
      <c r="S165" s="147" t="s">
        <v>1177</v>
      </c>
      <c r="T165" s="147"/>
      <c r="U165" s="150" t="s">
        <v>1178</v>
      </c>
      <c r="V165" s="151" t="s">
        <v>311</v>
      </c>
      <c r="W165" s="161" t="s">
        <v>1179</v>
      </c>
      <c r="X165" s="31" t="s">
        <v>45</v>
      </c>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row>
    <row r="166" spans="1:51" s="13" customFormat="1" ht="354.75" customHeight="1" x14ac:dyDescent="0.2">
      <c r="A166" s="164">
        <v>184</v>
      </c>
      <c r="B166" s="165" t="s">
        <v>31</v>
      </c>
      <c r="C166" s="166" t="s">
        <v>49</v>
      </c>
      <c r="D166" s="167" t="s">
        <v>1160</v>
      </c>
      <c r="E166" s="166" t="s">
        <v>61</v>
      </c>
      <c r="F166" s="82">
        <v>45014</v>
      </c>
      <c r="G166" s="168" t="s">
        <v>1161</v>
      </c>
      <c r="H166" s="81" t="s">
        <v>1180</v>
      </c>
      <c r="I166" s="81" t="s">
        <v>1181</v>
      </c>
      <c r="J166" s="166" t="s">
        <v>1164</v>
      </c>
      <c r="K166" s="169" t="s">
        <v>1182</v>
      </c>
      <c r="L166" s="166" t="s">
        <v>500</v>
      </c>
      <c r="M166" s="166">
        <v>3</v>
      </c>
      <c r="N166" s="166" t="s">
        <v>56</v>
      </c>
      <c r="O166" s="25">
        <v>45017</v>
      </c>
      <c r="P166" s="26">
        <v>45291</v>
      </c>
      <c r="Q166" s="27"/>
      <c r="R166" s="170" t="s">
        <v>1183</v>
      </c>
      <c r="S166" s="171" t="s">
        <v>1184</v>
      </c>
      <c r="T166" s="171"/>
      <c r="U166" s="170" t="s">
        <v>1185</v>
      </c>
      <c r="V166" s="172" t="s">
        <v>311</v>
      </c>
      <c r="W166" s="173" t="s">
        <v>1186</v>
      </c>
      <c r="X166" s="31" t="s">
        <v>96</v>
      </c>
      <c r="Y166" s="11"/>
      <c r="Z166" s="11"/>
      <c r="AA166" s="11"/>
      <c r="AB166" s="32"/>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row>
    <row r="167" spans="1:51" ht="279" customHeight="1" x14ac:dyDescent="0.2">
      <c r="A167" s="174">
        <v>185</v>
      </c>
      <c r="B167" s="45" t="s">
        <v>31</v>
      </c>
      <c r="C167" s="166" t="s">
        <v>49</v>
      </c>
      <c r="D167" s="175" t="s">
        <v>1187</v>
      </c>
      <c r="E167" s="176" t="s">
        <v>61</v>
      </c>
      <c r="F167" s="177">
        <v>45035</v>
      </c>
      <c r="G167" s="169" t="s">
        <v>1188</v>
      </c>
      <c r="H167" s="178" t="s">
        <v>1189</v>
      </c>
      <c r="I167" s="178" t="s">
        <v>1189</v>
      </c>
      <c r="J167" s="176" t="s">
        <v>1189</v>
      </c>
      <c r="K167" s="176" t="s">
        <v>1189</v>
      </c>
      <c r="L167" s="176" t="s">
        <v>1189</v>
      </c>
      <c r="M167" s="176" t="s">
        <v>1189</v>
      </c>
      <c r="N167" s="176" t="s">
        <v>1189</v>
      </c>
      <c r="O167" s="25" t="s">
        <v>1189</v>
      </c>
      <c r="P167" s="26" t="s">
        <v>1189</v>
      </c>
      <c r="Q167" s="27"/>
      <c r="R167" s="97"/>
      <c r="S167" s="178"/>
      <c r="T167" s="178"/>
      <c r="U167" s="179">
        <v>45128</v>
      </c>
      <c r="V167" s="29" t="s">
        <v>572</v>
      </c>
      <c r="W167" s="180" t="s">
        <v>1190</v>
      </c>
      <c r="X167" s="181" t="s">
        <v>86</v>
      </c>
    </row>
    <row r="168" spans="1:51" ht="409.5" customHeight="1" x14ac:dyDescent="0.2">
      <c r="A168" s="174">
        <v>186</v>
      </c>
      <c r="B168" s="182" t="s">
        <v>31</v>
      </c>
      <c r="C168" s="20" t="s">
        <v>49</v>
      </c>
      <c r="D168" s="183" t="s">
        <v>1191</v>
      </c>
      <c r="E168" s="184" t="s">
        <v>61</v>
      </c>
      <c r="F168" s="54">
        <v>45077</v>
      </c>
      <c r="G168" s="21" t="s">
        <v>1192</v>
      </c>
      <c r="H168" s="24" t="s">
        <v>1193</v>
      </c>
      <c r="I168" s="30" t="s">
        <v>1194</v>
      </c>
      <c r="J168" s="45" t="s">
        <v>1195</v>
      </c>
      <c r="K168" s="45" t="s">
        <v>1196</v>
      </c>
      <c r="L168" s="185" t="s">
        <v>926</v>
      </c>
      <c r="M168" s="185">
        <v>5</v>
      </c>
      <c r="N168" s="45" t="s">
        <v>1197</v>
      </c>
      <c r="O168" s="25">
        <v>45078</v>
      </c>
      <c r="P168" s="26">
        <v>45138</v>
      </c>
      <c r="Q168" s="27"/>
      <c r="R168" s="22">
        <v>45135</v>
      </c>
      <c r="S168" s="24" t="s">
        <v>1198</v>
      </c>
      <c r="T168" s="24"/>
      <c r="U168" s="22" t="s">
        <v>1199</v>
      </c>
      <c r="V168" s="29" t="s">
        <v>572</v>
      </c>
      <c r="W168" s="35" t="s">
        <v>1200</v>
      </c>
      <c r="X168" s="31" t="s">
        <v>45</v>
      </c>
    </row>
    <row r="169" spans="1:51" ht="281.25" customHeight="1" x14ac:dyDescent="0.2">
      <c r="A169" s="174">
        <v>187</v>
      </c>
      <c r="B169" s="182" t="s">
        <v>31</v>
      </c>
      <c r="C169" s="20" t="s">
        <v>49</v>
      </c>
      <c r="D169" s="183" t="s">
        <v>1191</v>
      </c>
      <c r="E169" s="184" t="s">
        <v>61</v>
      </c>
      <c r="F169" s="54">
        <v>45077</v>
      </c>
      <c r="G169" s="21" t="s">
        <v>1192</v>
      </c>
      <c r="H169" s="24" t="s">
        <v>1193</v>
      </c>
      <c r="I169" s="30" t="s">
        <v>1201</v>
      </c>
      <c r="J169" s="20" t="s">
        <v>1195</v>
      </c>
      <c r="K169" s="20" t="s">
        <v>1202</v>
      </c>
      <c r="L169" s="184" t="s">
        <v>926</v>
      </c>
      <c r="M169" s="185">
        <v>2</v>
      </c>
      <c r="N169" s="20" t="s">
        <v>1197</v>
      </c>
      <c r="O169" s="25">
        <v>45108</v>
      </c>
      <c r="P169" s="26">
        <v>45169</v>
      </c>
      <c r="Q169" s="27"/>
      <c r="R169" s="22">
        <v>45162</v>
      </c>
      <c r="S169" s="24" t="s">
        <v>1203</v>
      </c>
      <c r="T169" s="24"/>
      <c r="U169" s="22" t="s">
        <v>1204</v>
      </c>
      <c r="V169" s="29" t="s">
        <v>572</v>
      </c>
      <c r="W169" s="35" t="s">
        <v>1205</v>
      </c>
      <c r="X169" s="31" t="s">
        <v>45</v>
      </c>
    </row>
    <row r="170" spans="1:51" ht="347.25" customHeight="1" x14ac:dyDescent="0.2">
      <c r="A170" s="174">
        <v>188</v>
      </c>
      <c r="B170" s="182" t="s">
        <v>31</v>
      </c>
      <c r="C170" s="20" t="s">
        <v>49</v>
      </c>
      <c r="D170" s="183" t="s">
        <v>1191</v>
      </c>
      <c r="E170" s="184" t="s">
        <v>61</v>
      </c>
      <c r="F170" s="54">
        <v>45077</v>
      </c>
      <c r="G170" s="21" t="s">
        <v>1192</v>
      </c>
      <c r="H170" s="24" t="s">
        <v>1193</v>
      </c>
      <c r="I170" s="30" t="s">
        <v>1206</v>
      </c>
      <c r="J170" s="20" t="s">
        <v>1207</v>
      </c>
      <c r="K170" s="20" t="s">
        <v>1208</v>
      </c>
      <c r="L170" s="185" t="s">
        <v>362</v>
      </c>
      <c r="M170" s="186">
        <v>1</v>
      </c>
      <c r="N170" s="45" t="s">
        <v>1209</v>
      </c>
      <c r="O170" s="25">
        <v>45170</v>
      </c>
      <c r="P170" s="26">
        <v>45199</v>
      </c>
      <c r="Q170" s="27"/>
      <c r="R170" s="22">
        <v>45198</v>
      </c>
      <c r="S170" s="24" t="s">
        <v>1210</v>
      </c>
      <c r="T170" s="24"/>
      <c r="U170" s="22" t="s">
        <v>1204</v>
      </c>
      <c r="V170" s="29" t="s">
        <v>572</v>
      </c>
      <c r="W170" s="35" t="s">
        <v>1211</v>
      </c>
      <c r="X170" s="31" t="s">
        <v>45</v>
      </c>
    </row>
    <row r="171" spans="1:51" ht="243.75" customHeight="1" x14ac:dyDescent="0.2">
      <c r="A171" s="187">
        <v>189</v>
      </c>
      <c r="B171" s="188" t="s">
        <v>31</v>
      </c>
      <c r="C171" s="20" t="s">
        <v>49</v>
      </c>
      <c r="D171" s="183" t="s">
        <v>1191</v>
      </c>
      <c r="E171" s="184" t="s">
        <v>61</v>
      </c>
      <c r="F171" s="54">
        <v>45077</v>
      </c>
      <c r="G171" s="21" t="s">
        <v>1192</v>
      </c>
      <c r="H171" s="24" t="s">
        <v>1193</v>
      </c>
      <c r="I171" s="87" t="s">
        <v>1212</v>
      </c>
      <c r="J171" s="166" t="s">
        <v>1213</v>
      </c>
      <c r="K171" s="166" t="s">
        <v>1214</v>
      </c>
      <c r="L171" s="189" t="s">
        <v>362</v>
      </c>
      <c r="M171" s="190">
        <v>1</v>
      </c>
      <c r="N171" s="166" t="s">
        <v>1166</v>
      </c>
      <c r="O171" s="25">
        <v>45200</v>
      </c>
      <c r="P171" s="26">
        <v>45291</v>
      </c>
      <c r="Q171" s="27"/>
      <c r="R171" s="97"/>
      <c r="S171" s="191"/>
      <c r="T171" s="192"/>
      <c r="U171" s="193" t="s">
        <v>1204</v>
      </c>
      <c r="V171" s="29" t="s">
        <v>572</v>
      </c>
      <c r="W171" s="180" t="s">
        <v>1215</v>
      </c>
      <c r="X171" s="31" t="s">
        <v>96</v>
      </c>
    </row>
    <row r="172" spans="1:51" ht="254.25" customHeight="1" x14ac:dyDescent="0.2">
      <c r="A172" s="174">
        <v>190</v>
      </c>
      <c r="B172" s="20" t="s">
        <v>31</v>
      </c>
      <c r="C172" s="185" t="s">
        <v>49</v>
      </c>
      <c r="D172" s="59" t="s">
        <v>1216</v>
      </c>
      <c r="E172" s="185" t="s">
        <v>1217</v>
      </c>
      <c r="F172" s="194">
        <v>45077</v>
      </c>
      <c r="G172" s="45" t="s">
        <v>1192</v>
      </c>
      <c r="H172" s="30" t="s">
        <v>1218</v>
      </c>
      <c r="I172" s="30" t="s">
        <v>1219</v>
      </c>
      <c r="J172" s="185" t="s">
        <v>521</v>
      </c>
      <c r="K172" s="45" t="s">
        <v>1220</v>
      </c>
      <c r="L172" s="185" t="s">
        <v>362</v>
      </c>
      <c r="M172" s="186">
        <v>1</v>
      </c>
      <c r="N172" s="45" t="s">
        <v>1166</v>
      </c>
      <c r="O172" s="25">
        <v>45092</v>
      </c>
      <c r="P172" s="26">
        <v>45138</v>
      </c>
      <c r="Q172" s="27"/>
      <c r="R172" s="29" t="s">
        <v>1221</v>
      </c>
      <c r="S172" s="30" t="s">
        <v>1222</v>
      </c>
      <c r="T172" s="30"/>
      <c r="U172" s="22" t="s">
        <v>1199</v>
      </c>
      <c r="V172" s="29" t="s">
        <v>572</v>
      </c>
      <c r="W172" s="35" t="s">
        <v>1223</v>
      </c>
      <c r="X172" s="31" t="s">
        <v>45</v>
      </c>
    </row>
    <row r="173" spans="1:51" ht="135" customHeight="1" x14ac:dyDescent="0.2">
      <c r="A173" s="174">
        <v>191</v>
      </c>
      <c r="B173" s="19" t="s">
        <v>31</v>
      </c>
      <c r="C173" s="185" t="s">
        <v>49</v>
      </c>
      <c r="D173" s="195" t="s">
        <v>1224</v>
      </c>
      <c r="E173" s="196" t="s">
        <v>34</v>
      </c>
      <c r="F173" s="197">
        <v>45105</v>
      </c>
      <c r="G173" s="196" t="s">
        <v>1225</v>
      </c>
      <c r="H173" s="195" t="s">
        <v>1226</v>
      </c>
      <c r="I173" s="195" t="s">
        <v>1227</v>
      </c>
      <c r="J173" s="196" t="s">
        <v>1228</v>
      </c>
      <c r="K173" s="196" t="s">
        <v>1229</v>
      </c>
      <c r="L173" s="196" t="s">
        <v>40</v>
      </c>
      <c r="M173" s="196">
        <v>1</v>
      </c>
      <c r="N173" s="196" t="s">
        <v>1230</v>
      </c>
      <c r="O173" s="25">
        <v>45139</v>
      </c>
      <c r="P173" s="26">
        <v>45291</v>
      </c>
      <c r="Q173" s="27"/>
      <c r="R173" s="22">
        <v>45217</v>
      </c>
      <c r="S173" s="24" t="s">
        <v>1231</v>
      </c>
      <c r="T173" s="24"/>
      <c r="U173" s="22" t="s">
        <v>1232</v>
      </c>
      <c r="V173" s="198" t="s">
        <v>385</v>
      </c>
      <c r="W173" s="199" t="s">
        <v>1233</v>
      </c>
      <c r="X173" s="31" t="s">
        <v>96</v>
      </c>
    </row>
    <row r="174" spans="1:51" ht="132" customHeight="1" x14ac:dyDescent="0.2">
      <c r="A174" s="174">
        <v>192</v>
      </c>
      <c r="B174" s="200" t="s">
        <v>1234</v>
      </c>
      <c r="C174" s="200" t="s">
        <v>49</v>
      </c>
      <c r="D174" s="200" t="s">
        <v>1235</v>
      </c>
      <c r="E174" s="196" t="s">
        <v>61</v>
      </c>
      <c r="F174" s="201">
        <v>45138</v>
      </c>
      <c r="G174" s="202" t="s">
        <v>1236</v>
      </c>
      <c r="H174" s="200" t="s">
        <v>1237</v>
      </c>
      <c r="I174" s="195" t="s">
        <v>1238</v>
      </c>
      <c r="J174" s="195" t="s">
        <v>1239</v>
      </c>
      <c r="K174" s="195" t="s">
        <v>1240</v>
      </c>
      <c r="L174" s="196" t="s">
        <v>40</v>
      </c>
      <c r="M174" s="196">
        <v>1</v>
      </c>
      <c r="N174" s="196" t="s">
        <v>1241</v>
      </c>
      <c r="O174" s="25">
        <v>45170</v>
      </c>
      <c r="P174" s="26">
        <v>45291</v>
      </c>
      <c r="Q174" s="27"/>
      <c r="R174" s="22">
        <v>45217</v>
      </c>
      <c r="S174" s="203" t="s">
        <v>1231</v>
      </c>
      <c r="T174" s="203"/>
      <c r="U174" s="22" t="s">
        <v>1232</v>
      </c>
      <c r="V174" s="198" t="s">
        <v>385</v>
      </c>
      <c r="W174" s="199" t="s">
        <v>1233</v>
      </c>
      <c r="X174" s="31" t="s">
        <v>96</v>
      </c>
    </row>
    <row r="175" spans="1:51" ht="96.75" customHeight="1" x14ac:dyDescent="0.2">
      <c r="A175" s="174">
        <v>193</v>
      </c>
      <c r="B175" s="200" t="s">
        <v>1234</v>
      </c>
      <c r="C175" s="200" t="s">
        <v>49</v>
      </c>
      <c r="D175" s="200" t="s">
        <v>1235</v>
      </c>
      <c r="E175" s="196" t="s">
        <v>61</v>
      </c>
      <c r="F175" s="201">
        <v>45138</v>
      </c>
      <c r="G175" s="202" t="s">
        <v>1236</v>
      </c>
      <c r="H175" s="200" t="s">
        <v>1237</v>
      </c>
      <c r="I175" s="195" t="s">
        <v>1242</v>
      </c>
      <c r="J175" s="195" t="s">
        <v>1243</v>
      </c>
      <c r="K175" s="195" t="s">
        <v>1244</v>
      </c>
      <c r="L175" s="196" t="s">
        <v>40</v>
      </c>
      <c r="M175" s="196">
        <v>1</v>
      </c>
      <c r="N175" s="196" t="s">
        <v>1241</v>
      </c>
      <c r="O175" s="25">
        <v>45170</v>
      </c>
      <c r="P175" s="26">
        <v>45291</v>
      </c>
      <c r="Q175" s="27"/>
      <c r="R175" s="22">
        <v>45217</v>
      </c>
      <c r="S175" s="203" t="s">
        <v>1245</v>
      </c>
      <c r="T175" s="203"/>
      <c r="U175" s="22" t="s">
        <v>1232</v>
      </c>
      <c r="V175" s="198" t="s">
        <v>385</v>
      </c>
      <c r="W175" s="199" t="s">
        <v>1233</v>
      </c>
      <c r="X175" s="31" t="s">
        <v>96</v>
      </c>
    </row>
    <row r="176" spans="1:51" ht="118.5" customHeight="1" x14ac:dyDescent="0.2">
      <c r="A176" s="174">
        <v>194</v>
      </c>
      <c r="B176" s="200" t="s">
        <v>1234</v>
      </c>
      <c r="C176" s="200" t="s">
        <v>49</v>
      </c>
      <c r="D176" s="200" t="s">
        <v>1235</v>
      </c>
      <c r="E176" s="196" t="s">
        <v>61</v>
      </c>
      <c r="F176" s="201">
        <v>45138</v>
      </c>
      <c r="G176" s="202" t="s">
        <v>1236</v>
      </c>
      <c r="H176" s="200" t="s">
        <v>1237</v>
      </c>
      <c r="I176" s="195" t="s">
        <v>1246</v>
      </c>
      <c r="J176" s="195" t="s">
        <v>1247</v>
      </c>
      <c r="K176" s="195" t="s">
        <v>1248</v>
      </c>
      <c r="L176" s="196" t="s">
        <v>40</v>
      </c>
      <c r="M176" s="196">
        <v>1</v>
      </c>
      <c r="N176" s="196" t="s">
        <v>1241</v>
      </c>
      <c r="O176" s="25">
        <v>45170</v>
      </c>
      <c r="P176" s="26">
        <v>45291</v>
      </c>
      <c r="Q176" s="27"/>
      <c r="R176" s="22">
        <v>45217</v>
      </c>
      <c r="S176" s="203" t="s">
        <v>1249</v>
      </c>
      <c r="T176" s="203"/>
      <c r="U176" s="22" t="s">
        <v>1232</v>
      </c>
      <c r="V176" s="198" t="s">
        <v>385</v>
      </c>
      <c r="W176" s="199" t="s">
        <v>1233</v>
      </c>
      <c r="X176" s="31" t="s">
        <v>96</v>
      </c>
    </row>
    <row r="177" spans="1:55" s="5" customFormat="1" ht="111" customHeight="1" x14ac:dyDescent="0.2">
      <c r="A177" s="174">
        <v>195</v>
      </c>
      <c r="B177" s="235" t="s">
        <v>1234</v>
      </c>
      <c r="C177" s="235" t="s">
        <v>49</v>
      </c>
      <c r="D177" s="204" t="s">
        <v>1250</v>
      </c>
      <c r="E177" s="196" t="s">
        <v>61</v>
      </c>
      <c r="F177" s="201">
        <v>45138</v>
      </c>
      <c r="G177" s="202" t="s">
        <v>1236</v>
      </c>
      <c r="H177" s="195" t="s">
        <v>1251</v>
      </c>
      <c r="I177" s="205" t="s">
        <v>1252</v>
      </c>
      <c r="J177" s="205" t="s">
        <v>1246</v>
      </c>
      <c r="K177" s="200" t="s">
        <v>1253</v>
      </c>
      <c r="L177" s="196" t="s">
        <v>40</v>
      </c>
      <c r="M177" s="196">
        <v>1</v>
      </c>
      <c r="N177" s="196" t="s">
        <v>1241</v>
      </c>
      <c r="O177" s="25">
        <v>45170</v>
      </c>
      <c r="P177" s="26">
        <v>45291</v>
      </c>
      <c r="Q177" s="27"/>
      <c r="R177" s="22">
        <v>45217</v>
      </c>
      <c r="S177" s="24" t="s">
        <v>1254</v>
      </c>
      <c r="T177" s="24"/>
      <c r="U177" s="22" t="s">
        <v>1232</v>
      </c>
      <c r="V177" s="198" t="s">
        <v>385</v>
      </c>
      <c r="W177" s="199" t="s">
        <v>1233</v>
      </c>
      <c r="X177" s="31" t="s">
        <v>96</v>
      </c>
      <c r="AZ177" s="2"/>
      <c r="BA177" s="2"/>
      <c r="BB177" s="2"/>
      <c r="BC177" s="2"/>
    </row>
    <row r="178" spans="1:55" s="5" customFormat="1" ht="117.75" customHeight="1" x14ac:dyDescent="0.2">
      <c r="A178" s="174">
        <v>196</v>
      </c>
      <c r="B178" s="236"/>
      <c r="C178" s="236"/>
      <c r="D178" s="204" t="s">
        <v>1255</v>
      </c>
      <c r="E178" s="196" t="s">
        <v>61</v>
      </c>
      <c r="F178" s="201">
        <v>45138</v>
      </c>
      <c r="G178" s="202" t="s">
        <v>1236</v>
      </c>
      <c r="H178" s="195" t="s">
        <v>1256</v>
      </c>
      <c r="I178" s="205" t="s">
        <v>1252</v>
      </c>
      <c r="J178" s="205" t="s">
        <v>1246</v>
      </c>
      <c r="K178" s="200" t="s">
        <v>1253</v>
      </c>
      <c r="L178" s="196" t="s">
        <v>40</v>
      </c>
      <c r="M178" s="196">
        <v>1</v>
      </c>
      <c r="N178" s="196" t="s">
        <v>1241</v>
      </c>
      <c r="O178" s="25">
        <v>45170</v>
      </c>
      <c r="P178" s="26">
        <v>45291</v>
      </c>
      <c r="Q178" s="27"/>
      <c r="R178" s="22">
        <v>45217</v>
      </c>
      <c r="S178" s="24" t="s">
        <v>1257</v>
      </c>
      <c r="T178" s="24"/>
      <c r="U178" s="22" t="s">
        <v>1232</v>
      </c>
      <c r="V178" s="198" t="s">
        <v>385</v>
      </c>
      <c r="W178" s="199" t="s">
        <v>1233</v>
      </c>
      <c r="X178" s="31" t="s">
        <v>96</v>
      </c>
      <c r="AZ178" s="2"/>
      <c r="BA178" s="2"/>
      <c r="BB178" s="2"/>
      <c r="BC178" s="2"/>
    </row>
    <row r="179" spans="1:55" s="5" customFormat="1" ht="135" customHeight="1" x14ac:dyDescent="0.2">
      <c r="A179" s="174">
        <v>197</v>
      </c>
      <c r="B179" s="196" t="s">
        <v>1234</v>
      </c>
      <c r="C179" s="196" t="s">
        <v>49</v>
      </c>
      <c r="D179" s="206" t="s">
        <v>1258</v>
      </c>
      <c r="E179" s="196" t="s">
        <v>61</v>
      </c>
      <c r="F179" s="201">
        <v>45138</v>
      </c>
      <c r="G179" s="202" t="s">
        <v>1236</v>
      </c>
      <c r="H179" s="195" t="s">
        <v>1259</v>
      </c>
      <c r="I179" s="195" t="s">
        <v>1260</v>
      </c>
      <c r="J179" s="195" t="s">
        <v>1247</v>
      </c>
      <c r="K179" s="195" t="s">
        <v>1248</v>
      </c>
      <c r="L179" s="196" t="s">
        <v>40</v>
      </c>
      <c r="M179" s="196">
        <v>1</v>
      </c>
      <c r="N179" s="196" t="s">
        <v>1241</v>
      </c>
      <c r="O179" s="207">
        <v>45170</v>
      </c>
      <c r="P179" s="208">
        <v>45291</v>
      </c>
      <c r="Q179" s="27"/>
      <c r="R179" s="22">
        <v>45217</v>
      </c>
      <c r="S179" s="203" t="s">
        <v>1249</v>
      </c>
      <c r="T179" s="203"/>
      <c r="U179" s="22" t="s">
        <v>1232</v>
      </c>
      <c r="V179" s="198" t="s">
        <v>385</v>
      </c>
      <c r="W179" s="199" t="s">
        <v>1233</v>
      </c>
      <c r="X179" s="31" t="s">
        <v>96</v>
      </c>
      <c r="AZ179" s="2"/>
      <c r="BA179" s="2"/>
      <c r="BB179" s="2"/>
      <c r="BC179" s="2"/>
    </row>
    <row r="180" spans="1:55" s="5" customFormat="1" ht="165.95" customHeight="1" x14ac:dyDescent="0.2">
      <c r="A180" s="174">
        <v>198</v>
      </c>
      <c r="B180" s="196" t="s">
        <v>31</v>
      </c>
      <c r="C180" s="196" t="s">
        <v>49</v>
      </c>
      <c r="D180" s="206" t="s">
        <v>1261</v>
      </c>
      <c r="E180" s="196" t="s">
        <v>61</v>
      </c>
      <c r="F180" s="201">
        <v>45138</v>
      </c>
      <c r="G180" s="202" t="s">
        <v>1236</v>
      </c>
      <c r="H180" s="195" t="s">
        <v>1262</v>
      </c>
      <c r="I180" s="195" t="s">
        <v>1263</v>
      </c>
      <c r="J180" s="195" t="s">
        <v>1264</v>
      </c>
      <c r="K180" s="195" t="s">
        <v>1265</v>
      </c>
      <c r="L180" s="196" t="s">
        <v>362</v>
      </c>
      <c r="M180" s="196">
        <v>1</v>
      </c>
      <c r="N180" s="196" t="s">
        <v>1266</v>
      </c>
      <c r="O180" s="207">
        <v>45139</v>
      </c>
      <c r="P180" s="208">
        <v>45205</v>
      </c>
      <c r="Q180" s="27"/>
      <c r="R180" s="22" t="s">
        <v>1267</v>
      </c>
      <c r="S180" s="24" t="s">
        <v>1268</v>
      </c>
      <c r="T180" s="24"/>
      <c r="U180" s="22" t="s">
        <v>1269</v>
      </c>
      <c r="V180" s="198" t="s">
        <v>311</v>
      </c>
      <c r="W180" s="209" t="s">
        <v>1270</v>
      </c>
      <c r="X180" s="31" t="s">
        <v>45</v>
      </c>
      <c r="AZ180" s="2"/>
      <c r="BA180" s="2"/>
      <c r="BB180" s="2"/>
      <c r="BC180" s="2"/>
    </row>
    <row r="181" spans="1:55" s="5" customFormat="1" ht="230.45" customHeight="1" x14ac:dyDescent="0.2">
      <c r="A181" s="174">
        <v>199</v>
      </c>
      <c r="B181" s="196" t="s">
        <v>31</v>
      </c>
      <c r="C181" s="196" t="s">
        <v>49</v>
      </c>
      <c r="D181" s="206" t="s">
        <v>1271</v>
      </c>
      <c r="E181" s="196" t="s">
        <v>34</v>
      </c>
      <c r="F181" s="201">
        <v>45138</v>
      </c>
      <c r="G181" s="202" t="s">
        <v>1236</v>
      </c>
      <c r="H181" s="195" t="s">
        <v>1272</v>
      </c>
      <c r="I181" s="195" t="s">
        <v>1273</v>
      </c>
      <c r="J181" s="195" t="s">
        <v>1274</v>
      </c>
      <c r="K181" s="195" t="s">
        <v>1275</v>
      </c>
      <c r="L181" s="196" t="s">
        <v>362</v>
      </c>
      <c r="M181" s="196">
        <v>1</v>
      </c>
      <c r="N181" s="196" t="s">
        <v>1266</v>
      </c>
      <c r="O181" s="207">
        <v>45139</v>
      </c>
      <c r="P181" s="208">
        <v>45205</v>
      </c>
      <c r="Q181" s="27"/>
      <c r="R181" s="22" t="s">
        <v>1267</v>
      </c>
      <c r="S181" s="24" t="s">
        <v>1276</v>
      </c>
      <c r="T181" s="24"/>
      <c r="U181" s="22" t="s">
        <v>1269</v>
      </c>
      <c r="V181" s="198" t="s">
        <v>311</v>
      </c>
      <c r="W181" s="209" t="s">
        <v>1277</v>
      </c>
      <c r="X181" s="31" t="s">
        <v>45</v>
      </c>
      <c r="AZ181" s="2"/>
      <c r="BA181" s="2"/>
      <c r="BB181" s="2"/>
      <c r="BC181" s="2"/>
    </row>
    <row r="182" spans="1:55" s="5" customFormat="1" ht="117" customHeight="1" x14ac:dyDescent="0.2">
      <c r="A182" s="174">
        <v>200</v>
      </c>
      <c r="B182" s="196" t="s">
        <v>48</v>
      </c>
      <c r="C182" s="196" t="s">
        <v>49</v>
      </c>
      <c r="D182" s="206" t="s">
        <v>1278</v>
      </c>
      <c r="E182" s="196" t="s">
        <v>34</v>
      </c>
      <c r="F182" s="201">
        <v>45138</v>
      </c>
      <c r="G182" s="202" t="s">
        <v>1236</v>
      </c>
      <c r="H182" s="195" t="s">
        <v>1279</v>
      </c>
      <c r="I182" s="195" t="s">
        <v>1280</v>
      </c>
      <c r="J182" s="195" t="s">
        <v>1281</v>
      </c>
      <c r="K182" s="195" t="s">
        <v>1282</v>
      </c>
      <c r="L182" s="196" t="s">
        <v>362</v>
      </c>
      <c r="M182" s="196">
        <v>1</v>
      </c>
      <c r="N182" s="196" t="s">
        <v>1266</v>
      </c>
      <c r="O182" s="207">
        <v>45139</v>
      </c>
      <c r="P182" s="208">
        <v>45173</v>
      </c>
      <c r="Q182" s="27"/>
      <c r="R182" s="22">
        <v>45201</v>
      </c>
      <c r="S182" s="30" t="s">
        <v>1283</v>
      </c>
      <c r="T182" s="30"/>
      <c r="U182" s="22" t="s">
        <v>1284</v>
      </c>
      <c r="V182" s="198" t="s">
        <v>311</v>
      </c>
      <c r="W182" s="209" t="s">
        <v>1285</v>
      </c>
      <c r="X182" s="31" t="s">
        <v>45</v>
      </c>
      <c r="AZ182" s="2"/>
      <c r="BA182" s="2"/>
      <c r="BB182" s="2"/>
      <c r="BC182" s="2"/>
    </row>
    <row r="183" spans="1:55" s="5" customFormat="1" ht="117" customHeight="1" x14ac:dyDescent="0.2">
      <c r="A183" s="174">
        <v>201</v>
      </c>
      <c r="B183" s="196" t="s">
        <v>31</v>
      </c>
      <c r="C183" s="196" t="s">
        <v>49</v>
      </c>
      <c r="D183" s="206" t="s">
        <v>1286</v>
      </c>
      <c r="E183" s="196" t="s">
        <v>34</v>
      </c>
      <c r="F183" s="201">
        <v>45138</v>
      </c>
      <c r="G183" s="202" t="s">
        <v>1236</v>
      </c>
      <c r="H183" s="195" t="s">
        <v>1287</v>
      </c>
      <c r="I183" s="195" t="s">
        <v>1288</v>
      </c>
      <c r="J183" s="195" t="s">
        <v>1289</v>
      </c>
      <c r="K183" s="195" t="s">
        <v>1290</v>
      </c>
      <c r="L183" s="196" t="s">
        <v>362</v>
      </c>
      <c r="M183" s="196">
        <v>1</v>
      </c>
      <c r="N183" s="196" t="s">
        <v>1266</v>
      </c>
      <c r="O183" s="207">
        <v>45139</v>
      </c>
      <c r="P183" s="208">
        <v>45291</v>
      </c>
      <c r="Q183" s="27"/>
      <c r="R183" s="22">
        <v>45201</v>
      </c>
      <c r="S183" s="30" t="s">
        <v>1291</v>
      </c>
      <c r="T183" s="30"/>
      <c r="U183" s="22" t="s">
        <v>1284</v>
      </c>
      <c r="V183" s="198" t="s">
        <v>311</v>
      </c>
      <c r="W183" s="209" t="s">
        <v>1292</v>
      </c>
      <c r="X183" s="31" t="s">
        <v>45</v>
      </c>
      <c r="AZ183" s="2"/>
      <c r="BA183" s="2"/>
      <c r="BB183" s="2"/>
      <c r="BC183" s="2"/>
    </row>
    <row r="184" spans="1:55" s="5" customFormat="1" ht="117" customHeight="1" x14ac:dyDescent="0.2">
      <c r="A184" s="174">
        <v>202</v>
      </c>
      <c r="B184" s="196" t="s">
        <v>48</v>
      </c>
      <c r="C184" s="196" t="s">
        <v>49</v>
      </c>
      <c r="D184" s="206" t="s">
        <v>1293</v>
      </c>
      <c r="E184" s="196" t="s">
        <v>34</v>
      </c>
      <c r="F184" s="201">
        <v>45138</v>
      </c>
      <c r="G184" s="202" t="s">
        <v>1236</v>
      </c>
      <c r="H184" s="195" t="s">
        <v>1294</v>
      </c>
      <c r="I184" s="195" t="s">
        <v>1295</v>
      </c>
      <c r="J184" s="195" t="s">
        <v>1296</v>
      </c>
      <c r="K184" s="195" t="s">
        <v>1297</v>
      </c>
      <c r="L184" s="196" t="s">
        <v>362</v>
      </c>
      <c r="M184" s="196">
        <v>1</v>
      </c>
      <c r="N184" s="196" t="s">
        <v>1266</v>
      </c>
      <c r="O184" s="207">
        <v>45139</v>
      </c>
      <c r="P184" s="208">
        <v>45175</v>
      </c>
      <c r="Q184" s="27"/>
      <c r="R184" s="22">
        <v>45201</v>
      </c>
      <c r="S184" s="24" t="s">
        <v>1298</v>
      </c>
      <c r="T184" s="24"/>
      <c r="U184" s="22" t="s">
        <v>1284</v>
      </c>
      <c r="V184" s="198" t="s">
        <v>311</v>
      </c>
      <c r="W184" s="209" t="s">
        <v>1299</v>
      </c>
      <c r="X184" s="31" t="s">
        <v>45</v>
      </c>
      <c r="AZ184" s="2"/>
      <c r="BA184" s="2"/>
      <c r="BB184" s="2"/>
      <c r="BC184" s="2"/>
    </row>
    <row r="185" spans="1:55" s="5" customFormat="1" ht="231" customHeight="1" x14ac:dyDescent="0.2">
      <c r="A185" s="174">
        <v>203</v>
      </c>
      <c r="B185" s="196" t="s">
        <v>31</v>
      </c>
      <c r="C185" s="196" t="s">
        <v>49</v>
      </c>
      <c r="D185" s="206" t="s">
        <v>1300</v>
      </c>
      <c r="E185" s="196" t="s">
        <v>61</v>
      </c>
      <c r="F185" s="201">
        <v>45138</v>
      </c>
      <c r="G185" s="210" t="s">
        <v>1301</v>
      </c>
      <c r="H185" s="195" t="s">
        <v>1302</v>
      </c>
      <c r="I185" s="195" t="s">
        <v>1303</v>
      </c>
      <c r="J185" s="195" t="s">
        <v>1304</v>
      </c>
      <c r="K185" s="195" t="s">
        <v>1305</v>
      </c>
      <c r="L185" s="196" t="s">
        <v>926</v>
      </c>
      <c r="M185" s="211">
        <v>1</v>
      </c>
      <c r="N185" s="196" t="s">
        <v>1306</v>
      </c>
      <c r="O185" s="207">
        <v>45153</v>
      </c>
      <c r="P185" s="208">
        <v>45230</v>
      </c>
      <c r="Q185" s="27"/>
      <c r="R185" s="22">
        <v>45219</v>
      </c>
      <c r="S185" s="24" t="s">
        <v>1307</v>
      </c>
      <c r="T185" s="24"/>
      <c r="U185" s="22" t="s">
        <v>1308</v>
      </c>
      <c r="V185" s="198" t="s">
        <v>311</v>
      </c>
      <c r="W185" s="209" t="s">
        <v>1309</v>
      </c>
      <c r="X185" s="31" t="s">
        <v>96</v>
      </c>
      <c r="AZ185" s="2"/>
      <c r="BA185" s="2"/>
      <c r="BB185" s="2"/>
      <c r="BC185" s="2"/>
    </row>
    <row r="186" spans="1:55" s="5" customFormat="1" ht="387.75" customHeight="1" x14ac:dyDescent="0.2">
      <c r="A186" s="174">
        <v>204</v>
      </c>
      <c r="B186" s="196" t="s">
        <v>31</v>
      </c>
      <c r="C186" s="196" t="s">
        <v>49</v>
      </c>
      <c r="D186" s="206" t="s">
        <v>1310</v>
      </c>
      <c r="E186" s="196" t="s">
        <v>61</v>
      </c>
      <c r="F186" s="201">
        <v>45138</v>
      </c>
      <c r="G186" s="202" t="s">
        <v>1311</v>
      </c>
      <c r="H186" s="195" t="s">
        <v>1302</v>
      </c>
      <c r="I186" s="195" t="s">
        <v>1312</v>
      </c>
      <c r="J186" s="195" t="s">
        <v>1313</v>
      </c>
      <c r="K186" s="195" t="s">
        <v>1314</v>
      </c>
      <c r="L186" s="196" t="s">
        <v>945</v>
      </c>
      <c r="M186" s="196">
        <v>1</v>
      </c>
      <c r="N186" s="196" t="s">
        <v>1306</v>
      </c>
      <c r="O186" s="212">
        <v>45153</v>
      </c>
      <c r="P186" s="208">
        <v>45230</v>
      </c>
      <c r="Q186" s="27"/>
      <c r="R186" s="22">
        <v>45219</v>
      </c>
      <c r="S186" s="20" t="s">
        <v>1315</v>
      </c>
      <c r="T186" s="20"/>
      <c r="U186" s="22" t="s">
        <v>1308</v>
      </c>
      <c r="V186" s="198" t="s">
        <v>311</v>
      </c>
      <c r="W186" s="209" t="s">
        <v>1316</v>
      </c>
      <c r="X186" s="31" t="s">
        <v>45</v>
      </c>
      <c r="AZ186" s="2"/>
      <c r="BA186" s="2"/>
      <c r="BB186" s="2"/>
      <c r="BC186" s="2"/>
    </row>
    <row r="187" spans="1:55" s="5" customFormat="1" ht="165.75" customHeight="1" x14ac:dyDescent="0.2">
      <c r="A187" s="174">
        <v>205</v>
      </c>
      <c r="B187" s="196" t="s">
        <v>31</v>
      </c>
      <c r="C187" s="196" t="s">
        <v>49</v>
      </c>
      <c r="D187" s="206" t="s">
        <v>1317</v>
      </c>
      <c r="E187" s="196" t="s">
        <v>34</v>
      </c>
      <c r="F187" s="201">
        <v>45169</v>
      </c>
      <c r="G187" s="196" t="s">
        <v>1318</v>
      </c>
      <c r="H187" s="195" t="s">
        <v>1319</v>
      </c>
      <c r="I187" s="195" t="s">
        <v>1320</v>
      </c>
      <c r="J187" s="195" t="s">
        <v>1321</v>
      </c>
      <c r="K187" s="195" t="s">
        <v>1322</v>
      </c>
      <c r="L187" s="196" t="s">
        <v>926</v>
      </c>
      <c r="M187" s="196" t="s">
        <v>1323</v>
      </c>
      <c r="N187" s="196" t="s">
        <v>56</v>
      </c>
      <c r="O187" s="212">
        <v>45174</v>
      </c>
      <c r="P187" s="208" t="s">
        <v>1324</v>
      </c>
      <c r="Q187" s="27"/>
      <c r="R187" s="22">
        <v>45219</v>
      </c>
      <c r="S187" s="24" t="s">
        <v>1325</v>
      </c>
      <c r="T187" s="24"/>
      <c r="U187" s="22" t="s">
        <v>1326</v>
      </c>
      <c r="V187" s="198" t="s">
        <v>311</v>
      </c>
      <c r="W187" s="209" t="s">
        <v>1327</v>
      </c>
      <c r="X187" s="31" t="s">
        <v>45</v>
      </c>
      <c r="AZ187" s="2"/>
      <c r="BA187" s="2"/>
      <c r="BB187" s="2"/>
      <c r="BC187" s="2"/>
    </row>
    <row r="188" spans="1:55" s="5" customFormat="1" ht="117" customHeight="1" x14ac:dyDescent="0.2">
      <c r="A188" s="174">
        <v>206</v>
      </c>
      <c r="B188" s="196" t="s">
        <v>31</v>
      </c>
      <c r="C188" s="196" t="s">
        <v>49</v>
      </c>
      <c r="D188" s="206" t="s">
        <v>1328</v>
      </c>
      <c r="E188" s="196" t="s">
        <v>34</v>
      </c>
      <c r="F188" s="201">
        <v>45171</v>
      </c>
      <c r="G188" s="196" t="s">
        <v>1318</v>
      </c>
      <c r="H188" s="195" t="s">
        <v>1329</v>
      </c>
      <c r="I188" s="195" t="s">
        <v>1330</v>
      </c>
      <c r="J188" s="195" t="s">
        <v>1331</v>
      </c>
      <c r="K188" s="195" t="s">
        <v>1332</v>
      </c>
      <c r="L188" s="196" t="s">
        <v>926</v>
      </c>
      <c r="M188" s="196" t="s">
        <v>1331</v>
      </c>
      <c r="N188" s="196" t="s">
        <v>56</v>
      </c>
      <c r="O188" s="212">
        <v>45174</v>
      </c>
      <c r="P188" s="208" t="s">
        <v>1324</v>
      </c>
      <c r="Q188" s="27"/>
      <c r="R188" s="22">
        <v>45219</v>
      </c>
      <c r="S188" s="30" t="s">
        <v>1333</v>
      </c>
      <c r="T188" s="30"/>
      <c r="U188" s="22" t="s">
        <v>1326</v>
      </c>
      <c r="V188" s="198" t="s">
        <v>311</v>
      </c>
      <c r="W188" s="209" t="s">
        <v>1334</v>
      </c>
      <c r="X188" s="31" t="s">
        <v>96</v>
      </c>
      <c r="AZ188" s="2"/>
      <c r="BA188" s="2"/>
      <c r="BB188" s="2"/>
      <c r="BC188" s="2"/>
    </row>
    <row r="189" spans="1:55" s="5" customFormat="1" ht="117" customHeight="1" x14ac:dyDescent="0.2">
      <c r="A189" s="174">
        <v>207</v>
      </c>
      <c r="B189" s="196" t="s">
        <v>31</v>
      </c>
      <c r="C189" s="196" t="s">
        <v>49</v>
      </c>
      <c r="D189" s="195" t="s">
        <v>1335</v>
      </c>
      <c r="E189" s="196" t="s">
        <v>61</v>
      </c>
      <c r="F189" s="201">
        <v>45138</v>
      </c>
      <c r="G189" s="196" t="s">
        <v>1336</v>
      </c>
      <c r="H189" s="195" t="s">
        <v>1337</v>
      </c>
      <c r="I189" s="195" t="s">
        <v>1338</v>
      </c>
      <c r="J189" s="195" t="s">
        <v>1339</v>
      </c>
      <c r="K189" s="196" t="s">
        <v>1340</v>
      </c>
      <c r="L189" s="196" t="s">
        <v>362</v>
      </c>
      <c r="M189" s="196" t="s">
        <v>1341</v>
      </c>
      <c r="N189" s="196" t="s">
        <v>1342</v>
      </c>
      <c r="O189" s="212">
        <v>45170</v>
      </c>
      <c r="P189" s="208">
        <v>45291</v>
      </c>
      <c r="Q189" s="27"/>
      <c r="R189" s="213">
        <v>45219</v>
      </c>
      <c r="S189" s="195" t="s">
        <v>1343</v>
      </c>
      <c r="T189" s="44"/>
      <c r="U189" s="22" t="s">
        <v>1344</v>
      </c>
      <c r="V189" s="29" t="s">
        <v>780</v>
      </c>
      <c r="W189" s="35" t="s">
        <v>1345</v>
      </c>
      <c r="X189" s="31" t="s">
        <v>96</v>
      </c>
      <c r="AZ189" s="2"/>
      <c r="BA189" s="2"/>
      <c r="BB189" s="2"/>
      <c r="BC189" s="2"/>
    </row>
    <row r="190" spans="1:55" s="5" customFormat="1" ht="117" customHeight="1" x14ac:dyDescent="0.2">
      <c r="A190" s="174">
        <v>208</v>
      </c>
      <c r="B190" s="196" t="s">
        <v>31</v>
      </c>
      <c r="C190" s="196" t="s">
        <v>49</v>
      </c>
      <c r="D190" s="195" t="s">
        <v>1346</v>
      </c>
      <c r="E190" s="196" t="s">
        <v>61</v>
      </c>
      <c r="F190" s="201">
        <v>45138</v>
      </c>
      <c r="G190" s="196" t="s">
        <v>1336</v>
      </c>
      <c r="H190" s="195" t="s">
        <v>1347</v>
      </c>
      <c r="I190" s="195" t="s">
        <v>1348</v>
      </c>
      <c r="J190" s="195" t="s">
        <v>1349</v>
      </c>
      <c r="K190" s="195" t="s">
        <v>1350</v>
      </c>
      <c r="L190" s="196" t="s">
        <v>362</v>
      </c>
      <c r="M190" s="196" t="s">
        <v>1351</v>
      </c>
      <c r="N190" s="196" t="s">
        <v>1342</v>
      </c>
      <c r="O190" s="212">
        <v>45170</v>
      </c>
      <c r="P190" s="208">
        <v>45291</v>
      </c>
      <c r="Q190" s="27"/>
      <c r="R190" s="213">
        <v>45219</v>
      </c>
      <c r="S190" s="195" t="s">
        <v>1352</v>
      </c>
      <c r="T190" s="44"/>
      <c r="U190" s="22" t="s">
        <v>1344</v>
      </c>
      <c r="V190" s="29" t="s">
        <v>780</v>
      </c>
      <c r="W190" s="35" t="s">
        <v>1353</v>
      </c>
      <c r="X190" s="31" t="s">
        <v>96</v>
      </c>
      <c r="AZ190" s="2"/>
      <c r="BA190" s="2"/>
      <c r="BB190" s="2"/>
      <c r="BC190" s="2"/>
    </row>
    <row r="191" spans="1:55" s="5" customFormat="1" ht="117" customHeight="1" x14ac:dyDescent="0.2">
      <c r="A191" s="174">
        <v>209</v>
      </c>
      <c r="B191" s="196" t="s">
        <v>31</v>
      </c>
      <c r="C191" s="196" t="s">
        <v>49</v>
      </c>
      <c r="D191" s="195" t="s">
        <v>1354</v>
      </c>
      <c r="E191" s="196" t="s">
        <v>61</v>
      </c>
      <c r="F191" s="201">
        <v>45138</v>
      </c>
      <c r="G191" s="196" t="s">
        <v>1336</v>
      </c>
      <c r="H191" s="195" t="s">
        <v>1355</v>
      </c>
      <c r="I191" s="195" t="s">
        <v>1356</v>
      </c>
      <c r="J191" s="195" t="s">
        <v>1357</v>
      </c>
      <c r="K191" s="196" t="s">
        <v>1358</v>
      </c>
      <c r="L191" s="196" t="s">
        <v>40</v>
      </c>
      <c r="M191" s="196" t="s">
        <v>1359</v>
      </c>
      <c r="N191" s="196" t="s">
        <v>1342</v>
      </c>
      <c r="O191" s="212">
        <v>45170</v>
      </c>
      <c r="P191" s="208">
        <v>45291</v>
      </c>
      <c r="Q191" s="27"/>
      <c r="R191" s="213">
        <v>45219</v>
      </c>
      <c r="S191" s="195" t="s">
        <v>1360</v>
      </c>
      <c r="T191" s="44"/>
      <c r="U191" s="22" t="s">
        <v>1344</v>
      </c>
      <c r="V191" s="29" t="s">
        <v>780</v>
      </c>
      <c r="W191" s="35" t="s">
        <v>1361</v>
      </c>
      <c r="X191" s="31" t="s">
        <v>96</v>
      </c>
      <c r="AZ191" s="2"/>
      <c r="BA191" s="2"/>
      <c r="BB191" s="2"/>
      <c r="BC191" s="2"/>
    </row>
    <row r="192" spans="1:55" s="5" customFormat="1" ht="117" customHeight="1" x14ac:dyDescent="0.2">
      <c r="A192" s="174">
        <v>210</v>
      </c>
      <c r="B192" s="196" t="s">
        <v>31</v>
      </c>
      <c r="C192" s="196" t="s">
        <v>49</v>
      </c>
      <c r="D192" s="195" t="s">
        <v>1362</v>
      </c>
      <c r="E192" s="196" t="s">
        <v>34</v>
      </c>
      <c r="F192" s="201">
        <v>45138</v>
      </c>
      <c r="G192" s="196" t="s">
        <v>1336</v>
      </c>
      <c r="H192" s="195" t="s">
        <v>1363</v>
      </c>
      <c r="I192" s="195" t="s">
        <v>1364</v>
      </c>
      <c r="J192" s="195" t="s">
        <v>1365</v>
      </c>
      <c r="K192" s="196" t="s">
        <v>1366</v>
      </c>
      <c r="L192" s="196" t="s">
        <v>926</v>
      </c>
      <c r="M192" s="196" t="s">
        <v>1367</v>
      </c>
      <c r="N192" s="196" t="s">
        <v>1342</v>
      </c>
      <c r="O192" s="212">
        <v>45170</v>
      </c>
      <c r="P192" s="208">
        <v>45291</v>
      </c>
      <c r="Q192" s="27"/>
      <c r="R192" s="213">
        <v>45219</v>
      </c>
      <c r="S192" s="195" t="s">
        <v>1368</v>
      </c>
      <c r="T192" s="44"/>
      <c r="U192" s="22" t="s">
        <v>1344</v>
      </c>
      <c r="V192" s="29" t="s">
        <v>780</v>
      </c>
      <c r="W192" s="35" t="s">
        <v>1369</v>
      </c>
      <c r="X192" s="31" t="s">
        <v>96</v>
      </c>
      <c r="AZ192" s="2"/>
      <c r="BA192" s="2"/>
      <c r="BB192" s="2"/>
      <c r="BC192" s="2"/>
    </row>
    <row r="193" spans="1:55" s="5" customFormat="1" ht="117" customHeight="1" x14ac:dyDescent="0.2">
      <c r="A193" s="174">
        <v>211</v>
      </c>
      <c r="B193" s="196" t="s">
        <v>31</v>
      </c>
      <c r="C193" s="196" t="s">
        <v>49</v>
      </c>
      <c r="D193" s="195" t="s">
        <v>1370</v>
      </c>
      <c r="E193" s="196" t="s">
        <v>34</v>
      </c>
      <c r="F193" s="201">
        <v>45138</v>
      </c>
      <c r="G193" s="196" t="s">
        <v>1336</v>
      </c>
      <c r="H193" s="195" t="s">
        <v>1371</v>
      </c>
      <c r="I193" s="195" t="s">
        <v>1372</v>
      </c>
      <c r="J193" s="195" t="s">
        <v>1373</v>
      </c>
      <c r="K193" s="196" t="s">
        <v>1374</v>
      </c>
      <c r="L193" s="196" t="s">
        <v>926</v>
      </c>
      <c r="M193" s="196" t="s">
        <v>1374</v>
      </c>
      <c r="N193" s="196" t="s">
        <v>1342</v>
      </c>
      <c r="O193" s="212">
        <v>45170</v>
      </c>
      <c r="P193" s="208">
        <v>45291</v>
      </c>
      <c r="Q193" s="27"/>
      <c r="R193" s="213">
        <v>45219</v>
      </c>
      <c r="S193" s="195" t="s">
        <v>1375</v>
      </c>
      <c r="T193" s="44"/>
      <c r="U193" s="22" t="s">
        <v>1344</v>
      </c>
      <c r="V193" s="29" t="s">
        <v>780</v>
      </c>
      <c r="W193" s="35" t="s">
        <v>1376</v>
      </c>
      <c r="X193" s="31" t="s">
        <v>96</v>
      </c>
      <c r="AZ193" s="2"/>
      <c r="BA193" s="2"/>
      <c r="BB193" s="2"/>
      <c r="BC193" s="2"/>
    </row>
    <row r="194" spans="1:55" s="5" customFormat="1" ht="117" customHeight="1" x14ac:dyDescent="0.2">
      <c r="A194" s="174">
        <v>212</v>
      </c>
      <c r="B194" s="196" t="s">
        <v>31</v>
      </c>
      <c r="C194" s="196" t="s">
        <v>49</v>
      </c>
      <c r="D194" s="195" t="s">
        <v>1377</v>
      </c>
      <c r="E194" s="196" t="s">
        <v>34</v>
      </c>
      <c r="F194" s="201">
        <v>45138</v>
      </c>
      <c r="G194" s="196" t="s">
        <v>1336</v>
      </c>
      <c r="H194" s="195" t="s">
        <v>1378</v>
      </c>
      <c r="I194" s="195" t="s">
        <v>1379</v>
      </c>
      <c r="J194" s="195" t="s">
        <v>1373</v>
      </c>
      <c r="K194" s="196" t="s">
        <v>1374</v>
      </c>
      <c r="L194" s="196" t="s">
        <v>926</v>
      </c>
      <c r="M194" s="196" t="s">
        <v>1374</v>
      </c>
      <c r="N194" s="196" t="s">
        <v>1342</v>
      </c>
      <c r="O194" s="212">
        <v>45170</v>
      </c>
      <c r="P194" s="208">
        <v>45291</v>
      </c>
      <c r="Q194" s="27"/>
      <c r="R194" s="213">
        <v>45219</v>
      </c>
      <c r="S194" s="195" t="s">
        <v>1375</v>
      </c>
      <c r="T194" s="44"/>
      <c r="U194" s="22" t="s">
        <v>1344</v>
      </c>
      <c r="V194" s="29" t="s">
        <v>780</v>
      </c>
      <c r="W194" s="35" t="s">
        <v>1380</v>
      </c>
      <c r="X194" s="31" t="s">
        <v>96</v>
      </c>
      <c r="AZ194" s="2"/>
      <c r="BA194" s="2"/>
      <c r="BB194" s="2"/>
      <c r="BC194" s="2"/>
    </row>
    <row r="195" spans="1:55" s="5" customFormat="1" ht="117" customHeight="1" x14ac:dyDescent="0.2">
      <c r="A195" s="174">
        <v>213</v>
      </c>
      <c r="B195" s="196" t="s">
        <v>31</v>
      </c>
      <c r="C195" s="196" t="s">
        <v>49</v>
      </c>
      <c r="D195" s="195" t="s">
        <v>1381</v>
      </c>
      <c r="E195" s="196" t="s">
        <v>34</v>
      </c>
      <c r="F195" s="201">
        <v>45138</v>
      </c>
      <c r="G195" s="196" t="s">
        <v>1336</v>
      </c>
      <c r="H195" s="195" t="s">
        <v>1382</v>
      </c>
      <c r="I195" s="195" t="s">
        <v>1383</v>
      </c>
      <c r="J195" s="195" t="s">
        <v>1384</v>
      </c>
      <c r="K195" s="196" t="s">
        <v>1385</v>
      </c>
      <c r="L195" s="196" t="s">
        <v>40</v>
      </c>
      <c r="M195" s="196" t="s">
        <v>1386</v>
      </c>
      <c r="N195" s="196" t="s">
        <v>1342</v>
      </c>
      <c r="O195" s="212">
        <v>45170</v>
      </c>
      <c r="P195" s="208">
        <v>45291</v>
      </c>
      <c r="Q195" s="27"/>
      <c r="R195" s="213">
        <v>45219</v>
      </c>
      <c r="S195" s="195" t="s">
        <v>1387</v>
      </c>
      <c r="T195" s="44"/>
      <c r="U195" s="22" t="s">
        <v>1344</v>
      </c>
      <c r="V195" s="29" t="s">
        <v>780</v>
      </c>
      <c r="W195" s="35" t="s">
        <v>1388</v>
      </c>
      <c r="X195" s="31" t="s">
        <v>96</v>
      </c>
      <c r="AZ195" s="2"/>
      <c r="BA195" s="2"/>
      <c r="BB195" s="2"/>
      <c r="BC195" s="2"/>
    </row>
    <row r="196" spans="1:55" s="5" customFormat="1" ht="117" customHeight="1" x14ac:dyDescent="0.2">
      <c r="A196" s="174">
        <v>214</v>
      </c>
      <c r="B196" s="196" t="s">
        <v>31</v>
      </c>
      <c r="C196" s="196" t="s">
        <v>49</v>
      </c>
      <c r="D196" s="195" t="s">
        <v>1389</v>
      </c>
      <c r="E196" s="196" t="s">
        <v>34</v>
      </c>
      <c r="F196" s="201">
        <v>45138</v>
      </c>
      <c r="G196" s="196" t="s">
        <v>1336</v>
      </c>
      <c r="H196" s="195" t="s">
        <v>1390</v>
      </c>
      <c r="I196" s="195" t="s">
        <v>1391</v>
      </c>
      <c r="J196" s="195" t="s">
        <v>1392</v>
      </c>
      <c r="K196" s="196" t="s">
        <v>1393</v>
      </c>
      <c r="L196" s="196" t="s">
        <v>926</v>
      </c>
      <c r="M196" s="196" t="s">
        <v>1394</v>
      </c>
      <c r="N196" s="196" t="s">
        <v>1342</v>
      </c>
      <c r="O196" s="212">
        <v>45170</v>
      </c>
      <c r="P196" s="208">
        <v>45291</v>
      </c>
      <c r="Q196" s="27"/>
      <c r="R196" s="213">
        <v>45219</v>
      </c>
      <c r="S196" s="195" t="s">
        <v>1395</v>
      </c>
      <c r="T196" s="44"/>
      <c r="U196" s="22" t="s">
        <v>1344</v>
      </c>
      <c r="V196" s="29" t="s">
        <v>780</v>
      </c>
      <c r="W196" s="35" t="s">
        <v>1396</v>
      </c>
      <c r="X196" s="31" t="s">
        <v>96</v>
      </c>
      <c r="AZ196" s="2"/>
      <c r="BA196" s="2"/>
      <c r="BB196" s="2"/>
      <c r="BC196" s="2"/>
    </row>
    <row r="197" spans="1:55" s="5" customFormat="1" ht="117" customHeight="1" x14ac:dyDescent="0.2">
      <c r="A197" s="174">
        <v>215</v>
      </c>
      <c r="B197" s="196" t="s">
        <v>31</v>
      </c>
      <c r="C197" s="196" t="s">
        <v>49</v>
      </c>
      <c r="D197" s="195" t="s">
        <v>1397</v>
      </c>
      <c r="E197" s="196" t="s">
        <v>34</v>
      </c>
      <c r="F197" s="201">
        <v>45138</v>
      </c>
      <c r="G197" s="196" t="s">
        <v>1336</v>
      </c>
      <c r="H197" s="195" t="s">
        <v>1398</v>
      </c>
      <c r="I197" s="195" t="s">
        <v>1399</v>
      </c>
      <c r="J197" s="195" t="s">
        <v>1400</v>
      </c>
      <c r="K197" s="196" t="s">
        <v>1401</v>
      </c>
      <c r="L197" s="196" t="s">
        <v>40</v>
      </c>
      <c r="M197" s="195" t="s">
        <v>1402</v>
      </c>
      <c r="N197" s="196" t="s">
        <v>1342</v>
      </c>
      <c r="O197" s="212">
        <v>45170</v>
      </c>
      <c r="P197" s="208">
        <v>45291</v>
      </c>
      <c r="Q197" s="27"/>
      <c r="R197" s="213">
        <v>45219</v>
      </c>
      <c r="S197" s="195" t="s">
        <v>1403</v>
      </c>
      <c r="T197" s="44"/>
      <c r="U197" s="22" t="s">
        <v>1344</v>
      </c>
      <c r="V197" s="29" t="s">
        <v>780</v>
      </c>
      <c r="W197" s="35" t="s">
        <v>1404</v>
      </c>
      <c r="X197" s="31" t="s">
        <v>96</v>
      </c>
      <c r="AZ197" s="2"/>
      <c r="BA197" s="2"/>
      <c r="BB197" s="2"/>
      <c r="BC197" s="2"/>
    </row>
    <row r="198" spans="1:55" s="5" customFormat="1" ht="117" customHeight="1" x14ac:dyDescent="0.2">
      <c r="A198" s="174">
        <v>216</v>
      </c>
      <c r="B198" s="196" t="s">
        <v>31</v>
      </c>
      <c r="C198" s="196" t="s">
        <v>49</v>
      </c>
      <c r="D198" s="195" t="s">
        <v>1405</v>
      </c>
      <c r="E198" s="196" t="s">
        <v>34</v>
      </c>
      <c r="F198" s="201">
        <v>45138</v>
      </c>
      <c r="G198" s="196" t="s">
        <v>1336</v>
      </c>
      <c r="H198" s="195" t="s">
        <v>1406</v>
      </c>
      <c r="I198" s="195" t="s">
        <v>1407</v>
      </c>
      <c r="J198" s="195" t="s">
        <v>1408</v>
      </c>
      <c r="K198" s="196" t="s">
        <v>1409</v>
      </c>
      <c r="L198" s="196" t="s">
        <v>40</v>
      </c>
      <c r="M198" s="196" t="s">
        <v>1410</v>
      </c>
      <c r="N198" s="196" t="s">
        <v>1342</v>
      </c>
      <c r="O198" s="212">
        <v>45170</v>
      </c>
      <c r="P198" s="208">
        <v>45291</v>
      </c>
      <c r="Q198" s="27"/>
      <c r="R198" s="213">
        <v>45219</v>
      </c>
      <c r="S198" s="195" t="s">
        <v>1411</v>
      </c>
      <c r="T198" s="44"/>
      <c r="U198" s="22" t="s">
        <v>1344</v>
      </c>
      <c r="V198" s="29" t="s">
        <v>780</v>
      </c>
      <c r="W198" s="35" t="s">
        <v>1412</v>
      </c>
      <c r="X198" s="31" t="s">
        <v>96</v>
      </c>
      <c r="AZ198" s="2"/>
      <c r="BA198" s="2"/>
      <c r="BB198" s="2"/>
      <c r="BC198" s="2"/>
    </row>
    <row r="199" spans="1:55" s="5" customFormat="1" ht="117" customHeight="1" x14ac:dyDescent="0.2">
      <c r="A199" s="174">
        <v>217</v>
      </c>
      <c r="B199" s="196" t="s">
        <v>31</v>
      </c>
      <c r="C199" s="196" t="s">
        <v>49</v>
      </c>
      <c r="D199" s="195" t="s">
        <v>1413</v>
      </c>
      <c r="E199" s="196" t="s">
        <v>34</v>
      </c>
      <c r="F199" s="201">
        <v>45138</v>
      </c>
      <c r="G199" s="196" t="s">
        <v>1336</v>
      </c>
      <c r="H199" s="195" t="s">
        <v>1414</v>
      </c>
      <c r="I199" s="195" t="s">
        <v>1415</v>
      </c>
      <c r="J199" s="195" t="s">
        <v>1416</v>
      </c>
      <c r="K199" s="196" t="s">
        <v>1417</v>
      </c>
      <c r="L199" s="196" t="s">
        <v>362</v>
      </c>
      <c r="M199" s="196" t="s">
        <v>1418</v>
      </c>
      <c r="N199" s="196" t="s">
        <v>1342</v>
      </c>
      <c r="O199" s="212">
        <v>45170</v>
      </c>
      <c r="P199" s="208">
        <v>45291</v>
      </c>
      <c r="Q199" s="27"/>
      <c r="R199" s="213">
        <v>45219</v>
      </c>
      <c r="S199" s="195" t="s">
        <v>1419</v>
      </c>
      <c r="T199" s="44"/>
      <c r="U199" s="22" t="s">
        <v>1344</v>
      </c>
      <c r="V199" s="29" t="s">
        <v>780</v>
      </c>
      <c r="W199" s="35" t="s">
        <v>1420</v>
      </c>
      <c r="X199" s="31" t="s">
        <v>96</v>
      </c>
      <c r="AZ199" s="2"/>
      <c r="BA199" s="2"/>
      <c r="BB199" s="2"/>
      <c r="BC199" s="2"/>
    </row>
    <row r="200" spans="1:55" s="5" customFormat="1" ht="117" customHeight="1" x14ac:dyDescent="0.2">
      <c r="A200" s="174">
        <v>218</v>
      </c>
      <c r="B200" s="196" t="s">
        <v>31</v>
      </c>
      <c r="C200" s="196" t="s">
        <v>49</v>
      </c>
      <c r="D200" s="195" t="s">
        <v>1421</v>
      </c>
      <c r="E200" s="196" t="s">
        <v>34</v>
      </c>
      <c r="F200" s="201">
        <v>45138</v>
      </c>
      <c r="G200" s="196" t="s">
        <v>1336</v>
      </c>
      <c r="H200" s="195" t="s">
        <v>1422</v>
      </c>
      <c r="I200" s="195" t="s">
        <v>1423</v>
      </c>
      <c r="J200" s="195" t="s">
        <v>1424</v>
      </c>
      <c r="K200" s="196" t="s">
        <v>1425</v>
      </c>
      <c r="L200" s="196" t="s">
        <v>362</v>
      </c>
      <c r="M200" s="196" t="s">
        <v>1426</v>
      </c>
      <c r="N200" s="196" t="s">
        <v>1342</v>
      </c>
      <c r="O200" s="212">
        <v>45170</v>
      </c>
      <c r="P200" s="208">
        <v>45381</v>
      </c>
      <c r="Q200" s="27"/>
      <c r="R200" s="213">
        <v>45219</v>
      </c>
      <c r="S200" s="195" t="s">
        <v>1427</v>
      </c>
      <c r="T200" s="44"/>
      <c r="U200" s="22" t="s">
        <v>1344</v>
      </c>
      <c r="V200" s="29" t="s">
        <v>780</v>
      </c>
      <c r="W200" s="35" t="s">
        <v>1428</v>
      </c>
      <c r="X200" s="31" t="s">
        <v>96</v>
      </c>
      <c r="AZ200" s="2"/>
      <c r="BA200" s="2"/>
      <c r="BB200" s="2"/>
      <c r="BC200" s="2"/>
    </row>
    <row r="201" spans="1:55" s="5" customFormat="1" ht="117" customHeight="1" x14ac:dyDescent="0.2">
      <c r="A201" s="174">
        <v>219</v>
      </c>
      <c r="B201" s="196" t="s">
        <v>31</v>
      </c>
      <c r="C201" s="196" t="s">
        <v>49</v>
      </c>
      <c r="D201" s="195" t="s">
        <v>1429</v>
      </c>
      <c r="E201" s="196" t="s">
        <v>34</v>
      </c>
      <c r="F201" s="201">
        <v>45138</v>
      </c>
      <c r="G201" s="196" t="s">
        <v>1336</v>
      </c>
      <c r="H201" s="195" t="s">
        <v>1430</v>
      </c>
      <c r="I201" s="195" t="s">
        <v>1431</v>
      </c>
      <c r="J201" s="195" t="s">
        <v>1432</v>
      </c>
      <c r="K201" s="196" t="s">
        <v>1433</v>
      </c>
      <c r="L201" s="196" t="s">
        <v>926</v>
      </c>
      <c r="M201" s="196" t="s">
        <v>1434</v>
      </c>
      <c r="N201" s="196" t="s">
        <v>1342</v>
      </c>
      <c r="O201" s="212">
        <v>45170</v>
      </c>
      <c r="P201" s="208">
        <v>45291</v>
      </c>
      <c r="Q201" s="27"/>
      <c r="R201" s="213">
        <v>45219</v>
      </c>
      <c r="S201" s="195" t="s">
        <v>1435</v>
      </c>
      <c r="T201" s="44"/>
      <c r="U201" s="22" t="s">
        <v>1344</v>
      </c>
      <c r="V201" s="29" t="s">
        <v>780</v>
      </c>
      <c r="W201" s="35" t="s">
        <v>1436</v>
      </c>
      <c r="X201" s="31" t="s">
        <v>96</v>
      </c>
      <c r="AZ201" s="2"/>
      <c r="BA201" s="2"/>
      <c r="BB201" s="2"/>
      <c r="BC201" s="2"/>
    </row>
    <row r="202" spans="1:55" s="5" customFormat="1" ht="117" customHeight="1" x14ac:dyDescent="0.2">
      <c r="A202" s="174">
        <v>220</v>
      </c>
      <c r="B202" s="196" t="s">
        <v>31</v>
      </c>
      <c r="C202" s="196" t="s">
        <v>49</v>
      </c>
      <c r="D202" s="195" t="s">
        <v>1437</v>
      </c>
      <c r="E202" s="196" t="s">
        <v>34</v>
      </c>
      <c r="F202" s="201">
        <v>45138</v>
      </c>
      <c r="G202" s="196" t="s">
        <v>1336</v>
      </c>
      <c r="H202" s="195" t="s">
        <v>1438</v>
      </c>
      <c r="I202" s="195" t="s">
        <v>1439</v>
      </c>
      <c r="J202" s="195" t="s">
        <v>1440</v>
      </c>
      <c r="K202" s="196" t="s">
        <v>1441</v>
      </c>
      <c r="L202" s="196" t="s">
        <v>362</v>
      </c>
      <c r="M202" s="196" t="s">
        <v>1442</v>
      </c>
      <c r="N202" s="196" t="s">
        <v>1342</v>
      </c>
      <c r="O202" s="212">
        <v>45170</v>
      </c>
      <c r="P202" s="208">
        <v>45291</v>
      </c>
      <c r="Q202" s="27"/>
      <c r="R202" s="213">
        <v>45219</v>
      </c>
      <c r="S202" s="195" t="s">
        <v>1443</v>
      </c>
      <c r="T202" s="44"/>
      <c r="U202" s="22" t="s">
        <v>1344</v>
      </c>
      <c r="V202" s="29" t="s">
        <v>780</v>
      </c>
      <c r="W202" s="35" t="s">
        <v>1444</v>
      </c>
      <c r="X202" s="31" t="s">
        <v>96</v>
      </c>
      <c r="AZ202" s="2"/>
      <c r="BA202" s="2"/>
      <c r="BB202" s="2"/>
      <c r="BC202" s="2"/>
    </row>
    <row r="203" spans="1:55" s="5" customFormat="1" ht="117" customHeight="1" x14ac:dyDescent="0.2">
      <c r="A203" s="174">
        <v>221</v>
      </c>
      <c r="B203" s="196" t="s">
        <v>31</v>
      </c>
      <c r="C203" s="196" t="s">
        <v>49</v>
      </c>
      <c r="D203" s="195" t="s">
        <v>1445</v>
      </c>
      <c r="E203" s="196" t="s">
        <v>34</v>
      </c>
      <c r="F203" s="201">
        <v>45138</v>
      </c>
      <c r="G203" s="196" t="s">
        <v>1336</v>
      </c>
      <c r="H203" s="195" t="s">
        <v>1446</v>
      </c>
      <c r="I203" s="195" t="s">
        <v>1447</v>
      </c>
      <c r="J203" s="195" t="s">
        <v>1448</v>
      </c>
      <c r="K203" s="196" t="s">
        <v>1449</v>
      </c>
      <c r="L203" s="196" t="s">
        <v>926</v>
      </c>
      <c r="M203" s="196" t="s">
        <v>1450</v>
      </c>
      <c r="N203" s="196" t="s">
        <v>1342</v>
      </c>
      <c r="O203" s="212">
        <v>45170</v>
      </c>
      <c r="P203" s="208">
        <v>45291</v>
      </c>
      <c r="Q203" s="27"/>
      <c r="R203" s="213">
        <v>45219</v>
      </c>
      <c r="S203" s="195" t="s">
        <v>1451</v>
      </c>
      <c r="T203" s="44"/>
      <c r="U203" s="22" t="s">
        <v>1344</v>
      </c>
      <c r="V203" s="29" t="s">
        <v>780</v>
      </c>
      <c r="W203" s="35" t="s">
        <v>1452</v>
      </c>
      <c r="X203" s="31" t="s">
        <v>96</v>
      </c>
      <c r="AZ203" s="2"/>
      <c r="BA203" s="2"/>
      <c r="BB203" s="2"/>
      <c r="BC203" s="2"/>
    </row>
    <row r="204" spans="1:55" s="5" customFormat="1" ht="81.75" customHeight="1" x14ac:dyDescent="0.2">
      <c r="A204" s="174">
        <v>222</v>
      </c>
      <c r="B204" s="196" t="s">
        <v>31</v>
      </c>
      <c r="C204" s="196" t="s">
        <v>49</v>
      </c>
      <c r="D204" s="206" t="s">
        <v>1453</v>
      </c>
      <c r="E204" s="196" t="s">
        <v>61</v>
      </c>
      <c r="F204" s="201">
        <v>45197</v>
      </c>
      <c r="G204" s="202" t="s">
        <v>1454</v>
      </c>
      <c r="H204" s="195" t="s">
        <v>1294</v>
      </c>
      <c r="I204" s="195" t="s">
        <v>1295</v>
      </c>
      <c r="J204" s="195" t="s">
        <v>1296</v>
      </c>
      <c r="K204" s="195" t="s">
        <v>1297</v>
      </c>
      <c r="L204" s="196" t="s">
        <v>362</v>
      </c>
      <c r="M204" s="196">
        <v>1</v>
      </c>
      <c r="N204" s="196" t="s">
        <v>1266</v>
      </c>
      <c r="O204" s="212">
        <v>45200</v>
      </c>
      <c r="P204" s="208">
        <v>45565</v>
      </c>
      <c r="Q204" s="27"/>
      <c r="R204" s="20" t="s">
        <v>67</v>
      </c>
      <c r="S204" s="184" t="s">
        <v>67</v>
      </c>
      <c r="T204" s="184"/>
      <c r="U204" s="214">
        <v>45229</v>
      </c>
      <c r="V204" s="198" t="s">
        <v>311</v>
      </c>
      <c r="W204" s="35" t="s">
        <v>1455</v>
      </c>
      <c r="X204" s="31" t="s">
        <v>96</v>
      </c>
      <c r="AZ204" s="2"/>
      <c r="BA204" s="2"/>
      <c r="BB204" s="2"/>
      <c r="BC204" s="2"/>
    </row>
    <row r="205" spans="1:55" s="5" customFormat="1" ht="117" customHeight="1" x14ac:dyDescent="0.2">
      <c r="A205" s="174">
        <v>223</v>
      </c>
      <c r="B205" s="196" t="s">
        <v>31</v>
      </c>
      <c r="C205" s="196" t="s">
        <v>49</v>
      </c>
      <c r="D205" s="205" t="s">
        <v>1456</v>
      </c>
      <c r="E205" s="196" t="s">
        <v>61</v>
      </c>
      <c r="F205" s="201">
        <v>45225</v>
      </c>
      <c r="G205" s="196" t="s">
        <v>1457</v>
      </c>
      <c r="H205" s="195" t="s">
        <v>1458</v>
      </c>
      <c r="I205" s="195" t="s">
        <v>1459</v>
      </c>
      <c r="J205" s="196" t="s">
        <v>1460</v>
      </c>
      <c r="K205" s="196" t="s">
        <v>1461</v>
      </c>
      <c r="L205" s="196">
        <v>1</v>
      </c>
      <c r="M205" s="196" t="s">
        <v>1462</v>
      </c>
      <c r="N205" s="196" t="s">
        <v>1463</v>
      </c>
      <c r="O205" s="207">
        <v>45231</v>
      </c>
      <c r="P205" s="208">
        <v>45382</v>
      </c>
      <c r="Q205" s="27"/>
      <c r="R205" s="22">
        <v>45287</v>
      </c>
      <c r="S205" s="195" t="s">
        <v>1464</v>
      </c>
      <c r="T205" s="44"/>
      <c r="U205" s="22" t="s">
        <v>1465</v>
      </c>
      <c r="V205" s="198" t="s">
        <v>43</v>
      </c>
      <c r="W205" s="35" t="s">
        <v>1466</v>
      </c>
      <c r="X205" s="31" t="s">
        <v>96</v>
      </c>
      <c r="AZ205" s="2"/>
      <c r="BA205" s="2"/>
      <c r="BB205" s="2"/>
      <c r="BC205" s="2"/>
    </row>
    <row r="206" spans="1:55" s="5" customFormat="1" ht="117" customHeight="1" x14ac:dyDescent="0.2">
      <c r="A206" s="174">
        <v>224</v>
      </c>
      <c r="B206" s="196" t="s">
        <v>31</v>
      </c>
      <c r="C206" s="196" t="s">
        <v>49</v>
      </c>
      <c r="D206" s="215" t="s">
        <v>1456</v>
      </c>
      <c r="E206" s="196" t="s">
        <v>61</v>
      </c>
      <c r="F206" s="201">
        <v>45225</v>
      </c>
      <c r="G206" s="196" t="s">
        <v>1457</v>
      </c>
      <c r="H206" s="195" t="s">
        <v>1458</v>
      </c>
      <c r="I206" s="195" t="s">
        <v>1467</v>
      </c>
      <c r="J206" s="195" t="s">
        <v>1468</v>
      </c>
      <c r="K206" s="196" t="s">
        <v>1469</v>
      </c>
      <c r="L206" s="196">
        <v>2</v>
      </c>
      <c r="M206" s="196" t="s">
        <v>1470</v>
      </c>
      <c r="N206" s="196" t="s">
        <v>1463</v>
      </c>
      <c r="O206" s="207">
        <v>45231</v>
      </c>
      <c r="P206" s="208">
        <v>45382</v>
      </c>
      <c r="Q206" s="27"/>
      <c r="R206" s="22">
        <v>45287</v>
      </c>
      <c r="S206" s="195" t="s">
        <v>1471</v>
      </c>
      <c r="T206" s="44"/>
      <c r="U206" s="22" t="s">
        <v>1465</v>
      </c>
      <c r="V206" s="198" t="s">
        <v>43</v>
      </c>
      <c r="W206" s="35" t="s">
        <v>1472</v>
      </c>
      <c r="X206" s="31" t="s">
        <v>96</v>
      </c>
      <c r="AZ206" s="2"/>
      <c r="BA206" s="2"/>
      <c r="BB206" s="2"/>
      <c r="BC206" s="2"/>
    </row>
    <row r="207" spans="1:55" s="5" customFormat="1" ht="117" customHeight="1" x14ac:dyDescent="0.2">
      <c r="A207" s="187">
        <v>225</v>
      </c>
      <c r="B207" s="196" t="s">
        <v>30</v>
      </c>
      <c r="C207" s="196" t="s">
        <v>49</v>
      </c>
      <c r="D207" s="216" t="s">
        <v>1473</v>
      </c>
      <c r="E207" s="196" t="s">
        <v>47</v>
      </c>
      <c r="F207" s="201">
        <v>45212</v>
      </c>
      <c r="G207" s="196" t="s">
        <v>1474</v>
      </c>
      <c r="H207" s="195" t="s">
        <v>1475</v>
      </c>
      <c r="I207" s="195" t="s">
        <v>1476</v>
      </c>
      <c r="J207" s="195" t="s">
        <v>1477</v>
      </c>
      <c r="K207" s="196" t="s">
        <v>1478</v>
      </c>
      <c r="L207" s="196" t="s">
        <v>362</v>
      </c>
      <c r="M207" s="196">
        <v>90</v>
      </c>
      <c r="N207" s="196" t="s">
        <v>1479</v>
      </c>
      <c r="O207" s="217">
        <v>45212</v>
      </c>
      <c r="P207" s="217">
        <v>45577</v>
      </c>
      <c r="Q207" s="27"/>
      <c r="R207" s="20" t="s">
        <v>67</v>
      </c>
      <c r="S207" s="184" t="s">
        <v>67</v>
      </c>
      <c r="T207" s="184"/>
      <c r="U207" s="214">
        <v>45239</v>
      </c>
      <c r="V207" s="198" t="s">
        <v>385</v>
      </c>
      <c r="W207" s="35" t="s">
        <v>1480</v>
      </c>
      <c r="X207" s="31" t="s">
        <v>96</v>
      </c>
      <c r="AZ207" s="2"/>
      <c r="BA207" s="2"/>
      <c r="BB207" s="2"/>
      <c r="BC207" s="2"/>
    </row>
    <row r="208" spans="1:55" s="5" customFormat="1" ht="117" customHeight="1" x14ac:dyDescent="0.2">
      <c r="A208" s="18">
        <v>226</v>
      </c>
      <c r="B208" s="196" t="s">
        <v>30</v>
      </c>
      <c r="C208" s="196" t="s">
        <v>49</v>
      </c>
      <c r="D208" s="195" t="s">
        <v>1481</v>
      </c>
      <c r="E208" s="196" t="s">
        <v>47</v>
      </c>
      <c r="F208" s="201">
        <v>45212</v>
      </c>
      <c r="G208" s="196" t="s">
        <v>1474</v>
      </c>
      <c r="H208" s="195" t="s">
        <v>1482</v>
      </c>
      <c r="I208" s="195" t="s">
        <v>1483</v>
      </c>
      <c r="J208" s="195" t="s">
        <v>1484</v>
      </c>
      <c r="K208" s="196" t="s">
        <v>1485</v>
      </c>
      <c r="L208" s="196" t="s">
        <v>362</v>
      </c>
      <c r="M208" s="196">
        <v>100</v>
      </c>
      <c r="N208" s="196" t="s">
        <v>1479</v>
      </c>
      <c r="O208" s="217">
        <v>45212</v>
      </c>
      <c r="P208" s="217">
        <v>45577</v>
      </c>
      <c r="Q208" s="27"/>
      <c r="R208" s="20" t="s">
        <v>67</v>
      </c>
      <c r="S208" s="184" t="s">
        <v>67</v>
      </c>
      <c r="T208" s="184"/>
      <c r="U208" s="214">
        <v>45239</v>
      </c>
      <c r="V208" s="198" t="s">
        <v>385</v>
      </c>
      <c r="W208" s="35" t="s">
        <v>1480</v>
      </c>
      <c r="X208" s="31" t="s">
        <v>96</v>
      </c>
      <c r="AZ208" s="2"/>
      <c r="BA208" s="2"/>
      <c r="BB208" s="2"/>
      <c r="BC208" s="2"/>
    </row>
    <row r="209" spans="1:55" s="5" customFormat="1" ht="117" customHeight="1" x14ac:dyDescent="0.2">
      <c r="A209" s="187">
        <v>227</v>
      </c>
      <c r="B209" s="196" t="s">
        <v>30</v>
      </c>
      <c r="C209" s="196" t="s">
        <v>49</v>
      </c>
      <c r="D209" s="195" t="s">
        <v>1486</v>
      </c>
      <c r="E209" s="196" t="s">
        <v>47</v>
      </c>
      <c r="F209" s="201">
        <v>45212</v>
      </c>
      <c r="G209" s="196" t="s">
        <v>1487</v>
      </c>
      <c r="H209" s="195" t="s">
        <v>1488</v>
      </c>
      <c r="I209" s="195" t="s">
        <v>1489</v>
      </c>
      <c r="J209" s="195" t="s">
        <v>1490</v>
      </c>
      <c r="K209" s="196" t="s">
        <v>1491</v>
      </c>
      <c r="L209" s="196" t="s">
        <v>1492</v>
      </c>
      <c r="M209" s="196">
        <v>100</v>
      </c>
      <c r="N209" s="196" t="s">
        <v>1493</v>
      </c>
      <c r="O209" s="217">
        <v>45231</v>
      </c>
      <c r="P209" s="217">
        <v>45473</v>
      </c>
      <c r="Q209" s="27"/>
      <c r="R209" s="20" t="s">
        <v>67</v>
      </c>
      <c r="S209" s="184" t="s">
        <v>67</v>
      </c>
      <c r="T209" s="184"/>
      <c r="U209" s="214">
        <v>45239</v>
      </c>
      <c r="V209" s="198" t="s">
        <v>385</v>
      </c>
      <c r="W209" s="35" t="s">
        <v>1480</v>
      </c>
      <c r="X209" s="31" t="s">
        <v>96</v>
      </c>
      <c r="AZ209" s="2"/>
      <c r="BA209" s="2"/>
      <c r="BB209" s="2"/>
      <c r="BC209" s="2"/>
    </row>
    <row r="210" spans="1:55" s="5" customFormat="1" ht="117" customHeight="1" x14ac:dyDescent="0.2">
      <c r="A210" s="18">
        <v>228</v>
      </c>
      <c r="B210" s="196" t="s">
        <v>30</v>
      </c>
      <c r="C210" s="20" t="s">
        <v>49</v>
      </c>
      <c r="D210" s="21" t="s">
        <v>1494</v>
      </c>
      <c r="E210" s="196" t="s">
        <v>47</v>
      </c>
      <c r="F210" s="58">
        <v>45216</v>
      </c>
      <c r="G210" s="23" t="s">
        <v>1495</v>
      </c>
      <c r="H210" s="24" t="s">
        <v>1496</v>
      </c>
      <c r="I210" s="24" t="s">
        <v>1497</v>
      </c>
      <c r="J210" s="20" t="s">
        <v>1498</v>
      </c>
      <c r="K210" s="20" t="s">
        <v>1499</v>
      </c>
      <c r="L210" s="196" t="s">
        <v>40</v>
      </c>
      <c r="M210" s="20">
        <v>1</v>
      </c>
      <c r="N210" s="20" t="s">
        <v>1114</v>
      </c>
      <c r="O210" s="217">
        <v>45231</v>
      </c>
      <c r="P210" s="217">
        <v>45596</v>
      </c>
      <c r="Q210" s="27"/>
      <c r="R210" s="20" t="s">
        <v>67</v>
      </c>
      <c r="S210" s="184" t="s">
        <v>67</v>
      </c>
      <c r="T210" s="184"/>
      <c r="U210" s="214">
        <v>45239</v>
      </c>
      <c r="V210" s="198" t="s">
        <v>385</v>
      </c>
      <c r="W210" s="35" t="s">
        <v>1480</v>
      </c>
      <c r="X210" s="31" t="s">
        <v>96</v>
      </c>
      <c r="AZ210" s="2"/>
      <c r="BA210" s="2"/>
      <c r="BB210" s="2"/>
      <c r="BC210" s="2"/>
    </row>
    <row r="211" spans="1:55" s="5" customFormat="1" ht="117" customHeight="1" x14ac:dyDescent="0.2">
      <c r="A211" s="187">
        <v>229</v>
      </c>
      <c r="B211" s="196" t="s">
        <v>30</v>
      </c>
      <c r="C211" s="20" t="s">
        <v>49</v>
      </c>
      <c r="D211" s="21" t="s">
        <v>1494</v>
      </c>
      <c r="E211" s="196" t="s">
        <v>47</v>
      </c>
      <c r="F211" s="58">
        <v>45216</v>
      </c>
      <c r="G211" s="23" t="s">
        <v>1495</v>
      </c>
      <c r="H211" s="24" t="s">
        <v>1496</v>
      </c>
      <c r="I211" s="24" t="s">
        <v>1500</v>
      </c>
      <c r="J211" s="20" t="s">
        <v>1501</v>
      </c>
      <c r="K211" s="20" t="s">
        <v>1502</v>
      </c>
      <c r="L211" s="196" t="s">
        <v>40</v>
      </c>
      <c r="M211" s="20">
        <v>1</v>
      </c>
      <c r="N211" s="20" t="s">
        <v>1114</v>
      </c>
      <c r="O211" s="217">
        <v>45231</v>
      </c>
      <c r="P211" s="217">
        <v>45596</v>
      </c>
      <c r="Q211" s="27"/>
      <c r="R211" s="20" t="s">
        <v>67</v>
      </c>
      <c r="S211" s="184" t="s">
        <v>67</v>
      </c>
      <c r="T211" s="184"/>
      <c r="U211" s="214">
        <v>45239</v>
      </c>
      <c r="V211" s="198" t="s">
        <v>385</v>
      </c>
      <c r="W211" s="35" t="s">
        <v>1480</v>
      </c>
      <c r="X211" s="31" t="s">
        <v>96</v>
      </c>
      <c r="AZ211" s="2"/>
      <c r="BA211" s="2"/>
      <c r="BB211" s="2"/>
      <c r="BC211" s="2"/>
    </row>
    <row r="212" spans="1:55" s="5" customFormat="1" ht="117" customHeight="1" x14ac:dyDescent="0.2">
      <c r="A212" s="18">
        <v>230</v>
      </c>
      <c r="B212" s="196" t="s">
        <v>30</v>
      </c>
      <c r="C212" s="196" t="s">
        <v>49</v>
      </c>
      <c r="D212" s="195" t="s">
        <v>1503</v>
      </c>
      <c r="E212" s="196" t="s">
        <v>47</v>
      </c>
      <c r="F212" s="201">
        <v>45212</v>
      </c>
      <c r="G212" s="196" t="s">
        <v>1504</v>
      </c>
      <c r="H212" s="195" t="s">
        <v>1505</v>
      </c>
      <c r="I212" s="195" t="s">
        <v>1506</v>
      </c>
      <c r="J212" s="195" t="s">
        <v>1507</v>
      </c>
      <c r="K212" s="196" t="s">
        <v>1508</v>
      </c>
      <c r="L212" s="196" t="s">
        <v>1509</v>
      </c>
      <c r="M212" s="196">
        <v>1</v>
      </c>
      <c r="N212" s="196" t="s">
        <v>1510</v>
      </c>
      <c r="O212" s="217">
        <v>45237</v>
      </c>
      <c r="P212" s="217">
        <v>45595</v>
      </c>
      <c r="Q212" s="27"/>
      <c r="R212" s="20" t="s">
        <v>67</v>
      </c>
      <c r="S212" s="184" t="s">
        <v>67</v>
      </c>
      <c r="T212" s="184"/>
      <c r="U212" s="214">
        <v>45239</v>
      </c>
      <c r="V212" s="198" t="s">
        <v>385</v>
      </c>
      <c r="W212" s="35" t="s">
        <v>1480</v>
      </c>
      <c r="X212" s="31" t="s">
        <v>96</v>
      </c>
      <c r="AZ212" s="2"/>
      <c r="BA212" s="2"/>
      <c r="BB212" s="2"/>
      <c r="BC212" s="2"/>
    </row>
    <row r="213" spans="1:55" s="5" customFormat="1" ht="117" customHeight="1" x14ac:dyDescent="0.2">
      <c r="A213" s="187">
        <v>231</v>
      </c>
      <c r="B213" s="196" t="s">
        <v>30</v>
      </c>
      <c r="C213" s="196" t="s">
        <v>49</v>
      </c>
      <c r="D213" s="195" t="s">
        <v>1486</v>
      </c>
      <c r="E213" s="196" t="s">
        <v>47</v>
      </c>
      <c r="F213" s="201">
        <v>45212</v>
      </c>
      <c r="G213" s="196" t="s">
        <v>1511</v>
      </c>
      <c r="H213" s="195" t="s">
        <v>1488</v>
      </c>
      <c r="I213" s="195" t="s">
        <v>1512</v>
      </c>
      <c r="J213" s="195" t="s">
        <v>1490</v>
      </c>
      <c r="K213" s="196" t="s">
        <v>1513</v>
      </c>
      <c r="L213" s="196" t="s">
        <v>1492</v>
      </c>
      <c r="M213" s="196">
        <v>100</v>
      </c>
      <c r="N213" s="196" t="s">
        <v>1514</v>
      </c>
      <c r="O213" s="217">
        <v>45231</v>
      </c>
      <c r="P213" s="217">
        <v>45565</v>
      </c>
      <c r="Q213" s="27"/>
      <c r="R213" s="20" t="s">
        <v>67</v>
      </c>
      <c r="S213" s="184" t="s">
        <v>67</v>
      </c>
      <c r="T213" s="184"/>
      <c r="U213" s="214">
        <v>45239</v>
      </c>
      <c r="V213" s="198" t="s">
        <v>385</v>
      </c>
      <c r="W213" s="35" t="s">
        <v>1614</v>
      </c>
      <c r="X213" s="31" t="s">
        <v>96</v>
      </c>
      <c r="AZ213" s="2"/>
      <c r="BA213" s="2"/>
      <c r="BB213" s="2"/>
      <c r="BC213" s="2"/>
    </row>
    <row r="214" spans="1:55" s="5" customFormat="1" ht="117" customHeight="1" x14ac:dyDescent="0.2">
      <c r="A214" s="18">
        <v>232</v>
      </c>
      <c r="B214" s="196" t="s">
        <v>31</v>
      </c>
      <c r="C214" s="196" t="s">
        <v>49</v>
      </c>
      <c r="D214" s="195" t="s">
        <v>1515</v>
      </c>
      <c r="E214" s="196" t="s">
        <v>61</v>
      </c>
      <c r="F214" s="201">
        <v>45223</v>
      </c>
      <c r="G214" s="196" t="s">
        <v>1516</v>
      </c>
      <c r="H214" s="195" t="s">
        <v>1517</v>
      </c>
      <c r="I214" s="195" t="s">
        <v>1518</v>
      </c>
      <c r="J214" s="195" t="s">
        <v>1519</v>
      </c>
      <c r="K214" s="196" t="s">
        <v>1520</v>
      </c>
      <c r="L214" s="196" t="s">
        <v>500</v>
      </c>
      <c r="M214" s="196">
        <v>2</v>
      </c>
      <c r="N214" s="196" t="s">
        <v>56</v>
      </c>
      <c r="O214" s="217">
        <v>45245</v>
      </c>
      <c r="P214" s="217">
        <v>45473</v>
      </c>
      <c r="Q214" s="27"/>
      <c r="R214" s="20" t="s">
        <v>67</v>
      </c>
      <c r="S214" s="184" t="s">
        <v>67</v>
      </c>
      <c r="T214" s="184"/>
      <c r="U214" s="214">
        <v>45239</v>
      </c>
      <c r="V214" s="198" t="s">
        <v>385</v>
      </c>
      <c r="W214" s="35" t="s">
        <v>1480</v>
      </c>
      <c r="X214" s="31" t="s">
        <v>96</v>
      </c>
      <c r="AZ214" s="2"/>
      <c r="BA214" s="2"/>
      <c r="BB214" s="2"/>
      <c r="BC214" s="2"/>
    </row>
    <row r="215" spans="1:55" s="5" customFormat="1" ht="117" customHeight="1" x14ac:dyDescent="0.2">
      <c r="A215" s="187">
        <v>233</v>
      </c>
      <c r="B215" s="196" t="s">
        <v>1234</v>
      </c>
      <c r="C215" s="196" t="s">
        <v>49</v>
      </c>
      <c r="D215" s="195" t="s">
        <v>1521</v>
      </c>
      <c r="E215" s="196" t="s">
        <v>61</v>
      </c>
      <c r="F215" s="201">
        <v>45223</v>
      </c>
      <c r="G215" s="196" t="s">
        <v>1522</v>
      </c>
      <c r="H215" s="195" t="s">
        <v>1523</v>
      </c>
      <c r="I215" s="195" t="s">
        <v>1524</v>
      </c>
      <c r="J215" s="195" t="s">
        <v>39</v>
      </c>
      <c r="K215" s="196" t="s">
        <v>1525</v>
      </c>
      <c r="L215" s="196" t="s">
        <v>500</v>
      </c>
      <c r="M215" s="196">
        <v>1</v>
      </c>
      <c r="N215" s="196" t="s">
        <v>1166</v>
      </c>
      <c r="O215" s="217">
        <v>45231</v>
      </c>
      <c r="P215" s="217">
        <v>45260</v>
      </c>
      <c r="Q215" s="27"/>
      <c r="R215" s="20" t="s">
        <v>67</v>
      </c>
      <c r="S215" s="184" t="s">
        <v>67</v>
      </c>
      <c r="T215" s="184"/>
      <c r="U215" s="214">
        <v>45239</v>
      </c>
      <c r="V215" s="198" t="s">
        <v>385</v>
      </c>
      <c r="W215" s="35" t="s">
        <v>1480</v>
      </c>
      <c r="X215" s="31" t="s">
        <v>96</v>
      </c>
      <c r="AZ215" s="2"/>
      <c r="BA215" s="2"/>
      <c r="BB215" s="2"/>
      <c r="BC215" s="2"/>
    </row>
    <row r="216" spans="1:55" s="5" customFormat="1" ht="117" customHeight="1" x14ac:dyDescent="0.2">
      <c r="A216" s="18">
        <v>234</v>
      </c>
      <c r="B216" s="196" t="s">
        <v>31</v>
      </c>
      <c r="C216" s="196" t="s">
        <v>49</v>
      </c>
      <c r="D216" s="195" t="s">
        <v>1526</v>
      </c>
      <c r="E216" s="196" t="s">
        <v>61</v>
      </c>
      <c r="F216" s="201">
        <v>45223</v>
      </c>
      <c r="G216" s="196" t="s">
        <v>1522</v>
      </c>
      <c r="H216" s="195" t="s">
        <v>1527</v>
      </c>
      <c r="I216" s="195" t="s">
        <v>1528</v>
      </c>
      <c r="J216" s="195" t="s">
        <v>1529</v>
      </c>
      <c r="K216" s="196" t="s">
        <v>1530</v>
      </c>
      <c r="L216" s="196" t="s">
        <v>500</v>
      </c>
      <c r="M216" s="196">
        <v>3</v>
      </c>
      <c r="N216" s="196" t="s">
        <v>1531</v>
      </c>
      <c r="O216" s="217">
        <v>45275</v>
      </c>
      <c r="P216" s="217">
        <v>45565</v>
      </c>
      <c r="Q216" s="27"/>
      <c r="R216" s="20" t="s">
        <v>67</v>
      </c>
      <c r="S216" s="184" t="s">
        <v>67</v>
      </c>
      <c r="T216" s="184"/>
      <c r="U216" s="214">
        <v>45239</v>
      </c>
      <c r="V216" s="198" t="s">
        <v>385</v>
      </c>
      <c r="W216" s="35" t="s">
        <v>1480</v>
      </c>
      <c r="X216" s="31" t="s">
        <v>96</v>
      </c>
      <c r="AZ216" s="2"/>
      <c r="BA216" s="2"/>
      <c r="BB216" s="2"/>
      <c r="BC216" s="2"/>
    </row>
    <row r="217" spans="1:55" s="5" customFormat="1" ht="117" customHeight="1" x14ac:dyDescent="0.2">
      <c r="A217" s="187">
        <v>235</v>
      </c>
      <c r="B217" s="196" t="s">
        <v>31</v>
      </c>
      <c r="C217" s="196" t="s">
        <v>49</v>
      </c>
      <c r="D217" s="195" t="s">
        <v>1532</v>
      </c>
      <c r="E217" s="196" t="s">
        <v>61</v>
      </c>
      <c r="F217" s="201">
        <v>45223</v>
      </c>
      <c r="G217" s="196" t="s">
        <v>1522</v>
      </c>
      <c r="H217" s="195" t="s">
        <v>1533</v>
      </c>
      <c r="I217" s="195" t="s">
        <v>1534</v>
      </c>
      <c r="J217" s="195" t="s">
        <v>1535</v>
      </c>
      <c r="K217" s="196" t="s">
        <v>1536</v>
      </c>
      <c r="L217" s="196" t="s">
        <v>500</v>
      </c>
      <c r="M217" s="196">
        <v>1</v>
      </c>
      <c r="N217" s="196" t="s">
        <v>1537</v>
      </c>
      <c r="O217" s="217" t="s">
        <v>1538</v>
      </c>
      <c r="P217" s="217">
        <v>45291</v>
      </c>
      <c r="Q217" s="27"/>
      <c r="R217" s="20" t="s">
        <v>67</v>
      </c>
      <c r="S217" s="184" t="s">
        <v>67</v>
      </c>
      <c r="T217" s="184"/>
      <c r="U217" s="214">
        <v>45239</v>
      </c>
      <c r="V217" s="198" t="s">
        <v>385</v>
      </c>
      <c r="W217" s="35" t="s">
        <v>1480</v>
      </c>
      <c r="X217" s="31" t="s">
        <v>96</v>
      </c>
      <c r="AZ217" s="2"/>
      <c r="BA217" s="2"/>
      <c r="BB217" s="2"/>
      <c r="BC217" s="2"/>
    </row>
    <row r="218" spans="1:55" s="5" customFormat="1" ht="117" customHeight="1" x14ac:dyDescent="0.2">
      <c r="A218" s="18">
        <v>236</v>
      </c>
      <c r="B218" s="196" t="s">
        <v>31</v>
      </c>
      <c r="C218" s="196" t="s">
        <v>49</v>
      </c>
      <c r="D218" s="200" t="s">
        <v>1539</v>
      </c>
      <c r="E218" s="196" t="s">
        <v>61</v>
      </c>
      <c r="F218" s="201">
        <v>45223</v>
      </c>
      <c r="G218" s="196" t="s">
        <v>1522</v>
      </c>
      <c r="H218" s="195" t="s">
        <v>1540</v>
      </c>
      <c r="I218" s="195" t="s">
        <v>1541</v>
      </c>
      <c r="J218" s="195" t="s">
        <v>914</v>
      </c>
      <c r="K218" s="196" t="s">
        <v>1542</v>
      </c>
      <c r="L218" s="196" t="s">
        <v>500</v>
      </c>
      <c r="M218" s="196">
        <v>1</v>
      </c>
      <c r="N218" s="196" t="s">
        <v>1543</v>
      </c>
      <c r="O218" s="217">
        <v>45275</v>
      </c>
      <c r="P218" s="217">
        <v>45382</v>
      </c>
      <c r="Q218" s="27"/>
      <c r="R218" s="20" t="s">
        <v>67</v>
      </c>
      <c r="S218" s="184" t="s">
        <v>67</v>
      </c>
      <c r="T218" s="184"/>
      <c r="U218" s="214">
        <v>45239</v>
      </c>
      <c r="V218" s="198" t="s">
        <v>385</v>
      </c>
      <c r="W218" s="35" t="s">
        <v>1480</v>
      </c>
      <c r="X218" s="31" t="s">
        <v>96</v>
      </c>
      <c r="AZ218" s="2"/>
      <c r="BA218" s="2"/>
      <c r="BB218" s="2"/>
      <c r="BC218" s="2"/>
    </row>
    <row r="219" spans="1:55" s="5" customFormat="1" ht="117" customHeight="1" x14ac:dyDescent="0.2">
      <c r="A219" s="187">
        <v>237</v>
      </c>
      <c r="B219" s="196" t="s">
        <v>31</v>
      </c>
      <c r="C219" s="196" t="s">
        <v>49</v>
      </c>
      <c r="D219" s="200" t="s">
        <v>1539</v>
      </c>
      <c r="E219" s="196" t="s">
        <v>61</v>
      </c>
      <c r="F219" s="201">
        <v>45223</v>
      </c>
      <c r="G219" s="196" t="s">
        <v>1522</v>
      </c>
      <c r="H219" s="218" t="s">
        <v>1544</v>
      </c>
      <c r="I219" s="195" t="s">
        <v>1545</v>
      </c>
      <c r="J219" s="195" t="s">
        <v>1546</v>
      </c>
      <c r="K219" s="196" t="s">
        <v>1547</v>
      </c>
      <c r="L219" s="196" t="s">
        <v>500</v>
      </c>
      <c r="M219" s="196">
        <v>1</v>
      </c>
      <c r="N219" s="196" t="s">
        <v>1548</v>
      </c>
      <c r="O219" s="217">
        <v>45275</v>
      </c>
      <c r="P219" s="217">
        <v>45260</v>
      </c>
      <c r="Q219" s="27"/>
      <c r="R219" s="20" t="s">
        <v>67</v>
      </c>
      <c r="S219" s="184" t="s">
        <v>67</v>
      </c>
      <c r="T219" s="184"/>
      <c r="U219" s="214">
        <v>45239</v>
      </c>
      <c r="V219" s="198" t="s">
        <v>385</v>
      </c>
      <c r="W219" s="35" t="s">
        <v>1480</v>
      </c>
      <c r="X219" s="31" t="s">
        <v>96</v>
      </c>
      <c r="AZ219" s="2"/>
      <c r="BA219" s="2"/>
      <c r="BB219" s="2"/>
      <c r="BC219" s="2"/>
    </row>
    <row r="220" spans="1:55" s="5" customFormat="1" ht="117" customHeight="1" x14ac:dyDescent="0.2">
      <c r="A220" s="18">
        <v>238</v>
      </c>
      <c r="B220" s="196" t="s">
        <v>31</v>
      </c>
      <c r="C220" s="196" t="s">
        <v>49</v>
      </c>
      <c r="D220" s="200" t="s">
        <v>1549</v>
      </c>
      <c r="E220" s="196" t="s">
        <v>61</v>
      </c>
      <c r="F220" s="201">
        <v>45223</v>
      </c>
      <c r="G220" s="196" t="s">
        <v>1522</v>
      </c>
      <c r="H220" s="200" t="s">
        <v>1550</v>
      </c>
      <c r="I220" s="195" t="s">
        <v>1551</v>
      </c>
      <c r="J220" s="195" t="s">
        <v>1552</v>
      </c>
      <c r="K220" s="196" t="s">
        <v>1553</v>
      </c>
      <c r="L220" s="196" t="s">
        <v>500</v>
      </c>
      <c r="M220" s="196">
        <v>3</v>
      </c>
      <c r="N220" s="196" t="s">
        <v>1548</v>
      </c>
      <c r="O220" s="217">
        <v>45275</v>
      </c>
      <c r="P220" s="217">
        <v>45473</v>
      </c>
      <c r="Q220" s="27"/>
      <c r="R220" s="20" t="s">
        <v>67</v>
      </c>
      <c r="S220" s="184" t="s">
        <v>67</v>
      </c>
      <c r="T220" s="184"/>
      <c r="U220" s="214">
        <v>45239</v>
      </c>
      <c r="V220" s="198" t="s">
        <v>385</v>
      </c>
      <c r="W220" s="35" t="s">
        <v>1480</v>
      </c>
      <c r="X220" s="31" t="s">
        <v>96</v>
      </c>
      <c r="AZ220" s="2"/>
      <c r="BA220" s="2"/>
      <c r="BB220" s="2"/>
      <c r="BC220" s="2"/>
    </row>
    <row r="221" spans="1:55" s="5" customFormat="1" ht="117" customHeight="1" x14ac:dyDescent="0.2">
      <c r="A221" s="187">
        <v>239</v>
      </c>
      <c r="B221" s="196" t="s">
        <v>31</v>
      </c>
      <c r="C221" s="196" t="s">
        <v>49</v>
      </c>
      <c r="D221" s="200" t="s">
        <v>1549</v>
      </c>
      <c r="E221" s="196" t="s">
        <v>61</v>
      </c>
      <c r="F221" s="201">
        <v>45223</v>
      </c>
      <c r="G221" s="196" t="s">
        <v>1522</v>
      </c>
      <c r="H221" s="200" t="s">
        <v>1550</v>
      </c>
      <c r="I221" s="195" t="s">
        <v>1554</v>
      </c>
      <c r="J221" s="195" t="s">
        <v>1555</v>
      </c>
      <c r="K221" s="196" t="s">
        <v>1556</v>
      </c>
      <c r="L221" s="196" t="s">
        <v>500</v>
      </c>
      <c r="M221" s="196">
        <v>2</v>
      </c>
      <c r="N221" s="196" t="s">
        <v>1548</v>
      </c>
      <c r="O221" s="217">
        <v>45275</v>
      </c>
      <c r="P221" s="217">
        <v>45473</v>
      </c>
      <c r="Q221" s="27"/>
      <c r="R221" s="20" t="s">
        <v>67</v>
      </c>
      <c r="S221" s="184" t="s">
        <v>67</v>
      </c>
      <c r="T221" s="184"/>
      <c r="U221" s="214">
        <v>45239</v>
      </c>
      <c r="V221" s="198" t="s">
        <v>385</v>
      </c>
      <c r="W221" s="35" t="s">
        <v>1480</v>
      </c>
      <c r="X221" s="31" t="s">
        <v>96</v>
      </c>
      <c r="AZ221" s="2"/>
      <c r="BA221" s="2"/>
      <c r="BB221" s="2"/>
      <c r="BC221" s="2"/>
    </row>
    <row r="222" spans="1:55" s="5" customFormat="1" ht="117" customHeight="1" x14ac:dyDescent="0.2">
      <c r="A222" s="18">
        <v>240</v>
      </c>
      <c r="B222" s="196" t="s">
        <v>31</v>
      </c>
      <c r="C222" s="196" t="s">
        <v>49</v>
      </c>
      <c r="D222" s="200" t="s">
        <v>1549</v>
      </c>
      <c r="E222" s="196" t="s">
        <v>61</v>
      </c>
      <c r="F222" s="201">
        <v>45223</v>
      </c>
      <c r="G222" s="196" t="s">
        <v>1522</v>
      </c>
      <c r="H222" s="200" t="s">
        <v>1550</v>
      </c>
      <c r="I222" s="195" t="s">
        <v>1557</v>
      </c>
      <c r="J222" s="195" t="s">
        <v>1558</v>
      </c>
      <c r="K222" s="196" t="s">
        <v>1556</v>
      </c>
      <c r="L222" s="196" t="s">
        <v>500</v>
      </c>
      <c r="M222" s="196">
        <v>2</v>
      </c>
      <c r="N222" s="196" t="s">
        <v>1548</v>
      </c>
      <c r="O222" s="217">
        <v>45275</v>
      </c>
      <c r="P222" s="217">
        <v>45473</v>
      </c>
      <c r="Q222" s="27"/>
      <c r="R222" s="20" t="s">
        <v>67</v>
      </c>
      <c r="S222" s="184" t="s">
        <v>67</v>
      </c>
      <c r="T222" s="184"/>
      <c r="U222" s="214">
        <v>45239</v>
      </c>
      <c r="V222" s="198" t="s">
        <v>385</v>
      </c>
      <c r="W222" s="35" t="s">
        <v>1480</v>
      </c>
      <c r="X222" s="31" t="s">
        <v>96</v>
      </c>
      <c r="AZ222" s="2"/>
      <c r="BA222" s="2"/>
      <c r="BB222" s="2"/>
      <c r="BC222" s="2"/>
    </row>
    <row r="223" spans="1:55" s="5" customFormat="1" ht="117" customHeight="1" x14ac:dyDescent="0.2">
      <c r="A223" s="187">
        <v>241</v>
      </c>
      <c r="B223" s="196" t="s">
        <v>31</v>
      </c>
      <c r="C223" s="196" t="s">
        <v>49</v>
      </c>
      <c r="D223" s="219" t="s">
        <v>1559</v>
      </c>
      <c r="E223" s="196" t="s">
        <v>61</v>
      </c>
      <c r="F223" s="201">
        <v>45223</v>
      </c>
      <c r="G223" s="196" t="s">
        <v>1522</v>
      </c>
      <c r="H223" s="219" t="s">
        <v>1560</v>
      </c>
      <c r="I223" s="195" t="s">
        <v>1561</v>
      </c>
      <c r="J223" s="195" t="s">
        <v>1562</v>
      </c>
      <c r="K223" s="196" t="s">
        <v>1563</v>
      </c>
      <c r="L223" s="196" t="s">
        <v>500</v>
      </c>
      <c r="M223" s="196">
        <v>2</v>
      </c>
      <c r="N223" s="196" t="s">
        <v>56</v>
      </c>
      <c r="O223" s="217">
        <v>45275</v>
      </c>
      <c r="P223" s="217">
        <v>45492</v>
      </c>
      <c r="Q223" s="27"/>
      <c r="R223" s="20" t="s">
        <v>67</v>
      </c>
      <c r="S223" s="184" t="s">
        <v>67</v>
      </c>
      <c r="T223" s="184"/>
      <c r="U223" s="214">
        <v>45239</v>
      </c>
      <c r="V223" s="198" t="s">
        <v>385</v>
      </c>
      <c r="W223" s="35" t="s">
        <v>1480</v>
      </c>
      <c r="X223" s="31" t="s">
        <v>96</v>
      </c>
      <c r="AZ223" s="2"/>
      <c r="BA223" s="2"/>
      <c r="BB223" s="2"/>
      <c r="BC223" s="2"/>
    </row>
    <row r="224" spans="1:55" s="5" customFormat="1" ht="117" customHeight="1" x14ac:dyDescent="0.2">
      <c r="A224" s="18">
        <v>242</v>
      </c>
      <c r="B224" s="196" t="s">
        <v>31</v>
      </c>
      <c r="C224" s="196" t="s">
        <v>49</v>
      </c>
      <c r="D224" s="219" t="s">
        <v>1559</v>
      </c>
      <c r="E224" s="196" t="s">
        <v>61</v>
      </c>
      <c r="F224" s="201">
        <v>45223</v>
      </c>
      <c r="G224" s="196" t="s">
        <v>1522</v>
      </c>
      <c r="H224" s="219" t="s">
        <v>1560</v>
      </c>
      <c r="I224" s="195" t="s">
        <v>1564</v>
      </c>
      <c r="J224" s="195" t="s">
        <v>1565</v>
      </c>
      <c r="K224" s="196" t="s">
        <v>1566</v>
      </c>
      <c r="L224" s="196" t="s">
        <v>500</v>
      </c>
      <c r="M224" s="196">
        <v>1</v>
      </c>
      <c r="N224" s="196" t="s">
        <v>56</v>
      </c>
      <c r="O224" s="217">
        <v>45475</v>
      </c>
      <c r="P224" s="217">
        <v>45595</v>
      </c>
      <c r="Q224" s="27"/>
      <c r="R224" s="20" t="s">
        <v>67</v>
      </c>
      <c r="S224" s="184" t="s">
        <v>67</v>
      </c>
      <c r="T224" s="184"/>
      <c r="U224" s="214">
        <v>45239</v>
      </c>
      <c r="V224" s="198" t="s">
        <v>385</v>
      </c>
      <c r="W224" s="35" t="s">
        <v>1480</v>
      </c>
      <c r="X224" s="31" t="s">
        <v>96</v>
      </c>
      <c r="AZ224" s="2"/>
      <c r="BA224" s="2"/>
      <c r="BB224" s="2"/>
      <c r="BC224" s="2"/>
    </row>
    <row r="225" spans="1:55" s="5" customFormat="1" ht="117" customHeight="1" x14ac:dyDescent="0.2">
      <c r="A225" s="187">
        <v>243</v>
      </c>
      <c r="B225" s="196" t="s">
        <v>31</v>
      </c>
      <c r="C225" s="196" t="s">
        <v>49</v>
      </c>
      <c r="D225" s="195" t="s">
        <v>1567</v>
      </c>
      <c r="E225" s="196" t="s">
        <v>61</v>
      </c>
      <c r="F225" s="201">
        <v>45223</v>
      </c>
      <c r="G225" s="196" t="s">
        <v>1522</v>
      </c>
      <c r="H225" s="195" t="s">
        <v>1568</v>
      </c>
      <c r="I225" s="195" t="s">
        <v>1569</v>
      </c>
      <c r="J225" s="195" t="s">
        <v>1570</v>
      </c>
      <c r="K225" s="196" t="s">
        <v>1571</v>
      </c>
      <c r="L225" s="196" t="s">
        <v>500</v>
      </c>
      <c r="M225" s="196">
        <v>6</v>
      </c>
      <c r="N225" s="196" t="s">
        <v>1537</v>
      </c>
      <c r="O225" s="217">
        <v>45231</v>
      </c>
      <c r="P225" s="217">
        <v>45589</v>
      </c>
      <c r="Q225" s="27"/>
      <c r="R225" s="20" t="s">
        <v>67</v>
      </c>
      <c r="S225" s="184" t="s">
        <v>67</v>
      </c>
      <c r="T225" s="184"/>
      <c r="U225" s="214">
        <v>45239</v>
      </c>
      <c r="V225" s="198" t="s">
        <v>385</v>
      </c>
      <c r="W225" s="35" t="s">
        <v>1480</v>
      </c>
      <c r="X225" s="31" t="s">
        <v>96</v>
      </c>
      <c r="AZ225" s="2"/>
      <c r="BA225" s="2"/>
      <c r="BB225" s="2"/>
      <c r="BC225" s="2"/>
    </row>
    <row r="226" spans="1:55" s="5" customFormat="1" ht="117" customHeight="1" x14ac:dyDescent="0.2">
      <c r="A226" s="18">
        <v>244</v>
      </c>
      <c r="B226" s="196" t="s">
        <v>31</v>
      </c>
      <c r="C226" s="196" t="s">
        <v>49</v>
      </c>
      <c r="D226" s="195" t="s">
        <v>1572</v>
      </c>
      <c r="E226" s="196" t="s">
        <v>34</v>
      </c>
      <c r="F226" s="201">
        <v>45223</v>
      </c>
      <c r="G226" s="196" t="s">
        <v>1522</v>
      </c>
      <c r="H226" s="195" t="s">
        <v>1573</v>
      </c>
      <c r="I226" s="195" t="s">
        <v>1574</v>
      </c>
      <c r="J226" s="195" t="s">
        <v>1575</v>
      </c>
      <c r="K226" s="196" t="s">
        <v>1576</v>
      </c>
      <c r="L226" s="196" t="s">
        <v>500</v>
      </c>
      <c r="M226" s="196">
        <v>1</v>
      </c>
      <c r="N226" s="196" t="s">
        <v>1166</v>
      </c>
      <c r="O226" s="217">
        <v>45413</v>
      </c>
      <c r="P226" s="217">
        <v>45589</v>
      </c>
      <c r="Q226" s="27"/>
      <c r="R226" s="20" t="s">
        <v>67</v>
      </c>
      <c r="S226" s="184" t="s">
        <v>67</v>
      </c>
      <c r="T226" s="184"/>
      <c r="U226" s="214">
        <v>45239</v>
      </c>
      <c r="V226" s="198" t="s">
        <v>385</v>
      </c>
      <c r="W226" s="35" t="s">
        <v>1480</v>
      </c>
      <c r="X226" s="31" t="s">
        <v>96</v>
      </c>
      <c r="AZ226" s="2"/>
      <c r="BA226" s="2"/>
      <c r="BB226" s="2"/>
      <c r="BC226" s="2"/>
    </row>
    <row r="227" spans="1:55" s="5" customFormat="1" ht="117" customHeight="1" x14ac:dyDescent="0.2">
      <c r="A227" s="174">
        <v>245</v>
      </c>
      <c r="B227" s="220" t="s">
        <v>31</v>
      </c>
      <c r="C227" s="221" t="s">
        <v>49</v>
      </c>
      <c r="D227" s="221" t="s">
        <v>1577</v>
      </c>
      <c r="E227" s="221" t="s">
        <v>61</v>
      </c>
      <c r="F227" s="222">
        <v>45260</v>
      </c>
      <c r="G227" s="221" t="s">
        <v>1578</v>
      </c>
      <c r="H227" s="221" t="s">
        <v>1579</v>
      </c>
      <c r="I227" s="221" t="s">
        <v>1580</v>
      </c>
      <c r="J227" s="221" t="s">
        <v>1581</v>
      </c>
      <c r="K227" s="221" t="s">
        <v>1582</v>
      </c>
      <c r="L227" s="221" t="s">
        <v>1583</v>
      </c>
      <c r="M227" s="221">
        <v>6</v>
      </c>
      <c r="N227" s="221" t="s">
        <v>1584</v>
      </c>
      <c r="O227" s="208">
        <v>45322</v>
      </c>
      <c r="P227" s="208">
        <v>45626</v>
      </c>
      <c r="Q227" s="27"/>
      <c r="R227" s="20" t="s">
        <v>67</v>
      </c>
      <c r="S227" s="184" t="s">
        <v>67</v>
      </c>
      <c r="T227" s="184"/>
      <c r="U227" s="214">
        <v>45281</v>
      </c>
      <c r="V227" s="198" t="s">
        <v>1044</v>
      </c>
      <c r="W227" s="35" t="s">
        <v>1615</v>
      </c>
      <c r="X227" s="31" t="s">
        <v>96</v>
      </c>
      <c r="AZ227" s="2"/>
      <c r="BA227" s="2"/>
      <c r="BB227" s="2"/>
      <c r="BC227" s="2"/>
    </row>
    <row r="228" spans="1:55" s="5" customFormat="1" ht="117" customHeight="1" x14ac:dyDescent="0.2">
      <c r="A228" s="174">
        <v>246</v>
      </c>
      <c r="B228" s="223" t="s">
        <v>31</v>
      </c>
      <c r="C228" s="224" t="s">
        <v>49</v>
      </c>
      <c r="D228" s="224" t="s">
        <v>1585</v>
      </c>
      <c r="E228" s="224" t="s">
        <v>61</v>
      </c>
      <c r="F228" s="225">
        <v>45260</v>
      </c>
      <c r="G228" s="224" t="s">
        <v>1586</v>
      </c>
      <c r="H228" s="220" t="s">
        <v>1587</v>
      </c>
      <c r="I228" s="221" t="s">
        <v>1588</v>
      </c>
      <c r="J228" s="221" t="s">
        <v>1589</v>
      </c>
      <c r="K228" s="221" t="s">
        <v>1590</v>
      </c>
      <c r="L228" s="221" t="s">
        <v>1591</v>
      </c>
      <c r="M228" s="221">
        <v>11</v>
      </c>
      <c r="N228" s="221" t="s">
        <v>1592</v>
      </c>
      <c r="O228" s="208">
        <v>45323</v>
      </c>
      <c r="P228" s="208">
        <v>45656</v>
      </c>
      <c r="Q228" s="27"/>
      <c r="R228" s="20" t="s">
        <v>67</v>
      </c>
      <c r="S228" s="184" t="s">
        <v>67</v>
      </c>
      <c r="T228" s="184"/>
      <c r="U228" s="214">
        <v>45281</v>
      </c>
      <c r="V228" s="198" t="s">
        <v>1044</v>
      </c>
      <c r="W228" s="35" t="s">
        <v>1615</v>
      </c>
      <c r="X228" s="31" t="s">
        <v>96</v>
      </c>
      <c r="AZ228" s="2"/>
      <c r="BA228" s="2"/>
      <c r="BB228" s="2"/>
      <c r="BC228" s="2"/>
    </row>
    <row r="229" spans="1:55" s="5" customFormat="1" ht="84.75" customHeight="1" x14ac:dyDescent="0.2">
      <c r="A229" s="174">
        <v>247</v>
      </c>
      <c r="B229" s="196" t="s">
        <v>30</v>
      </c>
      <c r="C229" s="196" t="s">
        <v>49</v>
      </c>
      <c r="D229" s="226" t="s">
        <v>1593</v>
      </c>
      <c r="E229" s="196" t="s">
        <v>61</v>
      </c>
      <c r="F229" s="201">
        <v>45260</v>
      </c>
      <c r="G229" s="202" t="s">
        <v>1594</v>
      </c>
      <c r="H229" s="195" t="s">
        <v>1595</v>
      </c>
      <c r="I229" s="195" t="s">
        <v>1596</v>
      </c>
      <c r="J229" s="195" t="s">
        <v>1597</v>
      </c>
      <c r="K229" s="196" t="s">
        <v>1598</v>
      </c>
      <c r="L229" s="196" t="s">
        <v>425</v>
      </c>
      <c r="M229" s="196">
        <v>1</v>
      </c>
      <c r="N229" s="196" t="s">
        <v>1599</v>
      </c>
      <c r="O229" s="207">
        <v>45278</v>
      </c>
      <c r="P229" s="208">
        <v>45643</v>
      </c>
      <c r="Q229" s="27"/>
      <c r="R229" s="20" t="s">
        <v>67</v>
      </c>
      <c r="S229" s="184" t="s">
        <v>67</v>
      </c>
      <c r="T229" s="184"/>
      <c r="U229" s="214">
        <v>45282</v>
      </c>
      <c r="V229" s="198" t="s">
        <v>1616</v>
      </c>
      <c r="W229" s="35" t="s">
        <v>1615</v>
      </c>
      <c r="X229" s="31" t="s">
        <v>96</v>
      </c>
      <c r="AZ229" s="2"/>
      <c r="BA229" s="2"/>
      <c r="BB229" s="2"/>
      <c r="BC229" s="2"/>
    </row>
    <row r="230" spans="1:55" s="5" customFormat="1" ht="277.5" customHeight="1" x14ac:dyDescent="0.2">
      <c r="A230" s="174">
        <v>248</v>
      </c>
      <c r="B230" s="196" t="s">
        <v>30</v>
      </c>
      <c r="C230" s="196" t="s">
        <v>49</v>
      </c>
      <c r="D230" s="206" t="s">
        <v>1600</v>
      </c>
      <c r="E230" s="196" t="s">
        <v>61</v>
      </c>
      <c r="F230" s="201">
        <v>45260</v>
      </c>
      <c r="G230" s="202" t="s">
        <v>1594</v>
      </c>
      <c r="H230" s="195" t="s">
        <v>1601</v>
      </c>
      <c r="I230" s="195" t="s">
        <v>1602</v>
      </c>
      <c r="J230" s="195" t="s">
        <v>1603</v>
      </c>
      <c r="K230" s="196" t="s">
        <v>1604</v>
      </c>
      <c r="L230" s="196" t="s">
        <v>1605</v>
      </c>
      <c r="M230" s="196">
        <v>1</v>
      </c>
      <c r="N230" s="196" t="s">
        <v>1599</v>
      </c>
      <c r="O230" s="207">
        <v>45278</v>
      </c>
      <c r="P230" s="208">
        <v>45643</v>
      </c>
      <c r="Q230" s="27"/>
      <c r="R230" s="20" t="s">
        <v>67</v>
      </c>
      <c r="S230" s="184" t="s">
        <v>67</v>
      </c>
      <c r="T230" s="184"/>
      <c r="U230" s="214">
        <v>45282</v>
      </c>
      <c r="V230" s="198" t="s">
        <v>1616</v>
      </c>
      <c r="W230" s="35" t="s">
        <v>1615</v>
      </c>
      <c r="X230" s="31" t="s">
        <v>96</v>
      </c>
      <c r="AZ230" s="2"/>
      <c r="BA230" s="2"/>
      <c r="BB230" s="2"/>
      <c r="BC230" s="2"/>
    </row>
    <row r="231" spans="1:55" s="5" customFormat="1" ht="151.5" customHeight="1" x14ac:dyDescent="0.2">
      <c r="A231" s="174">
        <v>249</v>
      </c>
      <c r="B231" s="196" t="s">
        <v>30</v>
      </c>
      <c r="C231" s="196" t="s">
        <v>49</v>
      </c>
      <c r="D231" s="206" t="s">
        <v>1606</v>
      </c>
      <c r="E231" s="196" t="s">
        <v>61</v>
      </c>
      <c r="F231" s="201">
        <v>45260</v>
      </c>
      <c r="G231" s="202" t="s">
        <v>1594</v>
      </c>
      <c r="H231" s="195" t="s">
        <v>1607</v>
      </c>
      <c r="I231" s="195" t="s">
        <v>1608</v>
      </c>
      <c r="J231" s="195" t="s">
        <v>1603</v>
      </c>
      <c r="K231" s="196" t="s">
        <v>1604</v>
      </c>
      <c r="L231" s="196" t="s">
        <v>1605</v>
      </c>
      <c r="M231" s="196">
        <v>1</v>
      </c>
      <c r="N231" s="196" t="s">
        <v>1599</v>
      </c>
      <c r="O231" s="207">
        <v>45278</v>
      </c>
      <c r="P231" s="208">
        <v>45643</v>
      </c>
      <c r="Q231" s="27"/>
      <c r="R231" s="20" t="s">
        <v>67</v>
      </c>
      <c r="S231" s="184" t="s">
        <v>67</v>
      </c>
      <c r="T231" s="184"/>
      <c r="U231" s="214">
        <v>45282</v>
      </c>
      <c r="V231" s="198" t="s">
        <v>1616</v>
      </c>
      <c r="W231" s="35" t="s">
        <v>1615</v>
      </c>
      <c r="X231" s="31" t="s">
        <v>96</v>
      </c>
      <c r="AZ231" s="2"/>
      <c r="BA231" s="2"/>
      <c r="BB231" s="2"/>
      <c r="BC231" s="2"/>
    </row>
    <row r="232" spans="1:55" s="5" customFormat="1" ht="219.75" customHeight="1" x14ac:dyDescent="0.2">
      <c r="A232" s="174">
        <v>250</v>
      </c>
      <c r="B232" s="196" t="s">
        <v>30</v>
      </c>
      <c r="C232" s="196" t="s">
        <v>49</v>
      </c>
      <c r="D232" s="206" t="s">
        <v>1609</v>
      </c>
      <c r="E232" s="196" t="s">
        <v>61</v>
      </c>
      <c r="F232" s="201">
        <v>45260</v>
      </c>
      <c r="G232" s="202" t="s">
        <v>1594</v>
      </c>
      <c r="H232" s="195" t="s">
        <v>1610</v>
      </c>
      <c r="I232" s="195" t="s">
        <v>1611</v>
      </c>
      <c r="J232" s="195" t="s">
        <v>1612</v>
      </c>
      <c r="K232" s="196" t="s">
        <v>1613</v>
      </c>
      <c r="L232" s="196" t="s">
        <v>362</v>
      </c>
      <c r="M232" s="211">
        <v>1</v>
      </c>
      <c r="N232" s="196" t="s">
        <v>1599</v>
      </c>
      <c r="O232" s="207">
        <v>45278</v>
      </c>
      <c r="P232" s="208">
        <v>45643</v>
      </c>
      <c r="Q232" s="27"/>
      <c r="R232" s="20" t="s">
        <v>67</v>
      </c>
      <c r="S232" s="184" t="s">
        <v>67</v>
      </c>
      <c r="T232" s="184"/>
      <c r="U232" s="214">
        <v>45282</v>
      </c>
      <c r="V232" s="198" t="s">
        <v>1616</v>
      </c>
      <c r="W232" s="35" t="s">
        <v>1615</v>
      </c>
      <c r="X232" s="31" t="s">
        <v>96</v>
      </c>
      <c r="AZ232" s="2"/>
      <c r="BA232" s="2"/>
      <c r="BB232" s="2"/>
      <c r="BC232" s="2"/>
    </row>
  </sheetData>
  <mergeCells count="21">
    <mergeCell ref="B177:B178"/>
    <mergeCell ref="C177:C178"/>
    <mergeCell ref="J4:J5"/>
    <mergeCell ref="K4:K5"/>
    <mergeCell ref="L4:L5"/>
    <mergeCell ref="B3:G3"/>
    <mergeCell ref="H3:P3"/>
    <mergeCell ref="R3:S3"/>
    <mergeCell ref="U3:X3"/>
    <mergeCell ref="A4:A5"/>
    <mergeCell ref="B4:B5"/>
    <mergeCell ref="C4:C5"/>
    <mergeCell ref="D4:G4"/>
    <mergeCell ref="H4:H5"/>
    <mergeCell ref="I4:I5"/>
    <mergeCell ref="P4:P5"/>
    <mergeCell ref="R4:S4"/>
    <mergeCell ref="U4:X4"/>
    <mergeCell ref="M4:M5"/>
    <mergeCell ref="N4:N5"/>
    <mergeCell ref="O4:O5"/>
  </mergeCells>
  <conditionalFormatting sqref="X77:X78 X80:X81 X83:X86 X88:X91 X97 X102 X104 X106 X167 X93:X94 X6:X75 X180:X232 X108:X155">
    <cfRule type="cellIs" dxfId="92" priority="89" stopIfTrue="1" operator="equal">
      <formula>$AJ$7</formula>
    </cfRule>
    <cfRule type="cellIs" dxfId="91" priority="90" stopIfTrue="1" operator="equal">
      <formula>$AJ$10</formula>
    </cfRule>
    <cfRule type="cellIs" dxfId="90" priority="91" stopIfTrue="1" operator="equal">
      <formula>$AJ$9</formula>
    </cfRule>
    <cfRule type="cellIs" dxfId="89" priority="92" stopIfTrue="1" operator="equal">
      <formula>$AJ$8</formula>
    </cfRule>
    <cfRule type="cellIs" dxfId="88" priority="93" stopIfTrue="1" operator="equal">
      <formula>$AJ$6</formula>
    </cfRule>
  </conditionalFormatting>
  <conditionalFormatting sqref="X168:X179">
    <cfRule type="cellIs" dxfId="87" priority="84" stopIfTrue="1" operator="equal">
      <formula>$AJ$7</formula>
    </cfRule>
    <cfRule type="cellIs" dxfId="86" priority="85" stopIfTrue="1" operator="equal">
      <formula>$AJ$10</formula>
    </cfRule>
    <cfRule type="cellIs" dxfId="85" priority="86" stopIfTrue="1" operator="equal">
      <formula>$AJ$9</formula>
    </cfRule>
    <cfRule type="cellIs" dxfId="84" priority="87" stopIfTrue="1" operator="equal">
      <formula>$AJ$8</formula>
    </cfRule>
    <cfRule type="cellIs" dxfId="83" priority="88" stopIfTrue="1" operator="equal">
      <formula>$AJ$6</formula>
    </cfRule>
  </conditionalFormatting>
  <conditionalFormatting sqref="X156:X166">
    <cfRule type="cellIs" dxfId="82" priority="79" stopIfTrue="1" operator="equal">
      <formula>$AJ$7</formula>
    </cfRule>
    <cfRule type="cellIs" dxfId="81" priority="80" stopIfTrue="1" operator="equal">
      <formula>$AJ$10</formula>
    </cfRule>
    <cfRule type="cellIs" dxfId="80" priority="81" stopIfTrue="1" operator="equal">
      <formula>$AJ$9</formula>
    </cfRule>
    <cfRule type="cellIs" dxfId="79" priority="82" stopIfTrue="1" operator="equal">
      <formula>$AJ$8</formula>
    </cfRule>
    <cfRule type="cellIs" dxfId="78" priority="83" stopIfTrue="1" operator="equal">
      <formula>$AJ$6</formula>
    </cfRule>
  </conditionalFormatting>
  <conditionalFormatting sqref="X76">
    <cfRule type="cellIs" dxfId="77" priority="74" stopIfTrue="1" operator="equal">
      <formula>$AJ$7</formula>
    </cfRule>
    <cfRule type="cellIs" dxfId="76" priority="75" stopIfTrue="1" operator="equal">
      <formula>$AJ$10</formula>
    </cfRule>
    <cfRule type="cellIs" dxfId="75" priority="76" stopIfTrue="1" operator="equal">
      <formula>$AJ$9</formula>
    </cfRule>
    <cfRule type="cellIs" dxfId="74" priority="77" stopIfTrue="1" operator="equal">
      <formula>$AJ$8</formula>
    </cfRule>
    <cfRule type="cellIs" dxfId="73" priority="78" stopIfTrue="1" operator="equal">
      <formula>$AJ$6</formula>
    </cfRule>
  </conditionalFormatting>
  <conditionalFormatting sqref="X79">
    <cfRule type="cellIs" dxfId="72" priority="69" stopIfTrue="1" operator="equal">
      <formula>$AJ$7</formula>
    </cfRule>
    <cfRule type="cellIs" dxfId="71" priority="70" stopIfTrue="1" operator="equal">
      <formula>$AJ$10</formula>
    </cfRule>
    <cfRule type="cellIs" dxfId="70" priority="71" stopIfTrue="1" operator="equal">
      <formula>$AJ$9</formula>
    </cfRule>
    <cfRule type="cellIs" dxfId="69" priority="72" stopIfTrue="1" operator="equal">
      <formula>$AJ$8</formula>
    </cfRule>
    <cfRule type="cellIs" dxfId="68" priority="73" stopIfTrue="1" operator="equal">
      <formula>$AJ$6</formula>
    </cfRule>
  </conditionalFormatting>
  <conditionalFormatting sqref="X82">
    <cfRule type="cellIs" dxfId="67" priority="64" stopIfTrue="1" operator="equal">
      <formula>$AJ$7</formula>
    </cfRule>
    <cfRule type="cellIs" dxfId="66" priority="65" stopIfTrue="1" operator="equal">
      <formula>$AJ$10</formula>
    </cfRule>
    <cfRule type="cellIs" dxfId="65" priority="66" stopIfTrue="1" operator="equal">
      <formula>$AJ$9</formula>
    </cfRule>
    <cfRule type="cellIs" dxfId="64" priority="67" stopIfTrue="1" operator="equal">
      <formula>$AJ$8</formula>
    </cfRule>
    <cfRule type="cellIs" dxfId="63" priority="68" stopIfTrue="1" operator="equal">
      <formula>$AJ$6</formula>
    </cfRule>
  </conditionalFormatting>
  <conditionalFormatting sqref="X87">
    <cfRule type="cellIs" dxfId="62" priority="59" stopIfTrue="1" operator="equal">
      <formula>$AJ$7</formula>
    </cfRule>
    <cfRule type="cellIs" dxfId="61" priority="60" stopIfTrue="1" operator="equal">
      <formula>$AJ$10</formula>
    </cfRule>
    <cfRule type="cellIs" dxfId="60" priority="61" stopIfTrue="1" operator="equal">
      <formula>$AJ$9</formula>
    </cfRule>
    <cfRule type="cellIs" dxfId="59" priority="62" stopIfTrue="1" operator="equal">
      <formula>$AJ$8</formula>
    </cfRule>
    <cfRule type="cellIs" dxfId="58" priority="63" stopIfTrue="1" operator="equal">
      <formula>$AJ$6</formula>
    </cfRule>
  </conditionalFormatting>
  <conditionalFormatting sqref="X92">
    <cfRule type="cellIs" dxfId="57" priority="54" stopIfTrue="1" operator="equal">
      <formula>$AJ$7</formula>
    </cfRule>
    <cfRule type="cellIs" dxfId="56" priority="55" stopIfTrue="1" operator="equal">
      <formula>$AJ$10</formula>
    </cfRule>
    <cfRule type="cellIs" dxfId="55" priority="56" stopIfTrue="1" operator="equal">
      <formula>$AJ$9</formula>
    </cfRule>
    <cfRule type="cellIs" dxfId="54" priority="57" stopIfTrue="1" operator="equal">
      <formula>$AJ$8</formula>
    </cfRule>
    <cfRule type="cellIs" dxfId="53" priority="58" stopIfTrue="1" operator="equal">
      <formula>$AJ$6</formula>
    </cfRule>
  </conditionalFormatting>
  <conditionalFormatting sqref="X95">
    <cfRule type="cellIs" dxfId="52" priority="49" stopIfTrue="1" operator="equal">
      <formula>$AJ$7</formula>
    </cfRule>
    <cfRule type="cellIs" dxfId="51" priority="50" stopIfTrue="1" operator="equal">
      <formula>$AJ$10</formula>
    </cfRule>
    <cfRule type="cellIs" dxfId="50" priority="51" stopIfTrue="1" operator="equal">
      <formula>$AJ$9</formula>
    </cfRule>
    <cfRule type="cellIs" dxfId="49" priority="52" stopIfTrue="1" operator="equal">
      <formula>$AJ$8</formula>
    </cfRule>
    <cfRule type="cellIs" dxfId="48" priority="53" stopIfTrue="1" operator="equal">
      <formula>$AJ$6</formula>
    </cfRule>
  </conditionalFormatting>
  <conditionalFormatting sqref="X96">
    <cfRule type="cellIs" dxfId="47" priority="44" stopIfTrue="1" operator="equal">
      <formula>$AJ$7</formula>
    </cfRule>
    <cfRule type="cellIs" dxfId="46" priority="45" stopIfTrue="1" operator="equal">
      <formula>$AJ$10</formula>
    </cfRule>
    <cfRule type="cellIs" dxfId="45" priority="46" stopIfTrue="1" operator="equal">
      <formula>$AJ$9</formula>
    </cfRule>
    <cfRule type="cellIs" dxfId="44" priority="47" stopIfTrue="1" operator="equal">
      <formula>$AJ$8</formula>
    </cfRule>
    <cfRule type="cellIs" dxfId="43" priority="48" stopIfTrue="1" operator="equal">
      <formula>$AJ$6</formula>
    </cfRule>
  </conditionalFormatting>
  <conditionalFormatting sqref="X98">
    <cfRule type="cellIs" dxfId="42" priority="39" stopIfTrue="1" operator="equal">
      <formula>$AJ$7</formula>
    </cfRule>
    <cfRule type="cellIs" dxfId="41" priority="40" stopIfTrue="1" operator="equal">
      <formula>$AJ$10</formula>
    </cfRule>
    <cfRule type="cellIs" dxfId="40" priority="41" stopIfTrue="1" operator="equal">
      <formula>$AJ$9</formula>
    </cfRule>
    <cfRule type="cellIs" dxfId="39" priority="42" stopIfTrue="1" operator="equal">
      <formula>$AJ$8</formula>
    </cfRule>
    <cfRule type="cellIs" dxfId="38" priority="43" stopIfTrue="1" operator="equal">
      <formula>$AJ$6</formula>
    </cfRule>
  </conditionalFormatting>
  <conditionalFormatting sqref="X99">
    <cfRule type="cellIs" dxfId="37" priority="34" stopIfTrue="1" operator="equal">
      <formula>$AJ$7</formula>
    </cfRule>
    <cfRule type="cellIs" dxfId="36" priority="35" stopIfTrue="1" operator="equal">
      <formula>$AJ$10</formula>
    </cfRule>
    <cfRule type="cellIs" dxfId="35" priority="36" stopIfTrue="1" operator="equal">
      <formula>$AJ$9</formula>
    </cfRule>
    <cfRule type="cellIs" dxfId="34" priority="37" stopIfTrue="1" operator="equal">
      <formula>$AJ$8</formula>
    </cfRule>
    <cfRule type="cellIs" dxfId="33" priority="38" stopIfTrue="1" operator="equal">
      <formula>$AJ$6</formula>
    </cfRule>
  </conditionalFormatting>
  <conditionalFormatting sqref="X100">
    <cfRule type="cellIs" dxfId="32" priority="29" stopIfTrue="1" operator="equal">
      <formula>$AJ$7</formula>
    </cfRule>
    <cfRule type="cellIs" dxfId="31" priority="30" stopIfTrue="1" operator="equal">
      <formula>$AJ$10</formula>
    </cfRule>
    <cfRule type="cellIs" dxfId="30" priority="31" stopIfTrue="1" operator="equal">
      <formula>$AJ$9</formula>
    </cfRule>
    <cfRule type="cellIs" dxfId="29" priority="32" stopIfTrue="1" operator="equal">
      <formula>$AJ$8</formula>
    </cfRule>
    <cfRule type="cellIs" dxfId="28" priority="33" stopIfTrue="1" operator="equal">
      <formula>$AJ$6</formula>
    </cfRule>
  </conditionalFormatting>
  <conditionalFormatting sqref="X101">
    <cfRule type="cellIs" dxfId="27" priority="24" stopIfTrue="1" operator="equal">
      <formula>$AJ$7</formula>
    </cfRule>
    <cfRule type="cellIs" dxfId="26" priority="25" stopIfTrue="1" operator="equal">
      <formula>$AJ$10</formula>
    </cfRule>
    <cfRule type="cellIs" dxfId="25" priority="26" stopIfTrue="1" operator="equal">
      <formula>$AJ$9</formula>
    </cfRule>
    <cfRule type="cellIs" dxfId="24" priority="27" stopIfTrue="1" operator="equal">
      <formula>$AJ$8</formula>
    </cfRule>
    <cfRule type="cellIs" dxfId="23" priority="28" stopIfTrue="1" operator="equal">
      <formula>$AJ$6</formula>
    </cfRule>
  </conditionalFormatting>
  <conditionalFormatting sqref="X103">
    <cfRule type="cellIs" dxfId="22" priority="19" stopIfTrue="1" operator="equal">
      <formula>$AJ$7</formula>
    </cfRule>
    <cfRule type="cellIs" dxfId="21" priority="20" stopIfTrue="1" operator="equal">
      <formula>$AJ$10</formula>
    </cfRule>
    <cfRule type="cellIs" dxfId="20" priority="21" stopIfTrue="1" operator="equal">
      <formula>$AJ$9</formula>
    </cfRule>
    <cfRule type="cellIs" dxfId="19" priority="22" stopIfTrue="1" operator="equal">
      <formula>$AJ$8</formula>
    </cfRule>
    <cfRule type="cellIs" dxfId="18" priority="23" stopIfTrue="1" operator="equal">
      <formula>$AJ$6</formula>
    </cfRule>
  </conditionalFormatting>
  <conditionalFormatting sqref="X105">
    <cfRule type="cellIs" dxfId="17" priority="14" stopIfTrue="1" operator="equal">
      <formula>$AJ$7</formula>
    </cfRule>
    <cfRule type="cellIs" dxfId="16" priority="15" stopIfTrue="1" operator="equal">
      <formula>$AJ$10</formula>
    </cfRule>
    <cfRule type="cellIs" dxfId="15" priority="16" stopIfTrue="1" operator="equal">
      <formula>$AJ$9</formula>
    </cfRule>
    <cfRule type="cellIs" dxfId="14" priority="17" stopIfTrue="1" operator="equal">
      <formula>$AJ$8</formula>
    </cfRule>
    <cfRule type="cellIs" dxfId="13" priority="18" stopIfTrue="1" operator="equal">
      <formula>$AJ$6</formula>
    </cfRule>
  </conditionalFormatting>
  <conditionalFormatting sqref="X107">
    <cfRule type="cellIs" dxfId="12" priority="9" stopIfTrue="1" operator="equal">
      <formula>$AJ$7</formula>
    </cfRule>
    <cfRule type="cellIs" dxfId="11" priority="10" stopIfTrue="1" operator="equal">
      <formula>$AJ$10</formula>
    </cfRule>
    <cfRule type="cellIs" dxfId="10" priority="11" stopIfTrue="1" operator="equal">
      <formula>$AJ$9</formula>
    </cfRule>
    <cfRule type="cellIs" dxfId="9" priority="12" stopIfTrue="1" operator="equal">
      <formula>$AJ$8</formula>
    </cfRule>
    <cfRule type="cellIs" dxfId="8" priority="13" stopIfTrue="1" operator="equal">
      <formula>$AJ$6</formula>
    </cfRule>
  </conditionalFormatting>
  <conditionalFormatting sqref="P205:P206 P6:P185">
    <cfRule type="cellIs" dxfId="7" priority="8" stopIfTrue="1" operator="lessThanOrEqual">
      <formula>TODAY()</formula>
    </cfRule>
  </conditionalFormatting>
  <conditionalFormatting sqref="P186:P204">
    <cfRule type="cellIs" dxfId="6" priority="7" stopIfTrue="1" operator="lessThanOrEqual">
      <formula>TODAY()</formula>
    </cfRule>
  </conditionalFormatting>
  <conditionalFormatting sqref="P207:P211">
    <cfRule type="cellIs" dxfId="5" priority="6" stopIfTrue="1" operator="lessThanOrEqual">
      <formula>TODAY()</formula>
    </cfRule>
  </conditionalFormatting>
  <conditionalFormatting sqref="P212:P213">
    <cfRule type="cellIs" dxfId="4" priority="5" stopIfTrue="1" operator="lessThanOrEqual">
      <formula>TODAY()</formula>
    </cfRule>
  </conditionalFormatting>
  <conditionalFormatting sqref="P214:P226">
    <cfRule type="cellIs" dxfId="3" priority="4" stopIfTrue="1" operator="lessThanOrEqual">
      <formula>TODAY()</formula>
    </cfRule>
  </conditionalFormatting>
  <conditionalFormatting sqref="P227:P232">
    <cfRule type="cellIs" dxfId="2" priority="3" stopIfTrue="1" operator="lessThanOrEqual">
      <formula>TODAY()</formula>
    </cfRule>
  </conditionalFormatting>
  <conditionalFormatting sqref="O228">
    <cfRule type="cellIs" dxfId="1" priority="2" stopIfTrue="1" operator="lessThanOrEqual">
      <formula>TODAY()</formula>
    </cfRule>
  </conditionalFormatting>
  <conditionalFormatting sqref="O227">
    <cfRule type="cellIs" dxfId="0" priority="1" stopIfTrue="1" operator="lessThanOrEqual">
      <formula>TODAY()</formula>
    </cfRule>
  </conditionalFormatting>
  <dataValidations count="16">
    <dataValidation type="list" showInputMessage="1" showErrorMessage="1" sqref="E229:E232" xr:uid="{3955766E-C188-47A2-93F7-1EA7FE841164}">
      <formula1>$AE$6:$AE$8</formula1>
    </dataValidation>
    <dataValidation type="textLength" allowBlank="1" showInputMessage="1" showErrorMessage="1" errorTitle="Entrada no válida" error="Escriba un texto  Maximo 200 Caracteres" promptTitle="Cualquier contenido Maximo 200 Caracteres" sqref="K126:K127" xr:uid="{D0F9D510-9105-426F-B65D-A68099CD8017}">
      <formula1>0</formula1>
      <formula2>200</formula2>
    </dataValidation>
    <dataValidation type="list" showInputMessage="1" showErrorMessage="1" sqref="X168:X232 X6:X166" xr:uid="{8EE64277-F450-4C21-BBD7-0D0CA5475E65}">
      <formula1>$AJ$6:$AJ$10</formula1>
    </dataValidation>
    <dataValidation type="list" allowBlank="1" showInputMessage="1" showErrorMessage="1" sqref="B229:B232" xr:uid="{42889323-7C8E-455E-981A-657B59E67EAA}">
      <formula1>$AH$6:$AH$7</formula1>
    </dataValidation>
    <dataValidation type="list" showInputMessage="1" showErrorMessage="1" sqref="C229:C232" xr:uid="{2B388FEB-FBAB-4434-AAE2-6983CC7D593D}">
      <formula1>$AB$6:$AB$15</formula1>
    </dataValidation>
    <dataValidation type="list" allowBlank="1" showInputMessage="1" showErrorMessage="1" sqref="C192:C203" xr:uid="{89B2B22C-9D9C-4AF4-839A-DB1011F99989}">
      <formula1>$W$6:$W$11</formula1>
    </dataValidation>
    <dataValidation type="list" showInputMessage="1" showErrorMessage="1" sqref="C180:C191 C204:C206" xr:uid="{4C70DFF0-6389-43E0-99AD-AD07EEDB7D20}">
      <formula1>$W$6:$W$11</formula1>
    </dataValidation>
    <dataValidation type="list" allowBlank="1" showInputMessage="1" showErrorMessage="1" sqref="C174:C177 C179" xr:uid="{1555CB69-9AC2-4EBB-9020-2464F53BBF81}">
      <formula1>$W$6:$W$7</formula1>
    </dataValidation>
    <dataValidation type="list" allowBlank="1" showInputMessage="1" showErrorMessage="1" sqref="E114:E146 E226 E190:E203 B6:B52 B69:B74 B111:B146 B173:B177 B179:B206 C7:C52 C70:C72 E174:E179 E6:E43 E70:E72" xr:uid="{F2D6B6C5-4551-4586-93F2-0F6AE610D189}">
      <formula1>#REF!</formula1>
    </dataValidation>
    <dataValidation type="list" showInputMessage="1" showErrorMessage="1" sqref="E173 E180:E189 E204:E206 C69 C73:C74 C111:C146 C149 C6 E69 E149 E111:E113 E73:E74" xr:uid="{1419CA0E-EAFA-49A6-A8C6-BA6BE139DC24}">
      <formula1>#REF!</formula1>
    </dataValidation>
    <dataValidation type="list" allowBlank="1" showInputMessage="1" showErrorMessage="1" sqref="B207:B226" xr:uid="{1C57F2FF-EB54-44FA-8EB6-17C7545D6D32}">
      <formula1>$AK$6:$AK$7</formula1>
    </dataValidation>
    <dataValidation type="list" allowBlank="1" showInputMessage="1" showErrorMessage="1" sqref="C208" xr:uid="{A1DD538C-61A1-4FFD-A43C-715BA7AD817D}">
      <formula1>$AE$6:$AE$15</formula1>
    </dataValidation>
    <dataValidation type="list" showInputMessage="1" showErrorMessage="1" sqref="C207 C209 C212:C213" xr:uid="{0E949A41-D811-40BF-A788-C3940D195C1E}">
      <formula1>$AE$6:$AE$15</formula1>
    </dataValidation>
    <dataValidation type="list" allowBlank="1" showInputMessage="1" showErrorMessage="1" sqref="E208:E211" xr:uid="{6122FACF-13DA-4EA8-8C7E-4C0795FC159A}">
      <formula1>$AH$6:$AH$8</formula1>
    </dataValidation>
    <dataValidation type="list" showInputMessage="1" showErrorMessage="1" sqref="E207 E212:E225" xr:uid="{139E4B8B-073C-41DF-BD0E-DC40013C86E3}">
      <formula1>$AH$6:$AH$8</formula1>
    </dataValidation>
    <dataValidation type="list" showInputMessage="1" showErrorMessage="1" sqref="C214:C226" xr:uid="{36FA1DC8-1AE3-466D-9C2F-F9E50EFEE000}">
      <formula1>$AE$6:$AE$19</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PMI (2)</vt:lpstr>
      <vt:lpstr>'PMI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Osbaldo Cortes Lozano</dc:creator>
  <cp:lastModifiedBy>Osbaldo Cortes Lozano</cp:lastModifiedBy>
  <dcterms:created xsi:type="dcterms:W3CDTF">2024-01-03T13:41:18Z</dcterms:created>
  <dcterms:modified xsi:type="dcterms:W3CDTF">2024-01-03T20:41:29Z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2024-01-03T13:41:31Z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9e9b95b0-e1f6-4976-9cde-e088a90ff9a6</vt:lpwstr>
  </property>
  <property fmtid="{D5CDD505-2E9C-101B-9397-08002B2CF9AE}" pid="8" name="MSIP_Label_5fac521f-e930-485b-97f4-efbe7db8e98f_ContentBits">
    <vt:lpwstr>0</vt:lpwstr>
  </property>
</Properties>
</file>