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wilson.borda\Desktop\INFO 2023\"/>
    </mc:Choice>
  </mc:AlternateContent>
  <xr:revisionPtr revIDLastSave="0" documentId="8_{3443F954-9AAF-44ED-9AFD-90CBBECBAF0F}" xr6:coauthVersionLast="47" xr6:coauthVersionMax="47" xr10:uidLastSave="{00000000-0000-0000-0000-000000000000}"/>
  <bookViews>
    <workbookView xWindow="20370" yWindow="-120" windowWidth="15600" windowHeight="1116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<sst xmlns="http://schemas.openxmlformats.org/spreadsheetml/2006/main" count="4001" uniqueCount="1621">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</sst>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242424"/>
      <name val="Calibri"/>
      <family val="2"/>
      <scheme val="minor"/>
    </font>
    <font>
      <sz val="10"/>
      <color rgb="FF424242"/>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28">
    <xf numFmtId="0" fontId="0" fillId="0" borderId="0" xfId="0"/>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2"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14"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0" fontId="4" fillId="0" borderId="2" xfId="2"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3" fillId="3" borderId="2" xfId="1" applyFont="1" applyFill="1" applyBorder="1" applyAlignment="1">
      <alignment horizontal="center" vertical="center"/>
    </xf>
    <xf numFmtId="0" fontId="5" fillId="0" borderId="2" xfId="0" applyFont="1" applyBorder="1"/>
    <xf numFmtId="0" fontId="7" fillId="0" borderId="2" xfId="0" applyFont="1" applyBorder="1" applyAlignment="1">
      <alignment horizontal="center" vertical="center" wrapText="1"/>
    </xf>
    <xf numFmtId="0" fontId="5" fillId="0" borderId="2" xfId="0" applyFont="1" applyBorder="1" applyAlignment="1">
      <alignment horizontal="left" vertical="center"/>
    </xf>
    <xf numFmtId="0" fontId="2" fillId="0" borderId="0" xfId="0" applyFont="1" applyAlignment="1">
      <alignment horizontal="center" vertical="center" wrapText="1"/>
    </xf>
    <xf numFmtId="0" fontId="0" fillId="0" borderId="2" xfId="0" applyBorder="1" applyAlignment="1">
      <alignment horizontal="center" vertical="center"/>
    </xf>
  </cellXfs>
  <cellStyles count="3">
    <cellStyle name="Celda de comprobación" xfId="1" builtinId="23"/>
    <cellStyle name="Hipervínculo" xfId="2" builtinId="8"/>
    <cellStyle name="Normal" xfId="0" builtinId="0"/>
  </cellStyles>
  <dxfs count="184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388" Type="http://schemas.openxmlformats.org/officeDocument/2006/relationships/hyperlink" Target="https://community.secop.gov.co/Public/Tendering/OpportunityDetail/Index?noticeUID=CO1.NTC.4232796&amp;isFromPublicArea=True&amp;isModal=Fals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259" Type="http://schemas.openxmlformats.org/officeDocument/2006/relationships/hyperlink" Target="https://community.secop.gov.co/Public/Tendering/OpportunityDetail/Index?noticeUID=CO1.NTC.4075805&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337" Type="http://schemas.openxmlformats.org/officeDocument/2006/relationships/hyperlink" Target="https://community.secop.gov.co/Public/Tendering/OpportunityDetail/Index?noticeUID=CO1.NTC.4144817&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359" Type="http://schemas.openxmlformats.org/officeDocument/2006/relationships/hyperlink" Target="https://community.secop.gov.co/Public/Tendering/OpportunityDetail/Index?noticeUID=CO1.NTC.4169321&amp;isFromPublicArea=True&amp;isModal=Fals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21" Type="http://schemas.openxmlformats.org/officeDocument/2006/relationships/hyperlink" Target="https://community.secop.gov.co/Public/Tendering/OpportunityDetail/Index?noticeUID=CO1.NTC.395343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392" Type="http://schemas.openxmlformats.org/officeDocument/2006/relationships/hyperlink" Target="https://community.secop.gov.co/Public/Tendering/ContractNoticePhases/View?PPI=CO1.PPI.24095092&amp;isFromPublicArea=True&amp;isModal=Fals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263" Type="http://schemas.openxmlformats.org/officeDocument/2006/relationships/hyperlink" Target="https://community.secop.gov.co/Public/Tendering/OpportunityDetail/Index?noticeUID=CO1.NTC.4084476&amp;isFromPublicArea=True&amp;isModal=False" TargetMode="External"/><Relationship Id="rId319" Type="http://schemas.openxmlformats.org/officeDocument/2006/relationships/hyperlink" Target="https://community.secop.gov.co/Public/Tendering/OpportunityDetail/Index?noticeUID=CO1.NTC.4115506&amp;isFromPublicArea=True&amp;isModal=Fals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72" Type="http://schemas.openxmlformats.org/officeDocument/2006/relationships/hyperlink" Target="https://community.secop.gov.co/Public/Tendering/OpportunityDetail/Index?noticeUID=CO1.NTC.4204260&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41" Type="http://schemas.openxmlformats.org/officeDocument/2006/relationships/hyperlink" Target="https://community.secop.gov.co/Public/Tendering/OpportunityDetail/Index?noticeUID=CO1.NTC.4151480&amp;isFromPublicArea=True&amp;isModal=False" TargetMode="External"/><Relationship Id="rId362" Type="http://schemas.openxmlformats.org/officeDocument/2006/relationships/hyperlink" Target="https://community.secop.gov.co/Public/Tendering/OpportunityDetail/Index?noticeUID=CO1.NTC.4178002&amp;isFromPublicArea=True&amp;isModal=False" TargetMode="External"/><Relationship Id="rId383" Type="http://schemas.openxmlformats.org/officeDocument/2006/relationships/hyperlink" Target="https://community.secop.gov.co/Public/Tendering/OpportunityDetail/Index?noticeUID=CO1.NTC.4228980&amp;isFromPublicArea=True&amp;isModal=Fals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52" Type="http://schemas.openxmlformats.org/officeDocument/2006/relationships/hyperlink" Target="https://community.secop.gov.co/Public/Tendering/OpportunityDetail/Index?noticeUID=CO1.NTC.416303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394" Type="http://schemas.openxmlformats.org/officeDocument/2006/relationships/hyperlink" Target="https://community.secop.gov.co/Public/Tendering/OpportunityDetail/Index?noticeUID=CO1.NTC.4237537&amp;isFromPublicArea=True&amp;isModal=Fals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254" Type="http://schemas.openxmlformats.org/officeDocument/2006/relationships/hyperlink" Target="https://community.secop.gov.co/Public/Tendering/OpportunityDetail/Index?noticeUID=CO1.NTC.4061510&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63" Type="http://schemas.openxmlformats.org/officeDocument/2006/relationships/hyperlink" Target="https://community.secop.gov.co/Public/Tendering/OpportunityDetail/Index?noticeUID=CO1.NTC.4182256&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74" Type="http://schemas.openxmlformats.org/officeDocument/2006/relationships/hyperlink" Target="https://community.secop.gov.co/Public/Tendering/OpportunityDetail/Index?noticeUID=CO1.NTC.4205698&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364" Type="http://schemas.openxmlformats.org/officeDocument/2006/relationships/hyperlink" Target="https://community.secop.gov.co/Public/Tendering/OpportunityDetail/Index?noticeUID=CO1.NTC.4181620&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354" Type="http://schemas.openxmlformats.org/officeDocument/2006/relationships/hyperlink" Target="https://community.secop.gov.co/Public/Tendering/OpportunityDetail/Index?noticeUID=CO1.NTC.4165244&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396" Type="http://schemas.openxmlformats.org/officeDocument/2006/relationships/hyperlink" Target="https://community.secop.gov.co/Public/Tendering/OpportunityDetail/Index?noticeUID=CO1.NTC.4247067&amp;isFromPublicArea=True&amp;isModal=Fals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344" Type="http://schemas.openxmlformats.org/officeDocument/2006/relationships/hyperlink" Target="https://community.secop.gov.co/Public/Tendering/OpportunityDetail/Index?noticeUID=CO1.NTC.4149163&amp;isFromPublicArea=True&amp;isModal=Fals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386" Type="http://schemas.openxmlformats.org/officeDocument/2006/relationships/hyperlink" Target="https://community.secop.gov.co/Public/Tendering/OpportunityDetail/Index?noticeUID=CO1.NTC.4233513&amp;isFromPublicArea=True&amp;isModal=Fals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25" Type="http://schemas.openxmlformats.org/officeDocument/2006/relationships/hyperlink" Target="https://community.secop.gov.co/Public/Tendering/OpportunityDetail/Index?noticeUID=CO1.NTC.4009579&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76" Type="http://schemas.openxmlformats.org/officeDocument/2006/relationships/hyperlink" Target="https://community.secop.gov.co/Public/Tendering/OpportunityDetail/Index?noticeUID=CO1.NTC.4210569&amp;isFromPublicArea=True&amp;isModal=False" TargetMode="External"/><Relationship Id="rId397"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3742702&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387" Type="http://schemas.openxmlformats.org/officeDocument/2006/relationships/hyperlink" Target="https://community.secop.gov.co/Public/Tendering/OpportunityDetail/Index?noticeUID=CO1.NTC.4232531&amp;isFromPublicArea=True&amp;isModal=Fals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216" Type="http://schemas.openxmlformats.org/officeDocument/2006/relationships/hyperlink" Target="https://community.secop.gov.co/Public/Tendering/OpportunityDetail/Index?noticeUID=CO1.NTC.4004479&amp;isFromPublicArea=True&amp;isModal=Fals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347" Type="http://schemas.openxmlformats.org/officeDocument/2006/relationships/hyperlink" Target="https://community.secop.gov.co/Public/Tendering/OpportunityDetail/Index?noticeUID=CO1.NTC.4163066&amp;isFromPublicArea=True&amp;isModal=False" TargetMode="External"/><Relationship Id="rId44" Type="http://schemas.openxmlformats.org/officeDocument/2006/relationships/hyperlink" Target="https://community.secop.gov.co/Public/Tendering/OpportunityDetail/Index?noticeUID=CO1.NTC.3802941&amp;isFromPublicArea=True&amp;isModal=Fals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173" Type="http://schemas.openxmlformats.org/officeDocument/2006/relationships/hyperlink" Target="https://community.secop.gov.co/Public/Tendering/OpportunityDetail/Index?noticeUID=CO1.NTC.3970631&amp;isFromPublicArea=True&amp;isModal=true&amp;asPopupView=tru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397"/>
  <sheetViews>
    <sheetView tabSelected="1" topLeftCell="E395" workbookViewId="0">
      <selection activeCell="M2" sqref="M2"/>
    </sheetView>
  </sheetViews>
  <sheetFormatPr baseColWidth="10" defaultRowHeight="12" x14ac:dyDescent="0.25"/>
  <cols>
    <col min="1" max="1" width="11.42578125" style="21"/>
    <col min="2" max="2" width="14" style="4" bestFit="1" customWidth="1"/>
    <col min="3" max="3" width="11.42578125" style="4"/>
    <col min="4" max="4" width="17" style="4" bestFit="1" customWidth="1"/>
    <col min="5" max="5" width="26.85546875" style="6" customWidth="1"/>
    <col min="6" max="6" width="47.28515625" style="26" customWidth="1"/>
    <col min="7" max="7" width="35.140625" style="4" bestFit="1" customWidth="1"/>
    <col min="8" max="8" width="11.42578125" style="4"/>
    <col min="9" max="9" width="14.28515625" style="4" customWidth="1"/>
    <col min="10" max="12" width="11.42578125" style="4"/>
    <col min="13" max="13" width="19.85546875" style="4" bestFit="1" customWidth="1"/>
    <col min="14" max="14" width="79.42578125" style="26" customWidth="1"/>
    <col min="15" max="16384" width="11.42578125" style="4"/>
  </cols>
  <sheetData>
    <row r="1" spans="1:14" ht="24" x14ac:dyDescent="0.25">
      <c r="A1" s="1" t="s">
        <v>0</v>
      </c>
      <c r="B1" s="2" t="s">
        <v>1</v>
      </c>
      <c r="C1" s="3" t="s">
        <v>2</v>
      </c>
      <c r="D1" s="2" t="s">
        <v>3</v>
      </c>
      <c r="E1" s="2" t="s">
        <v>4</v>
      </c>
      <c r="F1" s="2" t="s">
        <v>5</v>
      </c>
      <c r="G1" s="2" t="s">
        <v>6</v>
      </c>
      <c r="H1" s="1" t="s">
        <v>7</v>
      </c>
      <c r="I1" s="1" t="s">
        <v>8</v>
      </c>
      <c r="J1" s="22" t="s">
        <v>9</v>
      </c>
      <c r="K1" s="22"/>
      <c r="L1" s="1" t="s">
        <v>10</v>
      </c>
      <c r="M1" s="1" t="s">
        <v>11</v>
      </c>
      <c r="N1" s="2" t="s">
        <v>12</v>
      </c>
    </row>
    <row r="2" spans="1:14" ht="102" x14ac:dyDescent="0.25">
      <c r="A2" s="20">
        <v>2023</v>
      </c>
      <c r="B2" s="7" t="s">
        <v>13</v>
      </c>
      <c r="C2" s="8">
        <v>44931</v>
      </c>
      <c r="D2" s="5" t="s">
        <v>122</v>
      </c>
      <c r="E2" s="11" t="s">
        <v>123</v>
      </c>
      <c r="F2" s="12" t="s">
        <v>125</v>
      </c>
      <c r="G2" s="11" t="s">
        <v>126</v>
      </c>
      <c r="H2" s="7" t="s">
        <v>122</v>
      </c>
      <c r="I2" s="17">
        <v>73500000</v>
      </c>
      <c r="J2" s="18">
        <v>7</v>
      </c>
      <c r="K2" s="7" t="s">
        <v>340</v>
      </c>
      <c r="L2" s="25" t="s">
        <v>352</v>
      </c>
      <c r="M2" s="5" t="s">
        <v>354</v>
      </c>
      <c r="N2" s="19" t="s">
        <v>355</v>
      </c>
    </row>
    <row r="3" spans="1:14" ht="102" x14ac:dyDescent="0.25">
      <c r="A3" s="20">
        <v>2023</v>
      </c>
      <c r="B3" s="7" t="s">
        <v>14</v>
      </c>
      <c r="C3" s="8">
        <v>44931</v>
      </c>
      <c r="D3" s="5" t="s">
        <v>122</v>
      </c>
      <c r="E3" s="11" t="s">
        <v>123</v>
      </c>
      <c r="F3" s="12" t="s">
        <v>127</v>
      </c>
      <c r="G3" s="11" t="s">
        <v>128</v>
      </c>
      <c r="H3" s="7" t="s">
        <v>122</v>
      </c>
      <c r="I3" s="17">
        <v>93500000</v>
      </c>
      <c r="J3" s="18">
        <v>11</v>
      </c>
      <c r="K3" s="7" t="s">
        <v>340</v>
      </c>
      <c r="L3" s="25" t="s">
        <v>352</v>
      </c>
      <c r="M3" s="5" t="s">
        <v>354</v>
      </c>
      <c r="N3" s="19" t="s">
        <v>356</v>
      </c>
    </row>
    <row r="4" spans="1:14" ht="127.5" x14ac:dyDescent="0.25">
      <c r="A4" s="20">
        <v>2023</v>
      </c>
      <c r="B4" s="7" t="s">
        <v>15</v>
      </c>
      <c r="C4" s="8">
        <v>44931</v>
      </c>
      <c r="D4" s="5" t="s">
        <v>122</v>
      </c>
      <c r="E4" s="11" t="s">
        <v>123</v>
      </c>
      <c r="F4" s="12" t="s">
        <v>129</v>
      </c>
      <c r="G4" s="11" t="s">
        <v>130</v>
      </c>
      <c r="H4" s="7" t="s">
        <v>122</v>
      </c>
      <c r="I4" s="17">
        <v>148400000</v>
      </c>
      <c r="J4" s="18" t="s">
        <v>341</v>
      </c>
      <c r="K4" s="7" t="s">
        <v>342</v>
      </c>
      <c r="L4" s="25" t="s">
        <v>352</v>
      </c>
      <c r="M4" s="5" t="s">
        <v>354</v>
      </c>
      <c r="N4" s="19" t="s">
        <v>357</v>
      </c>
    </row>
    <row r="5" spans="1:14" ht="76.5" x14ac:dyDescent="0.25">
      <c r="A5" s="20">
        <v>2023</v>
      </c>
      <c r="B5" s="7" t="s">
        <v>16</v>
      </c>
      <c r="C5" s="8">
        <v>44938</v>
      </c>
      <c r="D5" s="5" t="s">
        <v>122</v>
      </c>
      <c r="E5" s="11" t="s">
        <v>123</v>
      </c>
      <c r="F5" s="12" t="s">
        <v>131</v>
      </c>
      <c r="G5" s="11" t="s">
        <v>132</v>
      </c>
      <c r="H5" s="7" t="s">
        <v>122</v>
      </c>
      <c r="I5" s="17">
        <v>57750000</v>
      </c>
      <c r="J5" s="7" t="s">
        <v>343</v>
      </c>
      <c r="K5" s="7" t="s">
        <v>342</v>
      </c>
      <c r="L5" s="25" t="s">
        <v>353</v>
      </c>
      <c r="M5" s="5" t="s">
        <v>354</v>
      </c>
      <c r="N5" s="19" t="s">
        <v>358</v>
      </c>
    </row>
    <row r="6" spans="1:14" ht="76.5" x14ac:dyDescent="0.25">
      <c r="A6" s="20">
        <v>2023</v>
      </c>
      <c r="B6" s="7" t="s">
        <v>17</v>
      </c>
      <c r="C6" s="8">
        <v>44942</v>
      </c>
      <c r="D6" s="5" t="s">
        <v>122</v>
      </c>
      <c r="E6" s="11" t="s">
        <v>123</v>
      </c>
      <c r="F6" s="12" t="s">
        <v>133</v>
      </c>
      <c r="G6" s="11" t="s">
        <v>134</v>
      </c>
      <c r="H6" s="7" t="s">
        <v>122</v>
      </c>
      <c r="I6" s="17">
        <v>81600000</v>
      </c>
      <c r="J6" s="7">
        <v>8</v>
      </c>
      <c r="K6" s="7" t="s">
        <v>340</v>
      </c>
      <c r="L6" s="25" t="s">
        <v>353</v>
      </c>
      <c r="M6" s="5" t="s">
        <v>354</v>
      </c>
      <c r="N6" s="19" t="s">
        <v>359</v>
      </c>
    </row>
    <row r="7" spans="1:14" ht="76.5" x14ac:dyDescent="0.25">
      <c r="A7" s="20">
        <v>2023</v>
      </c>
      <c r="B7" s="7" t="s">
        <v>18</v>
      </c>
      <c r="C7" s="8">
        <v>44942</v>
      </c>
      <c r="D7" s="5" t="s">
        <v>122</v>
      </c>
      <c r="E7" s="11" t="s">
        <v>123</v>
      </c>
      <c r="F7" s="12" t="s">
        <v>135</v>
      </c>
      <c r="G7" s="11" t="s">
        <v>136</v>
      </c>
      <c r="H7" s="7" t="s">
        <v>122</v>
      </c>
      <c r="I7" s="17">
        <v>84000000</v>
      </c>
      <c r="J7" s="7">
        <v>8</v>
      </c>
      <c r="K7" s="7" t="s">
        <v>340</v>
      </c>
      <c r="L7" s="25" t="s">
        <v>353</v>
      </c>
      <c r="M7" s="5" t="s">
        <v>354</v>
      </c>
      <c r="N7" s="19" t="s">
        <v>360</v>
      </c>
    </row>
    <row r="8" spans="1:14" ht="51" x14ac:dyDescent="0.25">
      <c r="A8" s="20">
        <v>2023</v>
      </c>
      <c r="B8" s="7" t="s">
        <v>19</v>
      </c>
      <c r="C8" s="8">
        <v>44943</v>
      </c>
      <c r="D8" s="5" t="s">
        <v>122</v>
      </c>
      <c r="E8" s="11" t="s">
        <v>123</v>
      </c>
      <c r="F8" s="12" t="s">
        <v>137</v>
      </c>
      <c r="G8" s="11" t="s">
        <v>138</v>
      </c>
      <c r="H8" s="7" t="s">
        <v>122</v>
      </c>
      <c r="I8" s="17">
        <v>110000000</v>
      </c>
      <c r="J8" s="7">
        <v>11</v>
      </c>
      <c r="K8" s="7" t="s">
        <v>340</v>
      </c>
      <c r="L8" s="25" t="s">
        <v>353</v>
      </c>
      <c r="M8" s="5" t="s">
        <v>354</v>
      </c>
      <c r="N8" s="19" t="s">
        <v>361</v>
      </c>
    </row>
    <row r="9" spans="1:14" ht="63.75" x14ac:dyDescent="0.25">
      <c r="A9" s="20">
        <v>2023</v>
      </c>
      <c r="B9" s="7" t="s">
        <v>20</v>
      </c>
      <c r="C9" s="8">
        <v>44943</v>
      </c>
      <c r="D9" s="5" t="s">
        <v>122</v>
      </c>
      <c r="E9" s="11" t="s">
        <v>123</v>
      </c>
      <c r="F9" s="15" t="s">
        <v>139</v>
      </c>
      <c r="G9" s="11" t="s">
        <v>140</v>
      </c>
      <c r="H9" s="7" t="s">
        <v>122</v>
      </c>
      <c r="I9" s="17">
        <v>90640000</v>
      </c>
      <c r="J9" s="7">
        <v>11</v>
      </c>
      <c r="K9" s="7" t="s">
        <v>340</v>
      </c>
      <c r="L9" s="25" t="s">
        <v>353</v>
      </c>
      <c r="M9" s="5" t="s">
        <v>354</v>
      </c>
      <c r="N9" s="19" t="s">
        <v>362</v>
      </c>
    </row>
    <row r="10" spans="1:14" ht="63.75" x14ac:dyDescent="0.25">
      <c r="A10" s="20">
        <v>2023</v>
      </c>
      <c r="B10" s="7" t="s">
        <v>21</v>
      </c>
      <c r="C10" s="8">
        <v>44943</v>
      </c>
      <c r="D10" s="5" t="s">
        <v>122</v>
      </c>
      <c r="E10" s="11" t="s">
        <v>123</v>
      </c>
      <c r="F10" s="12" t="s">
        <v>141</v>
      </c>
      <c r="G10" s="11" t="s">
        <v>142</v>
      </c>
      <c r="H10" s="7" t="s">
        <v>122</v>
      </c>
      <c r="I10" s="17">
        <v>84975000</v>
      </c>
      <c r="J10" s="7">
        <v>11</v>
      </c>
      <c r="K10" s="7" t="s">
        <v>340</v>
      </c>
      <c r="L10" s="25" t="s">
        <v>353</v>
      </c>
      <c r="M10" s="5" t="s">
        <v>354</v>
      </c>
      <c r="N10" s="19" t="s">
        <v>363</v>
      </c>
    </row>
    <row r="11" spans="1:14" ht="51" x14ac:dyDescent="0.25">
      <c r="A11" s="20">
        <v>2023</v>
      </c>
      <c r="B11" s="7" t="s">
        <v>22</v>
      </c>
      <c r="C11" s="8">
        <v>44943</v>
      </c>
      <c r="D11" s="5" t="s">
        <v>122</v>
      </c>
      <c r="E11" s="11" t="s">
        <v>123</v>
      </c>
      <c r="F11" s="12" t="s">
        <v>143</v>
      </c>
      <c r="G11" s="11" t="s">
        <v>144</v>
      </c>
      <c r="H11" s="7" t="s">
        <v>122</v>
      </c>
      <c r="I11" s="17">
        <v>49440000</v>
      </c>
      <c r="J11" s="7">
        <v>8</v>
      </c>
      <c r="K11" s="7" t="s">
        <v>340</v>
      </c>
      <c r="L11" s="25" t="s">
        <v>353</v>
      </c>
      <c r="M11" s="5" t="s">
        <v>354</v>
      </c>
      <c r="N11" s="19" t="s">
        <v>364</v>
      </c>
    </row>
    <row r="12" spans="1:14" ht="51" x14ac:dyDescent="0.25">
      <c r="A12" s="20">
        <v>2023</v>
      </c>
      <c r="B12" s="7" t="s">
        <v>23</v>
      </c>
      <c r="C12" s="8">
        <v>44945</v>
      </c>
      <c r="D12" s="5" t="s">
        <v>122</v>
      </c>
      <c r="E12" s="11" t="s">
        <v>123</v>
      </c>
      <c r="F12" s="12" t="s">
        <v>145</v>
      </c>
      <c r="G12" s="11" t="s">
        <v>146</v>
      </c>
      <c r="H12" s="7" t="s">
        <v>122</v>
      </c>
      <c r="I12" s="17">
        <v>68000000</v>
      </c>
      <c r="J12" s="7">
        <v>10</v>
      </c>
      <c r="K12" s="7" t="s">
        <v>340</v>
      </c>
      <c r="L12" s="25" t="s">
        <v>353</v>
      </c>
      <c r="M12" s="5" t="s">
        <v>354</v>
      </c>
      <c r="N12" s="19" t="s">
        <v>365</v>
      </c>
    </row>
    <row r="13" spans="1:14" ht="51" x14ac:dyDescent="0.25">
      <c r="A13" s="20">
        <v>2023</v>
      </c>
      <c r="B13" s="7" t="s">
        <v>24</v>
      </c>
      <c r="C13" s="8">
        <v>44945</v>
      </c>
      <c r="D13" s="5" t="s">
        <v>122</v>
      </c>
      <c r="E13" s="11" t="s">
        <v>123</v>
      </c>
      <c r="F13" s="12" t="s">
        <v>147</v>
      </c>
      <c r="G13" s="11" t="s">
        <v>148</v>
      </c>
      <c r="H13" s="7" t="s">
        <v>122</v>
      </c>
      <c r="I13" s="17">
        <v>62000000</v>
      </c>
      <c r="J13" s="7">
        <v>10</v>
      </c>
      <c r="K13" s="7" t="s">
        <v>340</v>
      </c>
      <c r="L13" s="25" t="s">
        <v>353</v>
      </c>
      <c r="M13" s="5" t="s">
        <v>354</v>
      </c>
      <c r="N13" s="19" t="s">
        <v>366</v>
      </c>
    </row>
    <row r="14" spans="1:14" ht="63.75" x14ac:dyDescent="0.25">
      <c r="A14" s="20">
        <v>2023</v>
      </c>
      <c r="B14" s="7" t="s">
        <v>25</v>
      </c>
      <c r="C14" s="8">
        <v>44945</v>
      </c>
      <c r="D14" s="5" t="s">
        <v>122</v>
      </c>
      <c r="E14" s="11" t="s">
        <v>123</v>
      </c>
      <c r="F14" s="15" t="s">
        <v>149</v>
      </c>
      <c r="G14" s="11" t="s">
        <v>150</v>
      </c>
      <c r="H14" s="7" t="s">
        <v>122</v>
      </c>
      <c r="I14" s="17">
        <v>45600000</v>
      </c>
      <c r="J14" s="7">
        <v>8</v>
      </c>
      <c r="K14" s="7" t="s">
        <v>340</v>
      </c>
      <c r="L14" s="25" t="s">
        <v>353</v>
      </c>
      <c r="M14" s="5" t="s">
        <v>354</v>
      </c>
      <c r="N14" s="19" t="s">
        <v>367</v>
      </c>
    </row>
    <row r="15" spans="1:14" ht="63.75" x14ac:dyDescent="0.25">
      <c r="A15" s="20">
        <v>2023</v>
      </c>
      <c r="B15" s="7" t="s">
        <v>26</v>
      </c>
      <c r="C15" s="8">
        <v>44945</v>
      </c>
      <c r="D15" s="5" t="s">
        <v>122</v>
      </c>
      <c r="E15" s="11" t="s">
        <v>123</v>
      </c>
      <c r="F15" s="12" t="s">
        <v>151</v>
      </c>
      <c r="G15" s="11" t="s">
        <v>152</v>
      </c>
      <c r="H15" s="7" t="s">
        <v>122</v>
      </c>
      <c r="I15" s="17">
        <v>41600000</v>
      </c>
      <c r="J15" s="7">
        <v>8</v>
      </c>
      <c r="K15" s="7" t="s">
        <v>340</v>
      </c>
      <c r="L15" s="25" t="s">
        <v>353</v>
      </c>
      <c r="M15" s="5" t="s">
        <v>354</v>
      </c>
      <c r="N15" s="19" t="s">
        <v>368</v>
      </c>
    </row>
    <row r="16" spans="1:14" ht="76.5" x14ac:dyDescent="0.25">
      <c r="A16" s="20">
        <v>2023</v>
      </c>
      <c r="B16" s="7" t="s">
        <v>27</v>
      </c>
      <c r="C16" s="8">
        <v>44945</v>
      </c>
      <c r="D16" s="5" t="s">
        <v>122</v>
      </c>
      <c r="E16" s="11" t="s">
        <v>123</v>
      </c>
      <c r="F16" s="12" t="s">
        <v>153</v>
      </c>
      <c r="G16" s="11" t="s">
        <v>154</v>
      </c>
      <c r="H16" s="7" t="s">
        <v>122</v>
      </c>
      <c r="I16" s="17">
        <v>45600000</v>
      </c>
      <c r="J16" s="7">
        <v>8</v>
      </c>
      <c r="K16" s="7" t="s">
        <v>340</v>
      </c>
      <c r="L16" s="25" t="s">
        <v>353</v>
      </c>
      <c r="M16" s="5" t="s">
        <v>354</v>
      </c>
      <c r="N16" s="19" t="s">
        <v>369</v>
      </c>
    </row>
    <row r="17" spans="1:14" ht="76.5" x14ac:dyDescent="0.25">
      <c r="A17" s="20">
        <v>2023</v>
      </c>
      <c r="B17" s="7" t="s">
        <v>28</v>
      </c>
      <c r="C17" s="8">
        <v>44945</v>
      </c>
      <c r="D17" s="5" t="s">
        <v>122</v>
      </c>
      <c r="E17" s="11" t="s">
        <v>123</v>
      </c>
      <c r="F17" s="12" t="s">
        <v>155</v>
      </c>
      <c r="G17" s="11" t="s">
        <v>156</v>
      </c>
      <c r="H17" s="7" t="s">
        <v>122</v>
      </c>
      <c r="I17" s="17">
        <v>48000000</v>
      </c>
      <c r="J17" s="7">
        <v>8</v>
      </c>
      <c r="K17" s="7" t="s">
        <v>340</v>
      </c>
      <c r="L17" s="25" t="s">
        <v>353</v>
      </c>
      <c r="M17" s="5" t="s">
        <v>354</v>
      </c>
      <c r="N17" s="19" t="s">
        <v>370</v>
      </c>
    </row>
    <row r="18" spans="1:14" ht="76.5" x14ac:dyDescent="0.25">
      <c r="A18" s="20">
        <v>2023</v>
      </c>
      <c r="B18" s="7" t="s">
        <v>29</v>
      </c>
      <c r="C18" s="8">
        <v>44944</v>
      </c>
      <c r="D18" s="5" t="s">
        <v>122</v>
      </c>
      <c r="E18" s="11" t="s">
        <v>123</v>
      </c>
      <c r="F18" s="12" t="s">
        <v>157</v>
      </c>
      <c r="G18" s="11" t="s">
        <v>158</v>
      </c>
      <c r="H18" s="7" t="s">
        <v>122</v>
      </c>
      <c r="I18" s="17">
        <v>45600000</v>
      </c>
      <c r="J18" s="7">
        <v>8</v>
      </c>
      <c r="K18" s="7" t="s">
        <v>340</v>
      </c>
      <c r="L18" s="25" t="s">
        <v>353</v>
      </c>
      <c r="M18" s="5" t="s">
        <v>354</v>
      </c>
      <c r="N18" s="19" t="s">
        <v>371</v>
      </c>
    </row>
    <row r="19" spans="1:14" ht="63.75" x14ac:dyDescent="0.25">
      <c r="A19" s="20">
        <v>2023</v>
      </c>
      <c r="B19" s="7" t="s">
        <v>30</v>
      </c>
      <c r="C19" s="8">
        <v>44944</v>
      </c>
      <c r="D19" s="5" t="s">
        <v>122</v>
      </c>
      <c r="E19" s="11" t="s">
        <v>123</v>
      </c>
      <c r="F19" s="12" t="s">
        <v>159</v>
      </c>
      <c r="G19" s="11" t="s">
        <v>160</v>
      </c>
      <c r="H19" s="7" t="s">
        <v>122</v>
      </c>
      <c r="I19" s="17">
        <v>36000000</v>
      </c>
      <c r="J19" s="7">
        <v>6</v>
      </c>
      <c r="K19" s="7" t="s">
        <v>340</v>
      </c>
      <c r="L19" s="25" t="s">
        <v>353</v>
      </c>
      <c r="M19" s="5" t="s">
        <v>354</v>
      </c>
      <c r="N19" s="19" t="s">
        <v>372</v>
      </c>
    </row>
    <row r="20" spans="1:14" ht="51" x14ac:dyDescent="0.25">
      <c r="A20" s="20">
        <v>2023</v>
      </c>
      <c r="B20" s="7" t="s">
        <v>31</v>
      </c>
      <c r="C20" s="8">
        <v>44943</v>
      </c>
      <c r="D20" s="5" t="s">
        <v>122</v>
      </c>
      <c r="E20" s="11" t="s">
        <v>123</v>
      </c>
      <c r="F20" s="12" t="s">
        <v>161</v>
      </c>
      <c r="G20" s="11" t="s">
        <v>162</v>
      </c>
      <c r="H20" s="7" t="s">
        <v>122</v>
      </c>
      <c r="I20" s="17">
        <v>66000000</v>
      </c>
      <c r="J20" s="7">
        <v>11</v>
      </c>
      <c r="K20" s="7" t="s">
        <v>340</v>
      </c>
      <c r="L20" s="25" t="s">
        <v>353</v>
      </c>
      <c r="M20" s="5" t="s">
        <v>354</v>
      </c>
      <c r="N20" s="19" t="s">
        <v>373</v>
      </c>
    </row>
    <row r="21" spans="1:14" ht="51" x14ac:dyDescent="0.25">
      <c r="A21" s="20">
        <v>2023</v>
      </c>
      <c r="B21" s="7" t="s">
        <v>32</v>
      </c>
      <c r="C21" s="8">
        <v>44943</v>
      </c>
      <c r="D21" s="5" t="s">
        <v>122</v>
      </c>
      <c r="E21" s="11" t="s">
        <v>123</v>
      </c>
      <c r="F21" s="12" t="s">
        <v>163</v>
      </c>
      <c r="G21" s="13" t="s">
        <v>164</v>
      </c>
      <c r="H21" s="7" t="s">
        <v>122</v>
      </c>
      <c r="I21" s="17">
        <v>84700000</v>
      </c>
      <c r="J21" s="7">
        <v>11</v>
      </c>
      <c r="K21" s="7" t="s">
        <v>340</v>
      </c>
      <c r="L21" s="25" t="s">
        <v>353</v>
      </c>
      <c r="M21" s="5" t="s">
        <v>354</v>
      </c>
      <c r="N21" s="19" t="s">
        <v>374</v>
      </c>
    </row>
    <row r="22" spans="1:14" ht="63.75" x14ac:dyDescent="0.25">
      <c r="A22" s="20">
        <v>2023</v>
      </c>
      <c r="B22" s="7" t="s">
        <v>33</v>
      </c>
      <c r="C22" s="8">
        <v>44943</v>
      </c>
      <c r="D22" s="5" t="s">
        <v>122</v>
      </c>
      <c r="E22" s="11" t="s">
        <v>123</v>
      </c>
      <c r="F22" s="12" t="s">
        <v>165</v>
      </c>
      <c r="G22" s="11" t="s">
        <v>166</v>
      </c>
      <c r="H22" s="7" t="s">
        <v>122</v>
      </c>
      <c r="I22" s="17">
        <v>54000000</v>
      </c>
      <c r="J22" s="7">
        <v>9</v>
      </c>
      <c r="K22" s="7" t="s">
        <v>340</v>
      </c>
      <c r="L22" s="25" t="s">
        <v>353</v>
      </c>
      <c r="M22" s="5" t="s">
        <v>354</v>
      </c>
      <c r="N22" s="19" t="s">
        <v>375</v>
      </c>
    </row>
    <row r="23" spans="1:14" ht="63.75" x14ac:dyDescent="0.25">
      <c r="A23" s="20">
        <v>2023</v>
      </c>
      <c r="B23" s="7" t="s">
        <v>34</v>
      </c>
      <c r="C23" s="8">
        <v>44943</v>
      </c>
      <c r="D23" s="5" t="s">
        <v>122</v>
      </c>
      <c r="E23" s="11" t="s">
        <v>123</v>
      </c>
      <c r="F23" s="12" t="s">
        <v>167</v>
      </c>
      <c r="G23" s="11" t="s">
        <v>168</v>
      </c>
      <c r="H23" s="7" t="s">
        <v>122</v>
      </c>
      <c r="I23" s="17">
        <v>65700000</v>
      </c>
      <c r="J23" s="7">
        <v>9</v>
      </c>
      <c r="K23" s="7" t="s">
        <v>340</v>
      </c>
      <c r="L23" s="25" t="s">
        <v>353</v>
      </c>
      <c r="M23" s="5" t="s">
        <v>354</v>
      </c>
      <c r="N23" s="19" t="s">
        <v>376</v>
      </c>
    </row>
    <row r="24" spans="1:14" ht="51" x14ac:dyDescent="0.25">
      <c r="A24" s="20">
        <v>2023</v>
      </c>
      <c r="B24" s="7" t="s">
        <v>35</v>
      </c>
      <c r="C24" s="8">
        <v>44943</v>
      </c>
      <c r="D24" s="5" t="s">
        <v>122</v>
      </c>
      <c r="E24" s="11" t="s">
        <v>123</v>
      </c>
      <c r="F24" s="12" t="s">
        <v>169</v>
      </c>
      <c r="G24" s="11" t="s">
        <v>170</v>
      </c>
      <c r="H24" s="7" t="s">
        <v>122</v>
      </c>
      <c r="I24" s="17">
        <v>54482400</v>
      </c>
      <c r="J24" s="7">
        <v>7</v>
      </c>
      <c r="K24" s="7" t="s">
        <v>340</v>
      </c>
      <c r="L24" s="25" t="s">
        <v>353</v>
      </c>
      <c r="M24" s="5" t="s">
        <v>354</v>
      </c>
      <c r="N24" s="19" t="s">
        <v>377</v>
      </c>
    </row>
    <row r="25" spans="1:14" ht="63.75" x14ac:dyDescent="0.25">
      <c r="A25" s="20">
        <v>2023</v>
      </c>
      <c r="B25" s="7" t="s">
        <v>36</v>
      </c>
      <c r="C25" s="8">
        <v>44943</v>
      </c>
      <c r="D25" s="5" t="s">
        <v>122</v>
      </c>
      <c r="E25" s="11" t="s">
        <v>123</v>
      </c>
      <c r="F25" s="12" t="s">
        <v>171</v>
      </c>
      <c r="G25" s="11" t="s">
        <v>172</v>
      </c>
      <c r="H25" s="7" t="s">
        <v>122</v>
      </c>
      <c r="I25" s="17">
        <v>48000000</v>
      </c>
      <c r="J25" s="7">
        <v>8</v>
      </c>
      <c r="K25" s="7" t="s">
        <v>340</v>
      </c>
      <c r="L25" s="25" t="s">
        <v>353</v>
      </c>
      <c r="M25" s="5" t="s">
        <v>354</v>
      </c>
      <c r="N25" s="19" t="s">
        <v>378</v>
      </c>
    </row>
    <row r="26" spans="1:14" ht="76.5" x14ac:dyDescent="0.25">
      <c r="A26" s="20">
        <v>2023</v>
      </c>
      <c r="B26" s="7" t="s">
        <v>37</v>
      </c>
      <c r="C26" s="8">
        <v>44945</v>
      </c>
      <c r="D26" s="5" t="s">
        <v>122</v>
      </c>
      <c r="E26" s="11" t="s">
        <v>123</v>
      </c>
      <c r="F26" s="12" t="s">
        <v>173</v>
      </c>
      <c r="G26" s="11" t="s">
        <v>174</v>
      </c>
      <c r="H26" s="7" t="s">
        <v>122</v>
      </c>
      <c r="I26" s="17">
        <v>60000000</v>
      </c>
      <c r="J26" s="7">
        <v>8</v>
      </c>
      <c r="K26" s="7" t="s">
        <v>340</v>
      </c>
      <c r="L26" s="25" t="s">
        <v>353</v>
      </c>
      <c r="M26" s="5" t="s">
        <v>354</v>
      </c>
      <c r="N26" s="19" t="s">
        <v>379</v>
      </c>
    </row>
    <row r="27" spans="1:14" ht="38.25" x14ac:dyDescent="0.25">
      <c r="A27" s="20">
        <v>2023</v>
      </c>
      <c r="B27" s="7" t="s">
        <v>38</v>
      </c>
      <c r="C27" s="8">
        <v>44945</v>
      </c>
      <c r="D27" s="5" t="s">
        <v>122</v>
      </c>
      <c r="E27" s="11" t="s">
        <v>123</v>
      </c>
      <c r="F27" s="12" t="s">
        <v>175</v>
      </c>
      <c r="G27" s="27" t="s">
        <v>176</v>
      </c>
      <c r="H27" s="7" t="s">
        <v>122</v>
      </c>
      <c r="I27" s="17">
        <v>60000000</v>
      </c>
      <c r="J27" s="7">
        <v>10</v>
      </c>
      <c r="K27" s="7" t="s">
        <v>340</v>
      </c>
      <c r="L27" s="25" t="s">
        <v>122</v>
      </c>
      <c r="M27" s="5" t="s">
        <v>354</v>
      </c>
      <c r="N27" s="19" t="s">
        <v>380</v>
      </c>
    </row>
    <row r="28" spans="1:14" ht="63.75" x14ac:dyDescent="0.25">
      <c r="A28" s="20">
        <v>2023</v>
      </c>
      <c r="B28" s="7" t="s">
        <v>39</v>
      </c>
      <c r="C28" s="8">
        <v>44945</v>
      </c>
      <c r="D28" s="5" t="s">
        <v>122</v>
      </c>
      <c r="E28" s="11" t="s">
        <v>123</v>
      </c>
      <c r="F28" s="12" t="s">
        <v>177</v>
      </c>
      <c r="G28" s="11" t="s">
        <v>178</v>
      </c>
      <c r="H28" s="7" t="s">
        <v>122</v>
      </c>
      <c r="I28" s="17">
        <v>65714000</v>
      </c>
      <c r="J28" s="7">
        <v>11</v>
      </c>
      <c r="K28" s="7" t="s">
        <v>340</v>
      </c>
      <c r="L28" s="25" t="s">
        <v>353</v>
      </c>
      <c r="M28" s="5" t="s">
        <v>354</v>
      </c>
      <c r="N28" s="19" t="s">
        <v>381</v>
      </c>
    </row>
    <row r="29" spans="1:14" ht="63.75" x14ac:dyDescent="0.25">
      <c r="A29" s="20">
        <v>2023</v>
      </c>
      <c r="B29" s="7" t="s">
        <v>40</v>
      </c>
      <c r="C29" s="8">
        <v>44945</v>
      </c>
      <c r="D29" s="5" t="s">
        <v>122</v>
      </c>
      <c r="E29" s="11" t="s">
        <v>123</v>
      </c>
      <c r="F29" s="12" t="s">
        <v>179</v>
      </c>
      <c r="G29" s="11" t="s">
        <v>180</v>
      </c>
      <c r="H29" s="7" t="s">
        <v>122</v>
      </c>
      <c r="I29" s="17">
        <v>58300000</v>
      </c>
      <c r="J29" s="7">
        <v>11</v>
      </c>
      <c r="K29" s="7" t="s">
        <v>340</v>
      </c>
      <c r="L29" s="25" t="s">
        <v>353</v>
      </c>
      <c r="M29" s="5" t="s">
        <v>354</v>
      </c>
      <c r="N29" s="19" t="s">
        <v>382</v>
      </c>
    </row>
    <row r="30" spans="1:14" ht="51" x14ac:dyDescent="0.25">
      <c r="A30" s="20">
        <v>2023</v>
      </c>
      <c r="B30" s="7" t="s">
        <v>41</v>
      </c>
      <c r="C30" s="8">
        <v>44943</v>
      </c>
      <c r="D30" s="5" t="s">
        <v>122</v>
      </c>
      <c r="E30" s="12" t="s">
        <v>124</v>
      </c>
      <c r="F30" s="12" t="s">
        <v>181</v>
      </c>
      <c r="G30" s="11" t="s">
        <v>182</v>
      </c>
      <c r="H30" s="7" t="s">
        <v>122</v>
      </c>
      <c r="I30" s="17">
        <v>27072000</v>
      </c>
      <c r="J30" s="7">
        <v>8</v>
      </c>
      <c r="K30" s="7" t="s">
        <v>340</v>
      </c>
      <c r="L30" s="25" t="s">
        <v>353</v>
      </c>
      <c r="M30" s="5" t="s">
        <v>354</v>
      </c>
      <c r="N30" s="19" t="s">
        <v>383</v>
      </c>
    </row>
    <row r="31" spans="1:14" ht="51" x14ac:dyDescent="0.25">
      <c r="A31" s="20">
        <v>2023</v>
      </c>
      <c r="B31" s="7" t="s">
        <v>42</v>
      </c>
      <c r="C31" s="8">
        <v>44943</v>
      </c>
      <c r="D31" s="5" t="s">
        <v>122</v>
      </c>
      <c r="E31" s="12" t="s">
        <v>124</v>
      </c>
      <c r="F31" s="12" t="s">
        <v>183</v>
      </c>
      <c r="G31" s="11" t="s">
        <v>184</v>
      </c>
      <c r="H31" s="7" t="s">
        <v>122</v>
      </c>
      <c r="I31" s="17">
        <v>38916000</v>
      </c>
      <c r="J31" s="7">
        <v>10</v>
      </c>
      <c r="K31" s="7" t="s">
        <v>340</v>
      </c>
      <c r="L31" s="25" t="s">
        <v>353</v>
      </c>
      <c r="M31" s="5" t="s">
        <v>354</v>
      </c>
      <c r="N31" s="19" t="s">
        <v>384</v>
      </c>
    </row>
    <row r="32" spans="1:14" ht="51" x14ac:dyDescent="0.25">
      <c r="A32" s="20">
        <v>2023</v>
      </c>
      <c r="B32" s="7" t="s">
        <v>43</v>
      </c>
      <c r="C32" s="8">
        <v>44945</v>
      </c>
      <c r="D32" s="5" t="s">
        <v>122</v>
      </c>
      <c r="E32" s="11" t="s">
        <v>123</v>
      </c>
      <c r="F32" s="12" t="s">
        <v>185</v>
      </c>
      <c r="G32" s="11" t="s">
        <v>186</v>
      </c>
      <c r="H32" s="7" t="s">
        <v>122</v>
      </c>
      <c r="I32" s="17">
        <v>100000000</v>
      </c>
      <c r="J32" s="7">
        <v>10</v>
      </c>
      <c r="K32" s="7" t="s">
        <v>340</v>
      </c>
      <c r="L32" s="25" t="s">
        <v>353</v>
      </c>
      <c r="M32" s="5" t="s">
        <v>354</v>
      </c>
      <c r="N32" s="19" t="s">
        <v>385</v>
      </c>
    </row>
    <row r="33" spans="1:14" ht="51" x14ac:dyDescent="0.25">
      <c r="A33" s="20">
        <v>2023</v>
      </c>
      <c r="B33" s="7" t="s">
        <v>44</v>
      </c>
      <c r="C33" s="8">
        <v>44945</v>
      </c>
      <c r="D33" s="5" t="s">
        <v>122</v>
      </c>
      <c r="E33" s="11" t="s">
        <v>123</v>
      </c>
      <c r="F33" s="12" t="s">
        <v>187</v>
      </c>
      <c r="G33" s="13" t="s">
        <v>188</v>
      </c>
      <c r="H33" s="7" t="s">
        <v>122</v>
      </c>
      <c r="I33" s="17">
        <v>73000000</v>
      </c>
      <c r="J33" s="7">
        <v>10</v>
      </c>
      <c r="K33" s="7" t="s">
        <v>340</v>
      </c>
      <c r="L33" s="25" t="s">
        <v>353</v>
      </c>
      <c r="M33" s="5" t="s">
        <v>354</v>
      </c>
      <c r="N33" s="19" t="s">
        <v>386</v>
      </c>
    </row>
    <row r="34" spans="1:14" ht="51" x14ac:dyDescent="0.25">
      <c r="A34" s="20">
        <v>2023</v>
      </c>
      <c r="B34" s="7" t="s">
        <v>45</v>
      </c>
      <c r="C34" s="8">
        <v>44945</v>
      </c>
      <c r="D34" s="5" t="s">
        <v>122</v>
      </c>
      <c r="E34" s="11" t="s">
        <v>123</v>
      </c>
      <c r="F34" s="12" t="s">
        <v>189</v>
      </c>
      <c r="G34" s="11" t="s">
        <v>190</v>
      </c>
      <c r="H34" s="7" t="s">
        <v>122</v>
      </c>
      <c r="I34" s="17">
        <v>100000000</v>
      </c>
      <c r="J34" s="7">
        <v>10</v>
      </c>
      <c r="K34" s="7" t="s">
        <v>340</v>
      </c>
      <c r="L34" s="25" t="s">
        <v>353</v>
      </c>
      <c r="M34" s="5" t="s">
        <v>354</v>
      </c>
      <c r="N34" s="19" t="s">
        <v>387</v>
      </c>
    </row>
    <row r="35" spans="1:14" ht="63.75" x14ac:dyDescent="0.25">
      <c r="A35" s="20">
        <v>2023</v>
      </c>
      <c r="B35" s="7" t="s">
        <v>46</v>
      </c>
      <c r="C35" s="8">
        <v>44945</v>
      </c>
      <c r="D35" s="5" t="s">
        <v>122</v>
      </c>
      <c r="E35" s="12" t="s">
        <v>124</v>
      </c>
      <c r="F35" s="12" t="s">
        <v>191</v>
      </c>
      <c r="G35" s="11" t="s">
        <v>192</v>
      </c>
      <c r="H35" s="7" t="s">
        <v>122</v>
      </c>
      <c r="I35" s="17">
        <v>24253568</v>
      </c>
      <c r="J35" s="7" t="s">
        <v>344</v>
      </c>
      <c r="K35" s="20" t="s">
        <v>342</v>
      </c>
      <c r="L35" s="25" t="s">
        <v>353</v>
      </c>
      <c r="M35" s="5" t="s">
        <v>354</v>
      </c>
      <c r="N35" s="19" t="s">
        <v>388</v>
      </c>
    </row>
    <row r="36" spans="1:14" ht="51" x14ac:dyDescent="0.25">
      <c r="A36" s="20">
        <v>2023</v>
      </c>
      <c r="B36" s="7" t="s">
        <v>47</v>
      </c>
      <c r="C36" s="8">
        <v>44945</v>
      </c>
      <c r="D36" s="5" t="s">
        <v>122</v>
      </c>
      <c r="E36" s="12" t="s">
        <v>124</v>
      </c>
      <c r="F36" s="12" t="s">
        <v>193</v>
      </c>
      <c r="G36" s="11" t="s">
        <v>194</v>
      </c>
      <c r="H36" s="7" t="s">
        <v>122</v>
      </c>
      <c r="I36" s="17">
        <v>29102400</v>
      </c>
      <c r="J36" s="7" t="s">
        <v>345</v>
      </c>
      <c r="K36" s="20" t="s">
        <v>342</v>
      </c>
      <c r="L36" s="25" t="s">
        <v>353</v>
      </c>
      <c r="M36" s="5" t="s">
        <v>354</v>
      </c>
      <c r="N36" s="19" t="s">
        <v>389</v>
      </c>
    </row>
    <row r="37" spans="1:14" ht="76.5" x14ac:dyDescent="0.25">
      <c r="A37" s="20">
        <v>2023</v>
      </c>
      <c r="B37" s="7" t="s">
        <v>48</v>
      </c>
      <c r="C37" s="8">
        <v>44945</v>
      </c>
      <c r="D37" s="5" t="s">
        <v>122</v>
      </c>
      <c r="E37" s="11" t="s">
        <v>123</v>
      </c>
      <c r="F37" s="12" t="s">
        <v>195</v>
      </c>
      <c r="G37" s="13" t="s">
        <v>196</v>
      </c>
      <c r="H37" s="7" t="s">
        <v>122</v>
      </c>
      <c r="I37" s="17">
        <v>37800000</v>
      </c>
      <c r="J37" s="7">
        <v>6</v>
      </c>
      <c r="K37" s="7" t="s">
        <v>340</v>
      </c>
      <c r="L37" s="25" t="s">
        <v>353</v>
      </c>
      <c r="M37" s="5" t="s">
        <v>354</v>
      </c>
      <c r="N37" s="19" t="s">
        <v>390</v>
      </c>
    </row>
    <row r="38" spans="1:14" ht="76.5" x14ac:dyDescent="0.25">
      <c r="A38" s="20">
        <v>2023</v>
      </c>
      <c r="B38" s="7" t="s">
        <v>49</v>
      </c>
      <c r="C38" s="8">
        <v>44945</v>
      </c>
      <c r="D38" s="5" t="s">
        <v>122</v>
      </c>
      <c r="E38" s="11" t="s">
        <v>123</v>
      </c>
      <c r="F38" s="12" t="s">
        <v>197</v>
      </c>
      <c r="G38" s="11" t="s">
        <v>198</v>
      </c>
      <c r="H38" s="7" t="s">
        <v>122</v>
      </c>
      <c r="I38" s="17">
        <v>56700000</v>
      </c>
      <c r="J38" s="7">
        <v>9</v>
      </c>
      <c r="K38" s="7" t="s">
        <v>340</v>
      </c>
      <c r="L38" s="25" t="s">
        <v>353</v>
      </c>
      <c r="M38" s="5" t="s">
        <v>354</v>
      </c>
      <c r="N38" s="19" t="s">
        <v>391</v>
      </c>
    </row>
    <row r="39" spans="1:14" ht="63.75" x14ac:dyDescent="0.25">
      <c r="A39" s="20">
        <v>2023</v>
      </c>
      <c r="B39" s="7" t="s">
        <v>50</v>
      </c>
      <c r="C39" s="8">
        <v>44945</v>
      </c>
      <c r="D39" s="5" t="s">
        <v>122</v>
      </c>
      <c r="E39" s="12" t="s">
        <v>124</v>
      </c>
      <c r="F39" s="12" t="s">
        <v>199</v>
      </c>
      <c r="G39" s="11" t="s">
        <v>200</v>
      </c>
      <c r="H39" s="7" t="s">
        <v>122</v>
      </c>
      <c r="I39" s="17">
        <v>29057280</v>
      </c>
      <c r="J39" s="7" t="s">
        <v>346</v>
      </c>
      <c r="K39" s="20" t="s">
        <v>342</v>
      </c>
      <c r="L39" s="25" t="s">
        <v>353</v>
      </c>
      <c r="M39" s="5" t="s">
        <v>354</v>
      </c>
      <c r="N39" s="19" t="s">
        <v>392</v>
      </c>
    </row>
    <row r="40" spans="1:14" ht="76.5" x14ac:dyDescent="0.25">
      <c r="A40" s="20">
        <v>2023</v>
      </c>
      <c r="B40" s="7" t="s">
        <v>51</v>
      </c>
      <c r="C40" s="8">
        <v>44945</v>
      </c>
      <c r="D40" s="5" t="s">
        <v>122</v>
      </c>
      <c r="E40" s="11" t="s">
        <v>123</v>
      </c>
      <c r="F40" s="12" t="s">
        <v>201</v>
      </c>
      <c r="G40" s="11" t="s">
        <v>202</v>
      </c>
      <c r="H40" s="7" t="s">
        <v>122</v>
      </c>
      <c r="I40" s="17">
        <v>45600000</v>
      </c>
      <c r="J40" s="7">
        <v>8</v>
      </c>
      <c r="K40" s="7" t="s">
        <v>340</v>
      </c>
      <c r="L40" s="25" t="s">
        <v>353</v>
      </c>
      <c r="M40" s="5" t="s">
        <v>354</v>
      </c>
      <c r="N40" s="19" t="s">
        <v>393</v>
      </c>
    </row>
    <row r="41" spans="1:14" ht="51" x14ac:dyDescent="0.25">
      <c r="A41" s="20">
        <v>2023</v>
      </c>
      <c r="B41" s="7" t="s">
        <v>52</v>
      </c>
      <c r="C41" s="8">
        <v>44945</v>
      </c>
      <c r="D41" s="5" t="s">
        <v>122</v>
      </c>
      <c r="E41" s="11" t="s">
        <v>123</v>
      </c>
      <c r="F41" s="12" t="s">
        <v>203</v>
      </c>
      <c r="G41" s="11" t="s">
        <v>204</v>
      </c>
      <c r="H41" s="7" t="s">
        <v>122</v>
      </c>
      <c r="I41" s="17">
        <v>66000000</v>
      </c>
      <c r="J41" s="7">
        <v>11</v>
      </c>
      <c r="K41" s="7" t="s">
        <v>340</v>
      </c>
      <c r="L41" s="25" t="s">
        <v>353</v>
      </c>
      <c r="M41" s="5" t="s">
        <v>354</v>
      </c>
      <c r="N41" s="19" t="s">
        <v>394</v>
      </c>
    </row>
    <row r="42" spans="1:14" ht="102" x14ac:dyDescent="0.25">
      <c r="A42" s="20">
        <v>2023</v>
      </c>
      <c r="B42" s="9" t="s">
        <v>53</v>
      </c>
      <c r="C42" s="10">
        <v>44946</v>
      </c>
      <c r="D42" s="5" t="s">
        <v>122</v>
      </c>
      <c r="E42" s="11" t="s">
        <v>123</v>
      </c>
      <c r="F42" s="12" t="s">
        <v>205</v>
      </c>
      <c r="G42" s="11" t="s">
        <v>206</v>
      </c>
      <c r="H42" s="7" t="s">
        <v>122</v>
      </c>
      <c r="I42" s="17">
        <v>88000000</v>
      </c>
      <c r="J42" s="7">
        <v>11</v>
      </c>
      <c r="K42" s="7" t="s">
        <v>340</v>
      </c>
      <c r="L42" s="25" t="s">
        <v>352</v>
      </c>
      <c r="M42" s="5" t="s">
        <v>354</v>
      </c>
      <c r="N42" s="19" t="s">
        <v>395</v>
      </c>
    </row>
    <row r="43" spans="1:14" ht="102" x14ac:dyDescent="0.25">
      <c r="A43" s="20">
        <v>2023</v>
      </c>
      <c r="B43" s="9" t="s">
        <v>54</v>
      </c>
      <c r="C43" s="10">
        <v>44946</v>
      </c>
      <c r="D43" s="5" t="s">
        <v>122</v>
      </c>
      <c r="E43" s="11" t="s">
        <v>123</v>
      </c>
      <c r="F43" s="12" t="s">
        <v>207</v>
      </c>
      <c r="G43" s="11" t="s">
        <v>208</v>
      </c>
      <c r="H43" s="7" t="s">
        <v>122</v>
      </c>
      <c r="I43" s="17">
        <v>88000000</v>
      </c>
      <c r="J43" s="7">
        <v>11</v>
      </c>
      <c r="K43" s="7" t="s">
        <v>340</v>
      </c>
      <c r="L43" s="25" t="s">
        <v>352</v>
      </c>
      <c r="M43" s="5" t="s">
        <v>354</v>
      </c>
      <c r="N43" s="19" t="s">
        <v>396</v>
      </c>
    </row>
    <row r="44" spans="1:14" ht="63.75" x14ac:dyDescent="0.25">
      <c r="A44" s="20">
        <v>2023</v>
      </c>
      <c r="B44" s="9" t="s">
        <v>55</v>
      </c>
      <c r="C44" s="10">
        <v>44945</v>
      </c>
      <c r="D44" s="5" t="s">
        <v>122</v>
      </c>
      <c r="E44" s="11" t="s">
        <v>123</v>
      </c>
      <c r="F44" s="12" t="s">
        <v>209</v>
      </c>
      <c r="G44" s="11" t="s">
        <v>210</v>
      </c>
      <c r="H44" s="7" t="s">
        <v>122</v>
      </c>
      <c r="I44" s="17">
        <v>96305000</v>
      </c>
      <c r="J44" s="7">
        <v>11</v>
      </c>
      <c r="K44" s="7" t="s">
        <v>340</v>
      </c>
      <c r="L44" s="25" t="s">
        <v>353</v>
      </c>
      <c r="M44" s="5" t="s">
        <v>354</v>
      </c>
      <c r="N44" s="19" t="s">
        <v>397</v>
      </c>
    </row>
    <row r="45" spans="1:14" ht="102" x14ac:dyDescent="0.25">
      <c r="A45" s="20">
        <v>2023</v>
      </c>
      <c r="B45" s="9" t="s">
        <v>56</v>
      </c>
      <c r="C45" s="10">
        <v>44945</v>
      </c>
      <c r="D45" s="5" t="s">
        <v>122</v>
      </c>
      <c r="E45" s="12" t="s">
        <v>124</v>
      </c>
      <c r="F45" s="12" t="s">
        <v>211</v>
      </c>
      <c r="G45" s="11" t="s">
        <v>212</v>
      </c>
      <c r="H45" s="7" t="s">
        <v>122</v>
      </c>
      <c r="I45" s="17">
        <v>33975641</v>
      </c>
      <c r="J45" s="7" t="s">
        <v>347</v>
      </c>
      <c r="K45" s="20" t="s">
        <v>342</v>
      </c>
      <c r="L45" s="25" t="s">
        <v>353</v>
      </c>
      <c r="M45" s="5" t="s">
        <v>354</v>
      </c>
      <c r="N45" s="19" t="s">
        <v>1005</v>
      </c>
    </row>
    <row r="46" spans="1:14" ht="38.25" x14ac:dyDescent="0.25">
      <c r="A46" s="20">
        <v>2023</v>
      </c>
      <c r="B46" s="9" t="s">
        <v>57</v>
      </c>
      <c r="C46" s="10">
        <v>44946</v>
      </c>
      <c r="D46" s="5" t="s">
        <v>122</v>
      </c>
      <c r="E46" s="11" t="s">
        <v>123</v>
      </c>
      <c r="F46" s="12" t="s">
        <v>175</v>
      </c>
      <c r="G46" s="11" t="s">
        <v>176</v>
      </c>
      <c r="H46" s="7" t="s">
        <v>122</v>
      </c>
      <c r="I46" s="17">
        <v>60000000</v>
      </c>
      <c r="J46" s="7">
        <v>10</v>
      </c>
      <c r="K46" s="7" t="s">
        <v>340</v>
      </c>
      <c r="L46" s="25" t="s">
        <v>353</v>
      </c>
      <c r="M46" s="5" t="s">
        <v>354</v>
      </c>
      <c r="N46" s="19" t="s">
        <v>398</v>
      </c>
    </row>
    <row r="47" spans="1:14" ht="76.5" x14ac:dyDescent="0.25">
      <c r="A47" s="20">
        <v>2023</v>
      </c>
      <c r="B47" s="9" t="s">
        <v>58</v>
      </c>
      <c r="C47" s="10">
        <v>44946</v>
      </c>
      <c r="D47" s="5" t="s">
        <v>122</v>
      </c>
      <c r="E47" s="11" t="s">
        <v>123</v>
      </c>
      <c r="F47" s="12" t="s">
        <v>213</v>
      </c>
      <c r="G47" s="11" t="s">
        <v>214</v>
      </c>
      <c r="H47" s="7" t="s">
        <v>122</v>
      </c>
      <c r="I47" s="17">
        <v>52000000</v>
      </c>
      <c r="J47" s="7">
        <v>8</v>
      </c>
      <c r="K47" s="7" t="s">
        <v>340</v>
      </c>
      <c r="L47" s="25" t="s">
        <v>353</v>
      </c>
      <c r="M47" s="5" t="s">
        <v>354</v>
      </c>
      <c r="N47" s="19" t="s">
        <v>399</v>
      </c>
    </row>
    <row r="48" spans="1:14" ht="89.25" x14ac:dyDescent="0.25">
      <c r="A48" s="20">
        <v>2023</v>
      </c>
      <c r="B48" s="9" t="s">
        <v>59</v>
      </c>
      <c r="C48" s="10">
        <v>44946</v>
      </c>
      <c r="D48" s="5" t="s">
        <v>122</v>
      </c>
      <c r="E48" s="11" t="s">
        <v>123</v>
      </c>
      <c r="F48" s="12" t="s">
        <v>215</v>
      </c>
      <c r="G48" s="11" t="s">
        <v>216</v>
      </c>
      <c r="H48" s="7" t="s">
        <v>122</v>
      </c>
      <c r="I48" s="17">
        <v>45500000</v>
      </c>
      <c r="J48" s="7">
        <v>7</v>
      </c>
      <c r="K48" s="7" t="s">
        <v>340</v>
      </c>
      <c r="L48" s="25" t="s">
        <v>353</v>
      </c>
      <c r="M48" s="5" t="s">
        <v>354</v>
      </c>
      <c r="N48" s="19" t="s">
        <v>400</v>
      </c>
    </row>
    <row r="49" spans="1:14" ht="63.75" x14ac:dyDescent="0.25">
      <c r="A49" s="20">
        <v>2023</v>
      </c>
      <c r="B49" s="9" t="s">
        <v>60</v>
      </c>
      <c r="C49" s="10">
        <v>44946</v>
      </c>
      <c r="D49" s="5" t="s">
        <v>122</v>
      </c>
      <c r="E49" s="11" t="s">
        <v>123</v>
      </c>
      <c r="F49" s="12" t="s">
        <v>217</v>
      </c>
      <c r="G49" s="11" t="s">
        <v>218</v>
      </c>
      <c r="H49" s="7" t="s">
        <v>122</v>
      </c>
      <c r="I49" s="17">
        <v>70400000</v>
      </c>
      <c r="J49" s="7">
        <v>8</v>
      </c>
      <c r="K49" s="7" t="s">
        <v>340</v>
      </c>
      <c r="L49" s="25" t="s">
        <v>353</v>
      </c>
      <c r="M49" s="5" t="s">
        <v>354</v>
      </c>
      <c r="N49" s="19" t="s">
        <v>401</v>
      </c>
    </row>
    <row r="50" spans="1:14" ht="89.25" x14ac:dyDescent="0.25">
      <c r="A50" s="20">
        <v>2023</v>
      </c>
      <c r="B50" s="9" t="s">
        <v>61</v>
      </c>
      <c r="C50" s="10">
        <v>44946</v>
      </c>
      <c r="D50" s="5" t="s">
        <v>122</v>
      </c>
      <c r="E50" s="11" t="s">
        <v>123</v>
      </c>
      <c r="F50" s="12" t="s">
        <v>219</v>
      </c>
      <c r="G50" s="11" t="s">
        <v>220</v>
      </c>
      <c r="H50" s="7" t="s">
        <v>122</v>
      </c>
      <c r="I50" s="17">
        <v>68200000</v>
      </c>
      <c r="J50" s="7">
        <v>11</v>
      </c>
      <c r="K50" s="7" t="s">
        <v>340</v>
      </c>
      <c r="L50" s="25" t="s">
        <v>353</v>
      </c>
      <c r="M50" s="5" t="s">
        <v>354</v>
      </c>
      <c r="N50" s="19" t="s">
        <v>402</v>
      </c>
    </row>
    <row r="51" spans="1:14" ht="51" x14ac:dyDescent="0.25">
      <c r="A51" s="20">
        <v>2023</v>
      </c>
      <c r="B51" s="9" t="s">
        <v>62</v>
      </c>
      <c r="C51" s="10">
        <v>44951</v>
      </c>
      <c r="D51" s="5" t="s">
        <v>122</v>
      </c>
      <c r="E51" s="11" t="s">
        <v>123</v>
      </c>
      <c r="F51" s="12" t="s">
        <v>221</v>
      </c>
      <c r="G51" s="11" t="s">
        <v>222</v>
      </c>
      <c r="H51" s="7" t="s">
        <v>122</v>
      </c>
      <c r="I51" s="17">
        <v>70180000</v>
      </c>
      <c r="J51" s="7">
        <v>11</v>
      </c>
      <c r="K51" s="7" t="s">
        <v>340</v>
      </c>
      <c r="L51" s="25" t="s">
        <v>353</v>
      </c>
      <c r="M51" s="5" t="s">
        <v>354</v>
      </c>
      <c r="N51" s="19" t="s">
        <v>403</v>
      </c>
    </row>
    <row r="52" spans="1:14" ht="76.5" x14ac:dyDescent="0.25">
      <c r="A52" s="20">
        <v>2023</v>
      </c>
      <c r="B52" s="9" t="s">
        <v>63</v>
      </c>
      <c r="C52" s="10">
        <v>44946</v>
      </c>
      <c r="D52" s="5" t="s">
        <v>122</v>
      </c>
      <c r="E52" s="11" t="s">
        <v>123</v>
      </c>
      <c r="F52" s="12" t="s">
        <v>223</v>
      </c>
      <c r="G52" s="11" t="s">
        <v>224</v>
      </c>
      <c r="H52" s="7" t="s">
        <v>122</v>
      </c>
      <c r="I52" s="17">
        <v>64000000</v>
      </c>
      <c r="J52" s="7">
        <v>8</v>
      </c>
      <c r="K52" s="7" t="s">
        <v>340</v>
      </c>
      <c r="L52" s="25" t="s">
        <v>353</v>
      </c>
      <c r="M52" s="5" t="s">
        <v>354</v>
      </c>
      <c r="N52" s="19" t="s">
        <v>404</v>
      </c>
    </row>
    <row r="53" spans="1:14" ht="63.75" x14ac:dyDescent="0.25">
      <c r="A53" s="20">
        <v>2023</v>
      </c>
      <c r="B53" s="9" t="s">
        <v>64</v>
      </c>
      <c r="C53" s="10">
        <v>44946</v>
      </c>
      <c r="D53" s="5" t="s">
        <v>122</v>
      </c>
      <c r="E53" s="11" t="s">
        <v>123</v>
      </c>
      <c r="F53" s="12" t="s">
        <v>225</v>
      </c>
      <c r="G53" s="12" t="s">
        <v>226</v>
      </c>
      <c r="H53" s="7" t="s">
        <v>122</v>
      </c>
      <c r="I53" s="17">
        <v>68200000</v>
      </c>
      <c r="J53" s="7">
        <v>11</v>
      </c>
      <c r="K53" s="7" t="s">
        <v>340</v>
      </c>
      <c r="L53" s="25" t="s">
        <v>353</v>
      </c>
      <c r="M53" s="5" t="s">
        <v>354</v>
      </c>
      <c r="N53" s="19" t="s">
        <v>405</v>
      </c>
    </row>
    <row r="54" spans="1:14" ht="63.75" x14ac:dyDescent="0.25">
      <c r="A54" s="20">
        <v>2023</v>
      </c>
      <c r="B54" s="9" t="s">
        <v>65</v>
      </c>
      <c r="C54" s="10">
        <v>44946</v>
      </c>
      <c r="D54" s="5" t="s">
        <v>122</v>
      </c>
      <c r="E54" s="12" t="s">
        <v>124</v>
      </c>
      <c r="F54" s="12" t="s">
        <v>227</v>
      </c>
      <c r="G54" s="11" t="s">
        <v>228</v>
      </c>
      <c r="H54" s="7" t="s">
        <v>122</v>
      </c>
      <c r="I54" s="17">
        <v>24253568</v>
      </c>
      <c r="J54" s="7" t="s">
        <v>344</v>
      </c>
      <c r="K54" s="20" t="s">
        <v>342</v>
      </c>
      <c r="L54" s="25" t="s">
        <v>353</v>
      </c>
      <c r="M54" s="5" t="s">
        <v>354</v>
      </c>
      <c r="N54" s="19" t="s">
        <v>406</v>
      </c>
    </row>
    <row r="55" spans="1:14" ht="76.5" x14ac:dyDescent="0.25">
      <c r="A55" s="20">
        <v>2023</v>
      </c>
      <c r="B55" s="9" t="s">
        <v>66</v>
      </c>
      <c r="C55" s="10">
        <v>44949</v>
      </c>
      <c r="D55" s="5" t="s">
        <v>122</v>
      </c>
      <c r="E55" s="11" t="s">
        <v>123</v>
      </c>
      <c r="F55" s="12" t="s">
        <v>229</v>
      </c>
      <c r="G55" s="11" t="s">
        <v>230</v>
      </c>
      <c r="H55" s="7" t="s">
        <v>122</v>
      </c>
      <c r="I55" s="17">
        <v>62400000</v>
      </c>
      <c r="J55" s="7">
        <v>8</v>
      </c>
      <c r="K55" s="7" t="s">
        <v>340</v>
      </c>
      <c r="L55" s="25" t="s">
        <v>353</v>
      </c>
      <c r="M55" s="5" t="s">
        <v>354</v>
      </c>
      <c r="N55" s="19" t="s">
        <v>407</v>
      </c>
    </row>
    <row r="56" spans="1:14" ht="63.75" x14ac:dyDescent="0.25">
      <c r="A56" s="20">
        <v>2023</v>
      </c>
      <c r="B56" s="9" t="s">
        <v>67</v>
      </c>
      <c r="C56" s="10">
        <v>44946</v>
      </c>
      <c r="D56" s="5" t="s">
        <v>122</v>
      </c>
      <c r="E56" s="12" t="s">
        <v>124</v>
      </c>
      <c r="F56" s="12" t="s">
        <v>231</v>
      </c>
      <c r="G56" s="11" t="s">
        <v>232</v>
      </c>
      <c r="H56" s="7" t="s">
        <v>122</v>
      </c>
      <c r="I56" s="17">
        <v>24253568</v>
      </c>
      <c r="J56" s="7" t="s">
        <v>344</v>
      </c>
      <c r="K56" s="20" t="s">
        <v>342</v>
      </c>
      <c r="L56" s="25" t="s">
        <v>353</v>
      </c>
      <c r="M56" s="5" t="s">
        <v>354</v>
      </c>
      <c r="N56" s="19" t="s">
        <v>408</v>
      </c>
    </row>
    <row r="57" spans="1:14" ht="76.5" x14ac:dyDescent="0.25">
      <c r="A57" s="20">
        <v>2023</v>
      </c>
      <c r="B57" s="9" t="s">
        <v>68</v>
      </c>
      <c r="C57" s="10">
        <v>44949</v>
      </c>
      <c r="D57" s="5" t="s">
        <v>122</v>
      </c>
      <c r="E57" s="11" t="s">
        <v>123</v>
      </c>
      <c r="F57" s="12" t="s">
        <v>233</v>
      </c>
      <c r="G57" s="12" t="s">
        <v>234</v>
      </c>
      <c r="H57" s="7" t="s">
        <v>122</v>
      </c>
      <c r="I57" s="17">
        <v>55000000</v>
      </c>
      <c r="J57" s="7">
        <v>11</v>
      </c>
      <c r="K57" s="7" t="s">
        <v>340</v>
      </c>
      <c r="L57" s="25" t="s">
        <v>353</v>
      </c>
      <c r="M57" s="5" t="s">
        <v>354</v>
      </c>
      <c r="N57" s="19" t="s">
        <v>1006</v>
      </c>
    </row>
    <row r="58" spans="1:14" ht="63.75" x14ac:dyDescent="0.25">
      <c r="A58" s="20">
        <v>2023</v>
      </c>
      <c r="B58" s="9" t="s">
        <v>69</v>
      </c>
      <c r="C58" s="10">
        <v>44949</v>
      </c>
      <c r="D58" s="5" t="s">
        <v>122</v>
      </c>
      <c r="E58" s="12" t="s">
        <v>124</v>
      </c>
      <c r="F58" s="12" t="s">
        <v>235</v>
      </c>
      <c r="G58" s="11" t="s">
        <v>236</v>
      </c>
      <c r="H58" s="7" t="s">
        <v>122</v>
      </c>
      <c r="I58" s="17">
        <v>19200000</v>
      </c>
      <c r="J58" s="7">
        <v>6</v>
      </c>
      <c r="K58" s="7" t="s">
        <v>340</v>
      </c>
      <c r="L58" s="25" t="s">
        <v>353</v>
      </c>
      <c r="M58" s="5" t="s">
        <v>354</v>
      </c>
      <c r="N58" s="19" t="s">
        <v>409</v>
      </c>
    </row>
    <row r="59" spans="1:14" ht="63.75" x14ac:dyDescent="0.25">
      <c r="A59" s="20">
        <v>2023</v>
      </c>
      <c r="B59" s="9" t="s">
        <v>70</v>
      </c>
      <c r="C59" s="10">
        <v>44949</v>
      </c>
      <c r="D59" s="5" t="s">
        <v>122</v>
      </c>
      <c r="E59" s="12" t="s">
        <v>124</v>
      </c>
      <c r="F59" s="12" t="s">
        <v>237</v>
      </c>
      <c r="G59" s="11" t="s">
        <v>238</v>
      </c>
      <c r="H59" s="7" t="s">
        <v>122</v>
      </c>
      <c r="I59" s="17">
        <v>34051500</v>
      </c>
      <c r="J59" s="7">
        <v>10</v>
      </c>
      <c r="K59" s="7" t="s">
        <v>340</v>
      </c>
      <c r="L59" s="25" t="s">
        <v>353</v>
      </c>
      <c r="M59" s="5" t="s">
        <v>354</v>
      </c>
      <c r="N59" s="19" t="s">
        <v>410</v>
      </c>
    </row>
    <row r="60" spans="1:14" ht="63.75" x14ac:dyDescent="0.25">
      <c r="A60" s="20">
        <v>2023</v>
      </c>
      <c r="B60" s="9" t="s">
        <v>71</v>
      </c>
      <c r="C60" s="10">
        <v>44949</v>
      </c>
      <c r="D60" s="5" t="s">
        <v>122</v>
      </c>
      <c r="E60" s="12" t="s">
        <v>124</v>
      </c>
      <c r="F60" s="12" t="s">
        <v>239</v>
      </c>
      <c r="G60" s="11" t="s">
        <v>240</v>
      </c>
      <c r="H60" s="7" t="s">
        <v>122</v>
      </c>
      <c r="I60" s="17">
        <v>29104280</v>
      </c>
      <c r="J60" s="7" t="s">
        <v>344</v>
      </c>
      <c r="K60" s="20" t="s">
        <v>342</v>
      </c>
      <c r="L60" s="25" t="s">
        <v>353</v>
      </c>
      <c r="M60" s="5" t="s">
        <v>354</v>
      </c>
      <c r="N60" s="19" t="s">
        <v>411</v>
      </c>
    </row>
    <row r="61" spans="1:14" ht="76.5" x14ac:dyDescent="0.25">
      <c r="A61" s="20">
        <v>2023</v>
      </c>
      <c r="B61" s="9" t="s">
        <v>72</v>
      </c>
      <c r="C61" s="10">
        <v>44949</v>
      </c>
      <c r="D61" s="5" t="s">
        <v>122</v>
      </c>
      <c r="E61" s="11" t="s">
        <v>123</v>
      </c>
      <c r="F61" s="12" t="s">
        <v>241</v>
      </c>
      <c r="G61" s="12" t="s">
        <v>242</v>
      </c>
      <c r="H61" s="7" t="s">
        <v>122</v>
      </c>
      <c r="I61" s="17">
        <v>85800000</v>
      </c>
      <c r="J61" s="7">
        <v>11</v>
      </c>
      <c r="K61" s="7" t="s">
        <v>340</v>
      </c>
      <c r="L61" s="25" t="s">
        <v>353</v>
      </c>
      <c r="M61" s="5" t="s">
        <v>354</v>
      </c>
      <c r="N61" s="19" t="s">
        <v>412</v>
      </c>
    </row>
    <row r="62" spans="1:14" ht="76.5" x14ac:dyDescent="0.25">
      <c r="A62" s="20">
        <v>2023</v>
      </c>
      <c r="B62" s="9" t="s">
        <v>73</v>
      </c>
      <c r="C62" s="10">
        <v>44949</v>
      </c>
      <c r="D62" s="5" t="s">
        <v>122</v>
      </c>
      <c r="E62" s="11" t="s">
        <v>123</v>
      </c>
      <c r="F62" s="12" t="s">
        <v>243</v>
      </c>
      <c r="G62" s="11" t="s">
        <v>244</v>
      </c>
      <c r="H62" s="7" t="s">
        <v>122</v>
      </c>
      <c r="I62" s="17">
        <v>52000000</v>
      </c>
      <c r="J62" s="7">
        <v>8</v>
      </c>
      <c r="K62" s="7" t="s">
        <v>340</v>
      </c>
      <c r="L62" s="25" t="s">
        <v>353</v>
      </c>
      <c r="M62" s="5" t="s">
        <v>354</v>
      </c>
      <c r="N62" s="19" t="s">
        <v>413</v>
      </c>
    </row>
    <row r="63" spans="1:14" ht="89.25" x14ac:dyDescent="0.25">
      <c r="A63" s="20">
        <v>2023</v>
      </c>
      <c r="B63" s="9" t="s">
        <v>74</v>
      </c>
      <c r="C63" s="10">
        <v>44950</v>
      </c>
      <c r="D63" s="5" t="s">
        <v>122</v>
      </c>
      <c r="E63" s="11" t="s">
        <v>123</v>
      </c>
      <c r="F63" s="12" t="s">
        <v>245</v>
      </c>
      <c r="G63" s="11" t="s">
        <v>246</v>
      </c>
      <c r="H63" s="7" t="s">
        <v>122</v>
      </c>
      <c r="I63" s="17">
        <v>62400000</v>
      </c>
      <c r="J63" s="7">
        <v>8</v>
      </c>
      <c r="K63" s="7" t="s">
        <v>340</v>
      </c>
      <c r="L63" s="25" t="s">
        <v>353</v>
      </c>
      <c r="M63" s="5" t="s">
        <v>354</v>
      </c>
      <c r="N63" s="19" t="s">
        <v>414</v>
      </c>
    </row>
    <row r="64" spans="1:14" ht="76.5" x14ac:dyDescent="0.25">
      <c r="A64" s="20">
        <v>2023</v>
      </c>
      <c r="B64" s="9" t="s">
        <v>75</v>
      </c>
      <c r="C64" s="10">
        <v>44950</v>
      </c>
      <c r="D64" s="5" t="s">
        <v>122</v>
      </c>
      <c r="E64" s="11" t="s">
        <v>123</v>
      </c>
      <c r="F64" s="12" t="s">
        <v>247</v>
      </c>
      <c r="G64" s="11" t="s">
        <v>248</v>
      </c>
      <c r="H64" s="7" t="s">
        <v>122</v>
      </c>
      <c r="I64" s="17">
        <v>52000000</v>
      </c>
      <c r="J64" s="7">
        <v>8</v>
      </c>
      <c r="K64" s="7" t="s">
        <v>340</v>
      </c>
      <c r="L64" s="25" t="s">
        <v>353</v>
      </c>
      <c r="M64" s="5" t="s">
        <v>354</v>
      </c>
      <c r="N64" s="19" t="s">
        <v>415</v>
      </c>
    </row>
    <row r="65" spans="1:14" ht="63.75" x14ac:dyDescent="0.25">
      <c r="A65" s="20">
        <v>2023</v>
      </c>
      <c r="B65" s="9" t="s">
        <v>76</v>
      </c>
      <c r="C65" s="10">
        <v>44949</v>
      </c>
      <c r="D65" s="5" t="s">
        <v>122</v>
      </c>
      <c r="E65" s="11" t="s">
        <v>123</v>
      </c>
      <c r="F65" s="12" t="s">
        <v>249</v>
      </c>
      <c r="G65" s="12" t="s">
        <v>250</v>
      </c>
      <c r="H65" s="7" t="s">
        <v>122</v>
      </c>
      <c r="I65" s="17">
        <v>66000000</v>
      </c>
      <c r="J65" s="7">
        <v>11</v>
      </c>
      <c r="K65" s="7" t="s">
        <v>340</v>
      </c>
      <c r="L65" s="25" t="s">
        <v>353</v>
      </c>
      <c r="M65" s="5" t="s">
        <v>354</v>
      </c>
      <c r="N65" s="19" t="s">
        <v>416</v>
      </c>
    </row>
    <row r="66" spans="1:14" ht="89.25" x14ac:dyDescent="0.25">
      <c r="A66" s="20">
        <v>2023</v>
      </c>
      <c r="B66" s="9" t="s">
        <v>77</v>
      </c>
      <c r="C66" s="10">
        <v>44952</v>
      </c>
      <c r="D66" s="5" t="s">
        <v>122</v>
      </c>
      <c r="E66" s="11" t="s">
        <v>123</v>
      </c>
      <c r="F66" s="12" t="s">
        <v>251</v>
      </c>
      <c r="G66" s="11" t="s">
        <v>252</v>
      </c>
      <c r="H66" s="7" t="s">
        <v>122</v>
      </c>
      <c r="I66" s="17">
        <v>81473000</v>
      </c>
      <c r="J66" s="7" t="s">
        <v>348</v>
      </c>
      <c r="K66" s="20" t="s">
        <v>342</v>
      </c>
      <c r="L66" s="25" t="s">
        <v>353</v>
      </c>
      <c r="M66" s="5" t="s">
        <v>354</v>
      </c>
      <c r="N66" s="19" t="s">
        <v>417</v>
      </c>
    </row>
    <row r="67" spans="1:14" ht="63.75" x14ac:dyDescent="0.25">
      <c r="A67" s="20">
        <v>2023</v>
      </c>
      <c r="B67" s="9" t="s">
        <v>78</v>
      </c>
      <c r="C67" s="10">
        <v>44953</v>
      </c>
      <c r="D67" s="5" t="s">
        <v>122</v>
      </c>
      <c r="E67" s="11" t="s">
        <v>123</v>
      </c>
      <c r="F67" s="12" t="s">
        <v>253</v>
      </c>
      <c r="G67" s="11" t="s">
        <v>254</v>
      </c>
      <c r="H67" s="7" t="s">
        <v>122</v>
      </c>
      <c r="I67" s="17">
        <v>139661333</v>
      </c>
      <c r="J67" s="7" t="s">
        <v>349</v>
      </c>
      <c r="K67" s="20" t="s">
        <v>342</v>
      </c>
      <c r="L67" s="25" t="s">
        <v>353</v>
      </c>
      <c r="M67" s="5" t="s">
        <v>354</v>
      </c>
      <c r="N67" s="19" t="s">
        <v>418</v>
      </c>
    </row>
    <row r="68" spans="1:14" ht="76.5" x14ac:dyDescent="0.25">
      <c r="A68" s="20">
        <v>2023</v>
      </c>
      <c r="B68" s="9" t="s">
        <v>79</v>
      </c>
      <c r="C68" s="10">
        <v>44950</v>
      </c>
      <c r="D68" s="5" t="s">
        <v>122</v>
      </c>
      <c r="E68" s="11" t="s">
        <v>123</v>
      </c>
      <c r="F68" s="12" t="s">
        <v>255</v>
      </c>
      <c r="G68" s="11" t="s">
        <v>256</v>
      </c>
      <c r="H68" s="7" t="s">
        <v>122</v>
      </c>
      <c r="I68" s="17">
        <v>47200000</v>
      </c>
      <c r="J68" s="7">
        <v>8</v>
      </c>
      <c r="K68" s="7" t="s">
        <v>340</v>
      </c>
      <c r="L68" s="25" t="s">
        <v>353</v>
      </c>
      <c r="M68" s="5" t="s">
        <v>354</v>
      </c>
      <c r="N68" s="19" t="s">
        <v>419</v>
      </c>
    </row>
    <row r="69" spans="1:14" ht="51" x14ac:dyDescent="0.25">
      <c r="A69" s="20">
        <v>2023</v>
      </c>
      <c r="B69" s="9" t="s">
        <v>80</v>
      </c>
      <c r="C69" s="10">
        <v>44950</v>
      </c>
      <c r="D69" s="5" t="s">
        <v>122</v>
      </c>
      <c r="E69" s="11" t="s">
        <v>123</v>
      </c>
      <c r="F69" s="12" t="s">
        <v>1296</v>
      </c>
      <c r="G69" s="12" t="s">
        <v>257</v>
      </c>
      <c r="H69" s="7" t="s">
        <v>122</v>
      </c>
      <c r="I69" s="17">
        <v>56650000</v>
      </c>
      <c r="J69" s="7">
        <v>11</v>
      </c>
      <c r="K69" s="7" t="s">
        <v>340</v>
      </c>
      <c r="L69" s="25" t="s">
        <v>353</v>
      </c>
      <c r="M69" s="5" t="s">
        <v>354</v>
      </c>
      <c r="N69" s="19" t="s">
        <v>420</v>
      </c>
    </row>
    <row r="70" spans="1:14" ht="63.75" x14ac:dyDescent="0.25">
      <c r="A70" s="20">
        <v>2023</v>
      </c>
      <c r="B70" s="9" t="s">
        <v>81</v>
      </c>
      <c r="C70" s="10">
        <v>44951</v>
      </c>
      <c r="D70" s="5" t="s">
        <v>122</v>
      </c>
      <c r="E70" s="11" t="s">
        <v>123</v>
      </c>
      <c r="F70" s="12" t="s">
        <v>258</v>
      </c>
      <c r="G70" s="11" t="s">
        <v>259</v>
      </c>
      <c r="H70" s="7" t="s">
        <v>122</v>
      </c>
      <c r="I70" s="17">
        <v>44000000</v>
      </c>
      <c r="J70" s="7">
        <v>8</v>
      </c>
      <c r="K70" s="7" t="s">
        <v>340</v>
      </c>
      <c r="L70" s="25" t="s">
        <v>353</v>
      </c>
      <c r="M70" s="5" t="s">
        <v>354</v>
      </c>
      <c r="N70" s="19" t="s">
        <v>421</v>
      </c>
    </row>
    <row r="71" spans="1:14" ht="63.75" x14ac:dyDescent="0.25">
      <c r="A71" s="20">
        <v>2023</v>
      </c>
      <c r="B71" s="9" t="s">
        <v>82</v>
      </c>
      <c r="C71" s="10">
        <v>44951</v>
      </c>
      <c r="D71" s="5" t="s">
        <v>122</v>
      </c>
      <c r="E71" s="11" t="s">
        <v>123</v>
      </c>
      <c r="F71" s="12" t="s">
        <v>260</v>
      </c>
      <c r="G71" s="11" t="s">
        <v>261</v>
      </c>
      <c r="H71" s="7" t="s">
        <v>122</v>
      </c>
      <c r="I71" s="17">
        <v>70400000</v>
      </c>
      <c r="J71" s="7">
        <v>8</v>
      </c>
      <c r="K71" s="7" t="s">
        <v>340</v>
      </c>
      <c r="L71" s="25" t="s">
        <v>353</v>
      </c>
      <c r="M71" s="5" t="s">
        <v>354</v>
      </c>
      <c r="N71" s="19" t="s">
        <v>422</v>
      </c>
    </row>
    <row r="72" spans="1:14" ht="63.75" x14ac:dyDescent="0.25">
      <c r="A72" s="20">
        <v>2023</v>
      </c>
      <c r="B72" s="9" t="s">
        <v>83</v>
      </c>
      <c r="C72" s="10">
        <v>44950</v>
      </c>
      <c r="D72" s="5" t="s">
        <v>122</v>
      </c>
      <c r="E72" s="11" t="s">
        <v>123</v>
      </c>
      <c r="F72" s="12" t="s">
        <v>262</v>
      </c>
      <c r="G72" s="11" t="s">
        <v>263</v>
      </c>
      <c r="H72" s="7" t="s">
        <v>122</v>
      </c>
      <c r="I72" s="17">
        <v>164782666</v>
      </c>
      <c r="J72" s="7" t="s">
        <v>349</v>
      </c>
      <c r="K72" s="20" t="s">
        <v>342</v>
      </c>
      <c r="L72" s="25" t="s">
        <v>353</v>
      </c>
      <c r="M72" s="5" t="s">
        <v>354</v>
      </c>
      <c r="N72" s="19" t="s">
        <v>423</v>
      </c>
    </row>
    <row r="73" spans="1:14" ht="89.25" x14ac:dyDescent="0.25">
      <c r="A73" s="20">
        <v>2023</v>
      </c>
      <c r="B73" s="9" t="s">
        <v>84</v>
      </c>
      <c r="C73" s="10">
        <v>44951</v>
      </c>
      <c r="D73" s="5" t="s">
        <v>122</v>
      </c>
      <c r="E73" s="11" t="s">
        <v>123</v>
      </c>
      <c r="F73" s="12" t="s">
        <v>264</v>
      </c>
      <c r="G73" s="11" t="s">
        <v>265</v>
      </c>
      <c r="H73" s="7" t="s">
        <v>122</v>
      </c>
      <c r="I73" s="17">
        <v>51294000</v>
      </c>
      <c r="J73" s="7" t="s">
        <v>349</v>
      </c>
      <c r="K73" s="20" t="s">
        <v>342</v>
      </c>
      <c r="L73" s="25" t="s">
        <v>353</v>
      </c>
      <c r="M73" s="5" t="s">
        <v>354</v>
      </c>
      <c r="N73" s="19" t="s">
        <v>424</v>
      </c>
    </row>
    <row r="74" spans="1:14" ht="114.75" x14ac:dyDescent="0.25">
      <c r="A74" s="20">
        <v>2023</v>
      </c>
      <c r="B74" s="9" t="s">
        <v>85</v>
      </c>
      <c r="C74" s="10">
        <v>44951</v>
      </c>
      <c r="D74" s="5" t="s">
        <v>122</v>
      </c>
      <c r="E74" s="11" t="s">
        <v>123</v>
      </c>
      <c r="F74" s="12" t="s">
        <v>266</v>
      </c>
      <c r="G74" s="11" t="s">
        <v>267</v>
      </c>
      <c r="H74" s="7" t="s">
        <v>122</v>
      </c>
      <c r="I74" s="17">
        <v>30450000</v>
      </c>
      <c r="J74" s="7">
        <v>7</v>
      </c>
      <c r="K74" s="7" t="s">
        <v>340</v>
      </c>
      <c r="L74" s="25" t="s">
        <v>353</v>
      </c>
      <c r="M74" s="5" t="s">
        <v>354</v>
      </c>
      <c r="N74" s="19" t="s">
        <v>425</v>
      </c>
    </row>
    <row r="75" spans="1:14" ht="76.5" x14ac:dyDescent="0.25">
      <c r="A75" s="20">
        <v>2023</v>
      </c>
      <c r="B75" s="9" t="s">
        <v>86</v>
      </c>
      <c r="C75" s="10">
        <v>44950</v>
      </c>
      <c r="D75" s="5" t="s">
        <v>122</v>
      </c>
      <c r="E75" s="11" t="s">
        <v>123</v>
      </c>
      <c r="F75" s="12" t="s">
        <v>268</v>
      </c>
      <c r="G75" s="11" t="s">
        <v>269</v>
      </c>
      <c r="H75" s="7" t="s">
        <v>122</v>
      </c>
      <c r="I75" s="17">
        <v>87200000</v>
      </c>
      <c r="J75" s="7">
        <v>8</v>
      </c>
      <c r="K75" s="7" t="s">
        <v>340</v>
      </c>
      <c r="L75" s="25" t="s">
        <v>353</v>
      </c>
      <c r="M75" s="5" t="s">
        <v>354</v>
      </c>
      <c r="N75" s="19" t="s">
        <v>426</v>
      </c>
    </row>
    <row r="76" spans="1:14" ht="51" x14ac:dyDescent="0.25">
      <c r="A76" s="20">
        <v>2023</v>
      </c>
      <c r="B76" s="9" t="s">
        <v>87</v>
      </c>
      <c r="C76" s="10">
        <v>44950</v>
      </c>
      <c r="D76" s="5" t="s">
        <v>122</v>
      </c>
      <c r="E76" s="12" t="s">
        <v>124</v>
      </c>
      <c r="F76" s="12" t="s">
        <v>270</v>
      </c>
      <c r="G76" s="11" t="s">
        <v>271</v>
      </c>
      <c r="H76" s="7" t="s">
        <v>122</v>
      </c>
      <c r="I76" s="17">
        <v>39900000</v>
      </c>
      <c r="J76" s="7" t="s">
        <v>350</v>
      </c>
      <c r="K76" s="20" t="s">
        <v>342</v>
      </c>
      <c r="L76" s="25" t="s">
        <v>353</v>
      </c>
      <c r="M76" s="5" t="s">
        <v>354</v>
      </c>
      <c r="N76" s="19" t="s">
        <v>427</v>
      </c>
    </row>
    <row r="77" spans="1:14" ht="51" x14ac:dyDescent="0.25">
      <c r="A77" s="20">
        <v>2023</v>
      </c>
      <c r="B77" s="9" t="s">
        <v>88</v>
      </c>
      <c r="C77" s="10">
        <v>44951</v>
      </c>
      <c r="D77" s="5" t="s">
        <v>122</v>
      </c>
      <c r="E77" s="11" t="s">
        <v>123</v>
      </c>
      <c r="F77" s="12" t="s">
        <v>272</v>
      </c>
      <c r="G77" s="11" t="s">
        <v>273</v>
      </c>
      <c r="H77" s="7" t="s">
        <v>122</v>
      </c>
      <c r="I77" s="17">
        <v>28000000</v>
      </c>
      <c r="J77" s="7">
        <v>4</v>
      </c>
      <c r="K77" s="7" t="s">
        <v>340</v>
      </c>
      <c r="L77" s="25" t="s">
        <v>353</v>
      </c>
      <c r="M77" s="5" t="s">
        <v>354</v>
      </c>
      <c r="N77" s="19" t="s">
        <v>428</v>
      </c>
    </row>
    <row r="78" spans="1:14" ht="76.5" x14ac:dyDescent="0.25">
      <c r="A78" s="20">
        <v>2023</v>
      </c>
      <c r="B78" s="9" t="s">
        <v>89</v>
      </c>
      <c r="C78" s="10">
        <v>44952</v>
      </c>
      <c r="D78" s="5" t="s">
        <v>122</v>
      </c>
      <c r="E78" s="11" t="s">
        <v>123</v>
      </c>
      <c r="F78" s="12" t="s">
        <v>274</v>
      </c>
      <c r="G78" s="11" t="s">
        <v>275</v>
      </c>
      <c r="H78" s="7" t="s">
        <v>122</v>
      </c>
      <c r="I78" s="17">
        <v>115500000</v>
      </c>
      <c r="J78" s="7">
        <v>11</v>
      </c>
      <c r="K78" s="7" t="s">
        <v>340</v>
      </c>
      <c r="L78" s="25" t="s">
        <v>353</v>
      </c>
      <c r="M78" s="5" t="s">
        <v>354</v>
      </c>
      <c r="N78" s="19" t="s">
        <v>429</v>
      </c>
    </row>
    <row r="79" spans="1:14" ht="51" x14ac:dyDescent="0.25">
      <c r="A79" s="20">
        <v>2023</v>
      </c>
      <c r="B79" s="9" t="s">
        <v>90</v>
      </c>
      <c r="C79" s="10">
        <v>44951</v>
      </c>
      <c r="D79" s="5" t="s">
        <v>122</v>
      </c>
      <c r="E79" s="11" t="s">
        <v>123</v>
      </c>
      <c r="F79" s="12" t="s">
        <v>276</v>
      </c>
      <c r="G79" s="11" t="s">
        <v>277</v>
      </c>
      <c r="H79" s="7" t="s">
        <v>122</v>
      </c>
      <c r="I79" s="17">
        <v>101970000</v>
      </c>
      <c r="J79" s="7">
        <v>11</v>
      </c>
      <c r="K79" s="7" t="s">
        <v>340</v>
      </c>
      <c r="L79" s="25" t="s">
        <v>353</v>
      </c>
      <c r="M79" s="5" t="s">
        <v>354</v>
      </c>
      <c r="N79" s="19" t="s">
        <v>430</v>
      </c>
    </row>
    <row r="80" spans="1:14" ht="89.25" x14ac:dyDescent="0.25">
      <c r="A80" s="20">
        <v>2023</v>
      </c>
      <c r="B80" s="9" t="s">
        <v>91</v>
      </c>
      <c r="C80" s="10">
        <v>44952</v>
      </c>
      <c r="D80" s="5" t="s">
        <v>122</v>
      </c>
      <c r="E80" s="11" t="s">
        <v>123</v>
      </c>
      <c r="F80" s="12" t="s">
        <v>278</v>
      </c>
      <c r="G80" s="11" t="s">
        <v>279</v>
      </c>
      <c r="H80" s="7" t="s">
        <v>122</v>
      </c>
      <c r="I80" s="17">
        <v>57453000</v>
      </c>
      <c r="J80" s="7">
        <v>11</v>
      </c>
      <c r="K80" s="7" t="s">
        <v>340</v>
      </c>
      <c r="L80" s="25" t="s">
        <v>353</v>
      </c>
      <c r="M80" s="5" t="s">
        <v>354</v>
      </c>
      <c r="N80" s="19" t="s">
        <v>431</v>
      </c>
    </row>
    <row r="81" spans="1:14" ht="89.25" x14ac:dyDescent="0.25">
      <c r="A81" s="20">
        <v>2023</v>
      </c>
      <c r="B81" s="9" t="s">
        <v>92</v>
      </c>
      <c r="C81" s="10">
        <v>44952</v>
      </c>
      <c r="D81" s="5" t="s">
        <v>122</v>
      </c>
      <c r="E81" s="11" t="s">
        <v>123</v>
      </c>
      <c r="F81" s="12" t="s">
        <v>280</v>
      </c>
      <c r="G81" s="11" t="s">
        <v>281</v>
      </c>
      <c r="H81" s="7" t="s">
        <v>122</v>
      </c>
      <c r="I81" s="17">
        <v>47586000</v>
      </c>
      <c r="J81" s="7">
        <v>11</v>
      </c>
      <c r="K81" s="7" t="s">
        <v>340</v>
      </c>
      <c r="L81" s="25" t="s">
        <v>353</v>
      </c>
      <c r="M81" s="5" t="s">
        <v>354</v>
      </c>
      <c r="N81" s="19" t="s">
        <v>432</v>
      </c>
    </row>
    <row r="82" spans="1:14" ht="114.75" x14ac:dyDescent="0.25">
      <c r="A82" s="20">
        <v>2023</v>
      </c>
      <c r="B82" s="9" t="s">
        <v>93</v>
      </c>
      <c r="C82" s="10">
        <v>44952</v>
      </c>
      <c r="D82" s="5" t="s">
        <v>122</v>
      </c>
      <c r="E82" s="11" t="s">
        <v>123</v>
      </c>
      <c r="F82" s="12" t="s">
        <v>282</v>
      </c>
      <c r="G82" s="11" t="s">
        <v>283</v>
      </c>
      <c r="H82" s="7" t="s">
        <v>122</v>
      </c>
      <c r="I82" s="17">
        <v>60711000</v>
      </c>
      <c r="J82" s="7">
        <v>7</v>
      </c>
      <c r="K82" s="7" t="s">
        <v>340</v>
      </c>
      <c r="L82" s="25" t="s">
        <v>353</v>
      </c>
      <c r="M82" s="5" t="s">
        <v>354</v>
      </c>
      <c r="N82" s="19" t="s">
        <v>433</v>
      </c>
    </row>
    <row r="83" spans="1:14" ht="76.5" x14ac:dyDescent="0.25">
      <c r="A83" s="20">
        <v>2023</v>
      </c>
      <c r="B83" s="9" t="s">
        <v>94</v>
      </c>
      <c r="C83" s="10">
        <v>44952</v>
      </c>
      <c r="D83" s="5" t="s">
        <v>122</v>
      </c>
      <c r="E83" s="12" t="s">
        <v>124</v>
      </c>
      <c r="F83" s="12" t="s">
        <v>284</v>
      </c>
      <c r="G83" s="11" t="s">
        <v>285</v>
      </c>
      <c r="H83" s="7" t="s">
        <v>122</v>
      </c>
      <c r="I83" s="17">
        <v>16856000</v>
      </c>
      <c r="J83" s="7">
        <v>7</v>
      </c>
      <c r="K83" s="7" t="s">
        <v>340</v>
      </c>
      <c r="L83" s="25" t="s">
        <v>353</v>
      </c>
      <c r="M83" s="5" t="s">
        <v>354</v>
      </c>
      <c r="N83" s="19" t="s">
        <v>434</v>
      </c>
    </row>
    <row r="84" spans="1:14" ht="38.25" x14ac:dyDescent="0.25">
      <c r="A84" s="20">
        <v>2023</v>
      </c>
      <c r="B84" s="9" t="s">
        <v>95</v>
      </c>
      <c r="C84" s="10">
        <v>44953</v>
      </c>
      <c r="D84" s="5" t="s">
        <v>122</v>
      </c>
      <c r="E84" s="11" t="s">
        <v>123</v>
      </c>
      <c r="F84" s="12" t="s">
        <v>286</v>
      </c>
      <c r="G84" s="11" t="s">
        <v>287</v>
      </c>
      <c r="H84" s="7" t="s">
        <v>122</v>
      </c>
      <c r="I84" s="17">
        <v>61800000</v>
      </c>
      <c r="J84" s="7">
        <v>10</v>
      </c>
      <c r="K84" s="7" t="s">
        <v>340</v>
      </c>
      <c r="L84" s="25" t="s">
        <v>353</v>
      </c>
      <c r="M84" s="5" t="s">
        <v>354</v>
      </c>
      <c r="N84" s="19" t="s">
        <v>435</v>
      </c>
    </row>
    <row r="85" spans="1:14" ht="51" x14ac:dyDescent="0.25">
      <c r="A85" s="20">
        <v>2023</v>
      </c>
      <c r="B85" s="9" t="s">
        <v>96</v>
      </c>
      <c r="C85" s="10">
        <v>44952</v>
      </c>
      <c r="D85" s="5" t="s">
        <v>122</v>
      </c>
      <c r="E85" s="11" t="s">
        <v>123</v>
      </c>
      <c r="F85" s="12" t="s">
        <v>288</v>
      </c>
      <c r="G85" s="11" t="s">
        <v>289</v>
      </c>
      <c r="H85" s="7" t="s">
        <v>122</v>
      </c>
      <c r="I85" s="17">
        <v>82940000</v>
      </c>
      <c r="J85" s="7">
        <v>11</v>
      </c>
      <c r="K85" s="7" t="s">
        <v>340</v>
      </c>
      <c r="L85" s="25" t="s">
        <v>353</v>
      </c>
      <c r="M85" s="5" t="s">
        <v>354</v>
      </c>
      <c r="N85" s="19" t="s">
        <v>436</v>
      </c>
    </row>
    <row r="86" spans="1:14" ht="63.75" x14ac:dyDescent="0.25">
      <c r="A86" s="20">
        <v>2023</v>
      </c>
      <c r="B86" s="9" t="s">
        <v>97</v>
      </c>
      <c r="C86" s="10">
        <v>44952</v>
      </c>
      <c r="D86" s="5" t="s">
        <v>122</v>
      </c>
      <c r="E86" s="11" t="s">
        <v>123</v>
      </c>
      <c r="F86" s="12" t="s">
        <v>290</v>
      </c>
      <c r="G86" s="11" t="s">
        <v>291</v>
      </c>
      <c r="H86" s="7" t="s">
        <v>122</v>
      </c>
      <c r="I86" s="17">
        <v>62066666</v>
      </c>
      <c r="J86" s="7" t="s">
        <v>351</v>
      </c>
      <c r="K86" s="20" t="s">
        <v>342</v>
      </c>
      <c r="L86" s="25" t="s">
        <v>353</v>
      </c>
      <c r="M86" s="5" t="s">
        <v>354</v>
      </c>
      <c r="N86" s="19" t="s">
        <v>437</v>
      </c>
    </row>
    <row r="87" spans="1:14" ht="76.5" x14ac:dyDescent="0.25">
      <c r="A87" s="20">
        <v>2023</v>
      </c>
      <c r="B87" s="9" t="s">
        <v>98</v>
      </c>
      <c r="C87" s="10">
        <v>44953</v>
      </c>
      <c r="D87" s="5" t="s">
        <v>122</v>
      </c>
      <c r="E87" s="12" t="s">
        <v>124</v>
      </c>
      <c r="F87" s="12" t="s">
        <v>292</v>
      </c>
      <c r="G87" s="11" t="s">
        <v>293</v>
      </c>
      <c r="H87" s="7" t="s">
        <v>122</v>
      </c>
      <c r="I87" s="17">
        <v>20237000</v>
      </c>
      <c r="J87" s="7">
        <v>7</v>
      </c>
      <c r="K87" s="7" t="s">
        <v>340</v>
      </c>
      <c r="L87" s="25" t="s">
        <v>353</v>
      </c>
      <c r="M87" s="5" t="s">
        <v>354</v>
      </c>
      <c r="N87" s="19" t="s">
        <v>438</v>
      </c>
    </row>
    <row r="88" spans="1:14" ht="76.5" x14ac:dyDescent="0.25">
      <c r="A88" s="20">
        <v>2023</v>
      </c>
      <c r="B88" s="9" t="s">
        <v>99</v>
      </c>
      <c r="C88" s="10">
        <v>44953</v>
      </c>
      <c r="D88" s="5" t="s">
        <v>122</v>
      </c>
      <c r="E88" s="12" t="s">
        <v>124</v>
      </c>
      <c r="F88" s="12" t="s">
        <v>294</v>
      </c>
      <c r="G88" s="11" t="s">
        <v>295</v>
      </c>
      <c r="H88" s="7" t="s">
        <v>122</v>
      </c>
      <c r="I88" s="17">
        <v>13496000</v>
      </c>
      <c r="J88" s="7">
        <v>7</v>
      </c>
      <c r="K88" s="7" t="s">
        <v>340</v>
      </c>
      <c r="L88" s="25" t="s">
        <v>353</v>
      </c>
      <c r="M88" s="5" t="s">
        <v>354</v>
      </c>
      <c r="N88" s="19" t="s">
        <v>439</v>
      </c>
    </row>
    <row r="89" spans="1:14" ht="76.5" x14ac:dyDescent="0.25">
      <c r="A89" s="20">
        <v>2023</v>
      </c>
      <c r="B89" s="9" t="s">
        <v>100</v>
      </c>
      <c r="C89" s="10">
        <v>44953</v>
      </c>
      <c r="D89" s="5" t="s">
        <v>122</v>
      </c>
      <c r="E89" s="12" t="s">
        <v>124</v>
      </c>
      <c r="F89" s="12" t="s">
        <v>296</v>
      </c>
      <c r="G89" s="11" t="s">
        <v>297</v>
      </c>
      <c r="H89" s="7" t="s">
        <v>122</v>
      </c>
      <c r="I89" s="17">
        <v>13496000</v>
      </c>
      <c r="J89" s="7">
        <v>7</v>
      </c>
      <c r="K89" s="7" t="s">
        <v>340</v>
      </c>
      <c r="L89" s="25" t="s">
        <v>353</v>
      </c>
      <c r="M89" s="5" t="s">
        <v>354</v>
      </c>
      <c r="N89" s="19" t="s">
        <v>440</v>
      </c>
    </row>
    <row r="90" spans="1:14" ht="51" x14ac:dyDescent="0.25">
      <c r="A90" s="20">
        <v>2023</v>
      </c>
      <c r="B90" s="9" t="s">
        <v>101</v>
      </c>
      <c r="C90" s="10">
        <v>44956</v>
      </c>
      <c r="D90" s="5" t="s">
        <v>122</v>
      </c>
      <c r="E90" s="11" t="s">
        <v>123</v>
      </c>
      <c r="F90" s="12" t="s">
        <v>298</v>
      </c>
      <c r="G90" s="11" t="s">
        <v>299</v>
      </c>
      <c r="H90" s="7"/>
      <c r="I90" s="17">
        <v>55800000</v>
      </c>
      <c r="J90" s="7">
        <v>9</v>
      </c>
      <c r="K90" s="7" t="s">
        <v>340</v>
      </c>
      <c r="L90" s="25" t="s">
        <v>353</v>
      </c>
      <c r="M90" s="5" t="s">
        <v>354</v>
      </c>
      <c r="N90" s="19" t="s">
        <v>441</v>
      </c>
    </row>
    <row r="91" spans="1:14" ht="51" x14ac:dyDescent="0.25">
      <c r="A91" s="20">
        <v>2023</v>
      </c>
      <c r="B91" s="9" t="s">
        <v>102</v>
      </c>
      <c r="C91" s="10">
        <v>44952</v>
      </c>
      <c r="D91" s="5" t="s">
        <v>122</v>
      </c>
      <c r="E91" s="11" t="s">
        <v>123</v>
      </c>
      <c r="F91" s="12" t="s">
        <v>300</v>
      </c>
      <c r="G91" s="11" t="s">
        <v>301</v>
      </c>
      <c r="H91" s="7" t="s">
        <v>122</v>
      </c>
      <c r="I91" s="17">
        <v>82400000</v>
      </c>
      <c r="J91" s="7">
        <v>10</v>
      </c>
      <c r="K91" s="7" t="s">
        <v>340</v>
      </c>
      <c r="L91" s="25" t="s">
        <v>353</v>
      </c>
      <c r="M91" s="5" t="s">
        <v>354</v>
      </c>
      <c r="N91" s="19" t="s">
        <v>442</v>
      </c>
    </row>
    <row r="92" spans="1:14" ht="114.75" x14ac:dyDescent="0.25">
      <c r="A92" s="20">
        <v>2023</v>
      </c>
      <c r="B92" s="9" t="s">
        <v>103</v>
      </c>
      <c r="C92" s="10">
        <v>44952</v>
      </c>
      <c r="D92" s="5" t="s">
        <v>122</v>
      </c>
      <c r="E92" s="11" t="s">
        <v>123</v>
      </c>
      <c r="F92" s="12" t="s">
        <v>302</v>
      </c>
      <c r="G92" s="11" t="s">
        <v>303</v>
      </c>
      <c r="H92" s="7" t="s">
        <v>122</v>
      </c>
      <c r="I92" s="17">
        <v>30450000</v>
      </c>
      <c r="J92" s="7">
        <v>7</v>
      </c>
      <c r="K92" s="7" t="s">
        <v>340</v>
      </c>
      <c r="L92" s="25" t="s">
        <v>353</v>
      </c>
      <c r="M92" s="5" t="s">
        <v>354</v>
      </c>
      <c r="N92" s="19" t="s">
        <v>443</v>
      </c>
    </row>
    <row r="93" spans="1:14" ht="89.25" x14ac:dyDescent="0.25">
      <c r="A93" s="20">
        <v>2023</v>
      </c>
      <c r="B93" s="9" t="s">
        <v>104</v>
      </c>
      <c r="C93" s="10">
        <v>44953</v>
      </c>
      <c r="D93" s="5" t="s">
        <v>122</v>
      </c>
      <c r="E93" s="11" t="s">
        <v>123</v>
      </c>
      <c r="F93" s="12" t="s">
        <v>304</v>
      </c>
      <c r="G93" s="11" t="s">
        <v>305</v>
      </c>
      <c r="H93" s="7" t="s">
        <v>122</v>
      </c>
      <c r="I93" s="17">
        <v>65472000</v>
      </c>
      <c r="J93" s="7">
        <v>11</v>
      </c>
      <c r="K93" s="7" t="s">
        <v>340</v>
      </c>
      <c r="L93" s="25" t="s">
        <v>353</v>
      </c>
      <c r="M93" s="5" t="s">
        <v>354</v>
      </c>
      <c r="N93" s="19" t="s">
        <v>444</v>
      </c>
    </row>
    <row r="94" spans="1:14" ht="102" x14ac:dyDescent="0.25">
      <c r="A94" s="20">
        <v>2023</v>
      </c>
      <c r="B94" s="9" t="s">
        <v>105</v>
      </c>
      <c r="C94" s="10">
        <v>44953</v>
      </c>
      <c r="D94" s="5" t="s">
        <v>122</v>
      </c>
      <c r="E94" s="11" t="s">
        <v>123</v>
      </c>
      <c r="F94" s="12" t="s">
        <v>306</v>
      </c>
      <c r="G94" s="11" t="s">
        <v>307</v>
      </c>
      <c r="H94" s="7" t="s">
        <v>122</v>
      </c>
      <c r="I94" s="17">
        <v>145893000</v>
      </c>
      <c r="J94" s="7">
        <v>11</v>
      </c>
      <c r="K94" s="7" t="s">
        <v>340</v>
      </c>
      <c r="L94" s="25" t="s">
        <v>353</v>
      </c>
      <c r="M94" s="5" t="s">
        <v>354</v>
      </c>
      <c r="N94" s="19" t="s">
        <v>445</v>
      </c>
    </row>
    <row r="95" spans="1:14" ht="63.75" x14ac:dyDescent="0.25">
      <c r="A95" s="20">
        <v>2023</v>
      </c>
      <c r="B95" s="9" t="s">
        <v>106</v>
      </c>
      <c r="C95" s="10">
        <v>44953</v>
      </c>
      <c r="D95" s="5" t="s">
        <v>122</v>
      </c>
      <c r="E95" s="11" t="s">
        <v>123</v>
      </c>
      <c r="F95" s="12" t="s">
        <v>308</v>
      </c>
      <c r="G95" s="11" t="s">
        <v>309</v>
      </c>
      <c r="H95" s="7" t="s">
        <v>122</v>
      </c>
      <c r="I95" s="17">
        <v>56000000</v>
      </c>
      <c r="J95" s="7">
        <v>10</v>
      </c>
      <c r="K95" s="7" t="s">
        <v>340</v>
      </c>
      <c r="L95" s="25" t="s">
        <v>353</v>
      </c>
      <c r="M95" s="5" t="s">
        <v>354</v>
      </c>
      <c r="N95" s="19" t="s">
        <v>446</v>
      </c>
    </row>
    <row r="96" spans="1:14" ht="63.75" x14ac:dyDescent="0.25">
      <c r="A96" s="20">
        <v>2023</v>
      </c>
      <c r="B96" s="9" t="s">
        <v>107</v>
      </c>
      <c r="C96" s="10">
        <v>44953</v>
      </c>
      <c r="D96" s="5" t="s">
        <v>122</v>
      </c>
      <c r="E96" s="11" t="s">
        <v>123</v>
      </c>
      <c r="F96" s="12" t="s">
        <v>310</v>
      </c>
      <c r="G96" s="11" t="s">
        <v>311</v>
      </c>
      <c r="H96" s="7" t="s">
        <v>122</v>
      </c>
      <c r="I96" s="17">
        <v>57200000</v>
      </c>
      <c r="J96" s="7">
        <v>11</v>
      </c>
      <c r="K96" s="7" t="s">
        <v>340</v>
      </c>
      <c r="L96" s="25" t="s">
        <v>353</v>
      </c>
      <c r="M96" s="5" t="s">
        <v>354</v>
      </c>
      <c r="N96" s="19" t="s">
        <v>447</v>
      </c>
    </row>
    <row r="97" spans="1:14" ht="102" x14ac:dyDescent="0.25">
      <c r="A97" s="20">
        <v>2023</v>
      </c>
      <c r="B97" s="9" t="s">
        <v>108</v>
      </c>
      <c r="C97" s="10">
        <v>44956</v>
      </c>
      <c r="D97" s="5" t="s">
        <v>122</v>
      </c>
      <c r="E97" s="11" t="s">
        <v>123</v>
      </c>
      <c r="F97" s="12" t="s">
        <v>312</v>
      </c>
      <c r="G97" s="11" t="s">
        <v>313</v>
      </c>
      <c r="H97" s="7" t="s">
        <v>122</v>
      </c>
      <c r="I97" s="17">
        <v>60000000</v>
      </c>
      <c r="J97" s="7">
        <v>4</v>
      </c>
      <c r="K97" s="7" t="s">
        <v>340</v>
      </c>
      <c r="L97" s="25" t="s">
        <v>353</v>
      </c>
      <c r="M97" s="5" t="s">
        <v>354</v>
      </c>
      <c r="N97" s="19" t="s">
        <v>448</v>
      </c>
    </row>
    <row r="98" spans="1:14" ht="89.25" x14ac:dyDescent="0.25">
      <c r="A98" s="20">
        <v>2023</v>
      </c>
      <c r="B98" s="9" t="s">
        <v>109</v>
      </c>
      <c r="C98" s="10">
        <v>44956</v>
      </c>
      <c r="D98" s="5" t="s">
        <v>122</v>
      </c>
      <c r="E98" s="11" t="s">
        <v>123</v>
      </c>
      <c r="F98" s="12" t="s">
        <v>314</v>
      </c>
      <c r="G98" s="11" t="s">
        <v>315</v>
      </c>
      <c r="H98" s="7" t="s">
        <v>122</v>
      </c>
      <c r="I98" s="17">
        <v>60000000</v>
      </c>
      <c r="J98" s="7">
        <v>4</v>
      </c>
      <c r="K98" s="7" t="s">
        <v>340</v>
      </c>
      <c r="L98" s="25" t="s">
        <v>353</v>
      </c>
      <c r="M98" s="5" t="s">
        <v>354</v>
      </c>
      <c r="N98" s="19" t="s">
        <v>449</v>
      </c>
    </row>
    <row r="99" spans="1:14" ht="76.5" x14ac:dyDescent="0.25">
      <c r="A99" s="20">
        <v>2023</v>
      </c>
      <c r="B99" s="9" t="s">
        <v>110</v>
      </c>
      <c r="C99" s="10">
        <v>44956</v>
      </c>
      <c r="D99" s="5" t="s">
        <v>122</v>
      </c>
      <c r="E99" s="11" t="s">
        <v>123</v>
      </c>
      <c r="F99" s="12" t="s">
        <v>316</v>
      </c>
      <c r="G99" s="11" t="s">
        <v>317</v>
      </c>
      <c r="H99" s="7" t="s">
        <v>122</v>
      </c>
      <c r="I99" s="17">
        <v>60000000</v>
      </c>
      <c r="J99" s="7">
        <v>4</v>
      </c>
      <c r="K99" s="7" t="s">
        <v>340</v>
      </c>
      <c r="L99" s="25" t="s">
        <v>353</v>
      </c>
      <c r="M99" s="5" t="s">
        <v>354</v>
      </c>
      <c r="N99" s="19" t="s">
        <v>450</v>
      </c>
    </row>
    <row r="100" spans="1:14" ht="89.25" x14ac:dyDescent="0.25">
      <c r="A100" s="20">
        <v>2023</v>
      </c>
      <c r="B100" s="9" t="s">
        <v>111</v>
      </c>
      <c r="C100" s="10">
        <v>44956</v>
      </c>
      <c r="D100" s="5" t="s">
        <v>122</v>
      </c>
      <c r="E100" s="11" t="s">
        <v>123</v>
      </c>
      <c r="F100" s="12" t="s">
        <v>318</v>
      </c>
      <c r="G100" s="11" t="s">
        <v>319</v>
      </c>
      <c r="H100" s="7" t="s">
        <v>122</v>
      </c>
      <c r="I100" s="17">
        <v>60000000</v>
      </c>
      <c r="J100" s="7">
        <v>4</v>
      </c>
      <c r="K100" s="7" t="s">
        <v>340</v>
      </c>
      <c r="L100" s="25" t="s">
        <v>353</v>
      </c>
      <c r="M100" s="5" t="s">
        <v>354</v>
      </c>
      <c r="N100" s="19" t="s">
        <v>451</v>
      </c>
    </row>
    <row r="101" spans="1:14" ht="51" x14ac:dyDescent="0.25">
      <c r="A101" s="20">
        <v>2023</v>
      </c>
      <c r="B101" s="9" t="s">
        <v>112</v>
      </c>
      <c r="C101" s="10">
        <v>44956</v>
      </c>
      <c r="D101" s="5" t="s">
        <v>122</v>
      </c>
      <c r="E101" s="11" t="s">
        <v>123</v>
      </c>
      <c r="F101" s="12" t="s">
        <v>320</v>
      </c>
      <c r="G101" s="11" t="s">
        <v>321</v>
      </c>
      <c r="H101" s="7" t="s">
        <v>122</v>
      </c>
      <c r="I101" s="17">
        <v>50895000</v>
      </c>
      <c r="J101" s="7">
        <v>11</v>
      </c>
      <c r="K101" s="7" t="s">
        <v>340</v>
      </c>
      <c r="L101" s="25" t="s">
        <v>353</v>
      </c>
      <c r="M101" s="5" t="s">
        <v>354</v>
      </c>
      <c r="N101" s="19" t="s">
        <v>452</v>
      </c>
    </row>
    <row r="102" spans="1:14" ht="89.25" x14ac:dyDescent="0.25">
      <c r="A102" s="20">
        <v>2023</v>
      </c>
      <c r="B102" s="9" t="s">
        <v>113</v>
      </c>
      <c r="C102" s="10">
        <v>44953</v>
      </c>
      <c r="D102" s="5" t="s">
        <v>122</v>
      </c>
      <c r="E102" s="11" t="s">
        <v>123</v>
      </c>
      <c r="F102" s="12" t="s">
        <v>322</v>
      </c>
      <c r="G102" s="13" t="s">
        <v>323</v>
      </c>
      <c r="H102" s="7" t="s">
        <v>122</v>
      </c>
      <c r="I102" s="17">
        <v>65472000</v>
      </c>
      <c r="J102" s="7">
        <v>11</v>
      </c>
      <c r="K102" s="7" t="s">
        <v>340</v>
      </c>
      <c r="L102" s="25" t="s">
        <v>353</v>
      </c>
      <c r="M102" s="5" t="s">
        <v>354</v>
      </c>
      <c r="N102" s="19" t="s">
        <v>453</v>
      </c>
    </row>
    <row r="103" spans="1:14" ht="51" x14ac:dyDescent="0.25">
      <c r="A103" s="20">
        <v>2023</v>
      </c>
      <c r="B103" s="9" t="s">
        <v>114</v>
      </c>
      <c r="C103" s="10">
        <v>44956</v>
      </c>
      <c r="D103" s="5" t="s">
        <v>122</v>
      </c>
      <c r="E103" s="11" t="s">
        <v>123</v>
      </c>
      <c r="F103" s="12" t="s">
        <v>324</v>
      </c>
      <c r="G103" s="11" t="s">
        <v>325</v>
      </c>
      <c r="H103" s="7" t="s">
        <v>122</v>
      </c>
      <c r="I103" s="17">
        <v>100904254</v>
      </c>
      <c r="J103" s="7">
        <v>11</v>
      </c>
      <c r="K103" s="7" t="s">
        <v>340</v>
      </c>
      <c r="L103" s="25" t="s">
        <v>353</v>
      </c>
      <c r="M103" s="5" t="s">
        <v>354</v>
      </c>
      <c r="N103" s="19" t="s">
        <v>454</v>
      </c>
    </row>
    <row r="104" spans="1:14" ht="51" x14ac:dyDescent="0.25">
      <c r="A104" s="20">
        <v>2023</v>
      </c>
      <c r="B104" s="9" t="s">
        <v>115</v>
      </c>
      <c r="C104" s="10">
        <v>44956</v>
      </c>
      <c r="D104" s="5" t="s">
        <v>122</v>
      </c>
      <c r="E104" s="11" t="s">
        <v>123</v>
      </c>
      <c r="F104" s="12" t="s">
        <v>326</v>
      </c>
      <c r="G104" s="11" t="s">
        <v>327</v>
      </c>
      <c r="H104" s="7" t="s">
        <v>122</v>
      </c>
      <c r="I104" s="17">
        <v>89944074</v>
      </c>
      <c r="J104" s="7">
        <v>11</v>
      </c>
      <c r="K104" s="7" t="s">
        <v>340</v>
      </c>
      <c r="L104" s="25" t="s">
        <v>353</v>
      </c>
      <c r="M104" s="5" t="s">
        <v>354</v>
      </c>
      <c r="N104" s="19" t="s">
        <v>455</v>
      </c>
    </row>
    <row r="105" spans="1:14" ht="89.25" x14ac:dyDescent="0.25">
      <c r="A105" s="20">
        <v>2023</v>
      </c>
      <c r="B105" s="9" t="s">
        <v>462</v>
      </c>
      <c r="C105" s="10">
        <v>44965</v>
      </c>
      <c r="D105" s="5" t="s">
        <v>122</v>
      </c>
      <c r="E105" s="11" t="s">
        <v>123</v>
      </c>
      <c r="F105" s="12" t="s">
        <v>644</v>
      </c>
      <c r="G105" s="14" t="s">
        <v>645</v>
      </c>
      <c r="H105" s="7" t="s">
        <v>122</v>
      </c>
      <c r="I105" s="17">
        <v>32445000</v>
      </c>
      <c r="J105" s="7">
        <v>7</v>
      </c>
      <c r="K105" s="7" t="s">
        <v>340</v>
      </c>
      <c r="L105" s="25" t="s">
        <v>353</v>
      </c>
      <c r="M105" s="5" t="s">
        <v>354</v>
      </c>
      <c r="N105" s="19" t="s">
        <v>1007</v>
      </c>
    </row>
    <row r="106" spans="1:14" ht="63.75" x14ac:dyDescent="0.25">
      <c r="A106" s="20">
        <v>2023</v>
      </c>
      <c r="B106" s="9" t="s">
        <v>116</v>
      </c>
      <c r="C106" s="10">
        <v>44956</v>
      </c>
      <c r="D106" s="5" t="s">
        <v>122</v>
      </c>
      <c r="E106" s="11" t="s">
        <v>123</v>
      </c>
      <c r="F106" s="12" t="s">
        <v>328</v>
      </c>
      <c r="G106" s="11" t="s">
        <v>329</v>
      </c>
      <c r="H106" s="7" t="s">
        <v>122</v>
      </c>
      <c r="I106" s="17">
        <v>82500000</v>
      </c>
      <c r="J106" s="7">
        <v>11</v>
      </c>
      <c r="K106" s="7" t="s">
        <v>340</v>
      </c>
      <c r="L106" s="25" t="s">
        <v>353</v>
      </c>
      <c r="M106" s="5" t="s">
        <v>354</v>
      </c>
      <c r="N106" s="19" t="s">
        <v>456</v>
      </c>
    </row>
    <row r="107" spans="1:14" ht="63.75" x14ac:dyDescent="0.25">
      <c r="A107" s="20">
        <v>2023</v>
      </c>
      <c r="B107" s="9" t="s">
        <v>117</v>
      </c>
      <c r="C107" s="10">
        <v>44956</v>
      </c>
      <c r="D107" s="5" t="s">
        <v>122</v>
      </c>
      <c r="E107" s="11" t="s">
        <v>123</v>
      </c>
      <c r="F107" s="12" t="s">
        <v>330</v>
      </c>
      <c r="G107" s="13" t="s">
        <v>331</v>
      </c>
      <c r="H107" s="7" t="s">
        <v>122</v>
      </c>
      <c r="I107" s="17">
        <v>68200000</v>
      </c>
      <c r="J107" s="7">
        <v>11</v>
      </c>
      <c r="K107" s="7" t="s">
        <v>340</v>
      </c>
      <c r="L107" s="25"/>
      <c r="M107" s="5" t="s">
        <v>354</v>
      </c>
      <c r="N107" s="19" t="s">
        <v>457</v>
      </c>
    </row>
    <row r="108" spans="1:14" ht="76.5" x14ac:dyDescent="0.25">
      <c r="A108" s="20">
        <v>2023</v>
      </c>
      <c r="B108" s="9" t="s">
        <v>118</v>
      </c>
      <c r="C108" s="10">
        <v>44956</v>
      </c>
      <c r="D108" s="5" t="s">
        <v>122</v>
      </c>
      <c r="E108" s="12" t="s">
        <v>124</v>
      </c>
      <c r="F108" s="12" t="s">
        <v>332</v>
      </c>
      <c r="G108" s="14" t="s">
        <v>333</v>
      </c>
      <c r="H108" s="7"/>
      <c r="I108" s="17">
        <v>28217000</v>
      </c>
      <c r="J108" s="7">
        <v>7</v>
      </c>
      <c r="K108" s="7" t="s">
        <v>340</v>
      </c>
      <c r="L108" s="25" t="s">
        <v>353</v>
      </c>
      <c r="M108" s="5" t="s">
        <v>354</v>
      </c>
      <c r="N108" s="19" t="s">
        <v>458</v>
      </c>
    </row>
    <row r="109" spans="1:14" ht="102" x14ac:dyDescent="0.25">
      <c r="A109" s="20">
        <v>2023</v>
      </c>
      <c r="B109" s="9" t="s">
        <v>463</v>
      </c>
      <c r="C109" s="10">
        <v>44959</v>
      </c>
      <c r="D109" s="5" t="s">
        <v>122</v>
      </c>
      <c r="E109" s="11" t="s">
        <v>123</v>
      </c>
      <c r="F109" s="12" t="s">
        <v>646</v>
      </c>
      <c r="G109" s="11" t="s">
        <v>647</v>
      </c>
      <c r="H109" s="7" t="s">
        <v>122</v>
      </c>
      <c r="I109" s="17">
        <v>99000000</v>
      </c>
      <c r="J109" s="7">
        <v>11</v>
      </c>
      <c r="K109" s="7" t="s">
        <v>340</v>
      </c>
      <c r="L109" s="25" t="s">
        <v>353</v>
      </c>
      <c r="M109" s="5" t="s">
        <v>354</v>
      </c>
      <c r="N109" s="19" t="s">
        <v>1008</v>
      </c>
    </row>
    <row r="110" spans="1:14" ht="89.25" x14ac:dyDescent="0.25">
      <c r="A110" s="20">
        <v>2023</v>
      </c>
      <c r="B110" s="9" t="s">
        <v>464</v>
      </c>
      <c r="C110" s="10">
        <v>44959</v>
      </c>
      <c r="D110" s="5" t="s">
        <v>122</v>
      </c>
      <c r="E110" s="11" t="s">
        <v>123</v>
      </c>
      <c r="F110" s="12" t="s">
        <v>648</v>
      </c>
      <c r="G110" s="11" t="s">
        <v>649</v>
      </c>
      <c r="H110" s="7" t="s">
        <v>122</v>
      </c>
      <c r="I110" s="17">
        <v>20587200</v>
      </c>
      <c r="J110" s="7">
        <v>4</v>
      </c>
      <c r="K110" s="7" t="s">
        <v>340</v>
      </c>
      <c r="L110" s="25" t="s">
        <v>353</v>
      </c>
      <c r="M110" s="5" t="s">
        <v>354</v>
      </c>
      <c r="N110" s="19" t="s">
        <v>1009</v>
      </c>
    </row>
    <row r="111" spans="1:14" ht="76.5" x14ac:dyDescent="0.25">
      <c r="A111" s="20">
        <v>2023</v>
      </c>
      <c r="B111" s="9" t="s">
        <v>465</v>
      </c>
      <c r="C111" s="10">
        <v>44959</v>
      </c>
      <c r="D111" s="5" t="s">
        <v>122</v>
      </c>
      <c r="E111" s="11" t="s">
        <v>123</v>
      </c>
      <c r="F111" s="12" t="s">
        <v>650</v>
      </c>
      <c r="G111" s="11" t="s">
        <v>651</v>
      </c>
      <c r="H111" s="7" t="s">
        <v>122</v>
      </c>
      <c r="I111" s="17">
        <v>29664000</v>
      </c>
      <c r="J111" s="7">
        <v>4</v>
      </c>
      <c r="K111" s="7" t="s">
        <v>340</v>
      </c>
      <c r="L111" s="25" t="s">
        <v>353</v>
      </c>
      <c r="M111" s="5" t="s">
        <v>354</v>
      </c>
      <c r="N111" s="19" t="s">
        <v>1010</v>
      </c>
    </row>
    <row r="112" spans="1:14" ht="89.25" x14ac:dyDescent="0.25">
      <c r="A112" s="20">
        <v>2023</v>
      </c>
      <c r="B112" s="9" t="s">
        <v>119</v>
      </c>
      <c r="C112" s="10">
        <v>44957</v>
      </c>
      <c r="D112" s="5" t="s">
        <v>122</v>
      </c>
      <c r="E112" s="11" t="s">
        <v>123</v>
      </c>
      <c r="F112" s="12" t="s">
        <v>334</v>
      </c>
      <c r="G112" s="13" t="s">
        <v>335</v>
      </c>
      <c r="H112" s="7"/>
      <c r="I112" s="17">
        <v>110000000</v>
      </c>
      <c r="J112" s="7">
        <v>11</v>
      </c>
      <c r="K112" s="7" t="s">
        <v>340</v>
      </c>
      <c r="L112" s="25" t="s">
        <v>352</v>
      </c>
      <c r="M112" s="5" t="s">
        <v>354</v>
      </c>
      <c r="N112" s="19" t="s">
        <v>459</v>
      </c>
    </row>
    <row r="113" spans="1:14" ht="102" x14ac:dyDescent="0.25">
      <c r="A113" s="20">
        <v>2023</v>
      </c>
      <c r="B113" s="9" t="s">
        <v>120</v>
      </c>
      <c r="C113" s="10">
        <v>44957</v>
      </c>
      <c r="D113" s="5" t="s">
        <v>122</v>
      </c>
      <c r="E113" s="11" t="s">
        <v>123</v>
      </c>
      <c r="F113" s="12" t="s">
        <v>336</v>
      </c>
      <c r="G113" s="13" t="s">
        <v>337</v>
      </c>
      <c r="H113" s="7"/>
      <c r="I113" s="17">
        <v>85800000</v>
      </c>
      <c r="J113" s="7">
        <v>11</v>
      </c>
      <c r="K113" s="7" t="s">
        <v>340</v>
      </c>
      <c r="L113" s="25" t="s">
        <v>352</v>
      </c>
      <c r="M113" s="5" t="s">
        <v>354</v>
      </c>
      <c r="N113" s="19" t="s">
        <v>460</v>
      </c>
    </row>
    <row r="114" spans="1:14" ht="102" x14ac:dyDescent="0.25">
      <c r="A114" s="20">
        <v>2023</v>
      </c>
      <c r="B114" s="9" t="s">
        <v>121</v>
      </c>
      <c r="C114" s="10">
        <v>44957</v>
      </c>
      <c r="D114" s="5" t="s">
        <v>122</v>
      </c>
      <c r="E114" s="11" t="s">
        <v>123</v>
      </c>
      <c r="F114" s="12" t="s">
        <v>338</v>
      </c>
      <c r="G114" s="13" t="s">
        <v>339</v>
      </c>
      <c r="H114" s="7"/>
      <c r="I114" s="17">
        <v>104500000</v>
      </c>
      <c r="J114" s="7">
        <v>11</v>
      </c>
      <c r="K114" s="7" t="s">
        <v>340</v>
      </c>
      <c r="L114" s="25" t="s">
        <v>352</v>
      </c>
      <c r="M114" s="5" t="s">
        <v>354</v>
      </c>
      <c r="N114" s="19" t="s">
        <v>461</v>
      </c>
    </row>
    <row r="115" spans="1:14" ht="51" x14ac:dyDescent="0.25">
      <c r="A115" s="20">
        <v>2023</v>
      </c>
      <c r="B115" s="9" t="s">
        <v>466</v>
      </c>
      <c r="C115" s="10">
        <v>44964</v>
      </c>
      <c r="D115" s="5" t="s">
        <v>122</v>
      </c>
      <c r="E115" s="11" t="s">
        <v>123</v>
      </c>
      <c r="F115" s="12" t="s">
        <v>652</v>
      </c>
      <c r="G115" s="11" t="s">
        <v>653</v>
      </c>
      <c r="H115" s="7" t="s">
        <v>122</v>
      </c>
      <c r="I115" s="17">
        <v>26000000</v>
      </c>
      <c r="J115" s="7">
        <v>4</v>
      </c>
      <c r="K115" s="7" t="s">
        <v>340</v>
      </c>
      <c r="L115" s="25" t="s">
        <v>353</v>
      </c>
      <c r="M115" s="5" t="s">
        <v>354</v>
      </c>
      <c r="N115" s="19" t="s">
        <v>1011</v>
      </c>
    </row>
    <row r="116" spans="1:14" ht="63.75" x14ac:dyDescent="0.25">
      <c r="A116" s="20">
        <v>2023</v>
      </c>
      <c r="B116" s="9" t="s">
        <v>467</v>
      </c>
      <c r="C116" s="10">
        <v>44964</v>
      </c>
      <c r="D116" s="5" t="s">
        <v>122</v>
      </c>
      <c r="E116" s="11" t="s">
        <v>123</v>
      </c>
      <c r="F116" s="12" t="s">
        <v>654</v>
      </c>
      <c r="G116" s="11" t="s">
        <v>655</v>
      </c>
      <c r="H116" s="7" t="s">
        <v>122</v>
      </c>
      <c r="I116" s="17">
        <v>21200000</v>
      </c>
      <c r="J116" s="7">
        <v>4</v>
      </c>
      <c r="K116" s="7" t="s">
        <v>340</v>
      </c>
      <c r="L116" s="25" t="s">
        <v>353</v>
      </c>
      <c r="M116" s="5" t="s">
        <v>354</v>
      </c>
      <c r="N116" s="19" t="s">
        <v>1012</v>
      </c>
    </row>
    <row r="117" spans="1:14" ht="89.25" x14ac:dyDescent="0.25">
      <c r="A117" s="20">
        <v>2023</v>
      </c>
      <c r="B117" s="9" t="s">
        <v>468</v>
      </c>
      <c r="C117" s="10">
        <v>44965</v>
      </c>
      <c r="D117" s="5" t="s">
        <v>122</v>
      </c>
      <c r="E117" s="11" t="s">
        <v>123</v>
      </c>
      <c r="F117" s="12" t="s">
        <v>656</v>
      </c>
      <c r="G117" s="11" t="s">
        <v>657</v>
      </c>
      <c r="H117" s="7" t="s">
        <v>122</v>
      </c>
      <c r="I117" s="17">
        <v>34090000</v>
      </c>
      <c r="J117" s="7">
        <v>7</v>
      </c>
      <c r="K117" s="7" t="s">
        <v>340</v>
      </c>
      <c r="L117" s="25" t="s">
        <v>353</v>
      </c>
      <c r="M117" s="5" t="s">
        <v>354</v>
      </c>
      <c r="N117" s="19" t="s">
        <v>1013</v>
      </c>
    </row>
    <row r="118" spans="1:14" ht="89.25" x14ac:dyDescent="0.25">
      <c r="A118" s="20">
        <v>2023</v>
      </c>
      <c r="B118" s="9" t="s">
        <v>469</v>
      </c>
      <c r="C118" s="10">
        <v>44965</v>
      </c>
      <c r="D118" s="5" t="s">
        <v>122</v>
      </c>
      <c r="E118" s="12" t="s">
        <v>124</v>
      </c>
      <c r="F118" s="12" t="s">
        <v>659</v>
      </c>
      <c r="G118" s="11" t="s">
        <v>660</v>
      </c>
      <c r="H118" s="7" t="s">
        <v>122</v>
      </c>
      <c r="I118" s="17">
        <v>26593000</v>
      </c>
      <c r="J118" s="7">
        <v>7</v>
      </c>
      <c r="K118" s="7" t="s">
        <v>340</v>
      </c>
      <c r="L118" s="25" t="s">
        <v>353</v>
      </c>
      <c r="M118" s="5" t="s">
        <v>354</v>
      </c>
      <c r="N118" s="19" t="s">
        <v>1014</v>
      </c>
    </row>
    <row r="119" spans="1:14" ht="114.75" x14ac:dyDescent="0.25">
      <c r="A119" s="20">
        <v>2023</v>
      </c>
      <c r="B119" s="9" t="s">
        <v>470</v>
      </c>
      <c r="C119" s="10">
        <v>44965</v>
      </c>
      <c r="D119" s="5" t="s">
        <v>122</v>
      </c>
      <c r="E119" s="11" t="s">
        <v>123</v>
      </c>
      <c r="F119" s="12" t="s">
        <v>661</v>
      </c>
      <c r="G119" s="13" t="s">
        <v>662</v>
      </c>
      <c r="H119" s="7" t="s">
        <v>122</v>
      </c>
      <c r="I119" s="17">
        <v>30450000</v>
      </c>
      <c r="J119" s="7">
        <v>7</v>
      </c>
      <c r="K119" s="7" t="s">
        <v>340</v>
      </c>
      <c r="L119" s="25" t="s">
        <v>353</v>
      </c>
      <c r="M119" s="5" t="s">
        <v>354</v>
      </c>
      <c r="N119" s="19" t="s">
        <v>1015</v>
      </c>
    </row>
    <row r="120" spans="1:14" ht="76.5" x14ac:dyDescent="0.25">
      <c r="A120" s="20">
        <v>2023</v>
      </c>
      <c r="B120" s="9" t="s">
        <v>471</v>
      </c>
      <c r="C120" s="10">
        <v>44965</v>
      </c>
      <c r="D120" s="5" t="s">
        <v>122</v>
      </c>
      <c r="E120" s="11" t="s">
        <v>123</v>
      </c>
      <c r="F120" s="12" t="s">
        <v>663</v>
      </c>
      <c r="G120" s="11" t="s">
        <v>664</v>
      </c>
      <c r="H120" s="7" t="s">
        <v>122</v>
      </c>
      <c r="I120" s="17">
        <v>37554000</v>
      </c>
      <c r="J120" s="7">
        <v>6</v>
      </c>
      <c r="K120" s="7" t="s">
        <v>340</v>
      </c>
      <c r="L120" s="25" t="s">
        <v>353</v>
      </c>
      <c r="M120" s="5" t="s">
        <v>354</v>
      </c>
      <c r="N120" s="19" t="s">
        <v>1016</v>
      </c>
    </row>
    <row r="121" spans="1:14" ht="76.5" x14ac:dyDescent="0.25">
      <c r="A121" s="20">
        <v>2023</v>
      </c>
      <c r="B121" s="9" t="s">
        <v>472</v>
      </c>
      <c r="C121" s="10">
        <v>44965</v>
      </c>
      <c r="D121" s="5" t="s">
        <v>122</v>
      </c>
      <c r="E121" s="12" t="s">
        <v>124</v>
      </c>
      <c r="F121" s="12" t="s">
        <v>665</v>
      </c>
      <c r="G121" s="13" t="s">
        <v>666</v>
      </c>
      <c r="H121" s="7" t="s">
        <v>122</v>
      </c>
      <c r="I121" s="17">
        <v>20237000</v>
      </c>
      <c r="J121" s="7">
        <v>7</v>
      </c>
      <c r="K121" s="7" t="s">
        <v>340</v>
      </c>
      <c r="L121" s="25" t="s">
        <v>353</v>
      </c>
      <c r="M121" s="5" t="s">
        <v>354</v>
      </c>
      <c r="N121" s="19" t="s">
        <v>1017</v>
      </c>
    </row>
    <row r="122" spans="1:14" ht="76.5" x14ac:dyDescent="0.25">
      <c r="A122" s="20">
        <v>2023</v>
      </c>
      <c r="B122" s="9" t="s">
        <v>473</v>
      </c>
      <c r="C122" s="10">
        <v>44965</v>
      </c>
      <c r="D122" s="5" t="s">
        <v>122</v>
      </c>
      <c r="E122" s="12" t="s">
        <v>124</v>
      </c>
      <c r="F122" s="12" t="s">
        <v>667</v>
      </c>
      <c r="G122" s="12" t="s">
        <v>668</v>
      </c>
      <c r="H122" s="7" t="s">
        <v>122</v>
      </c>
      <c r="I122" s="17"/>
      <c r="J122" s="7">
        <v>7</v>
      </c>
      <c r="K122" s="7" t="s">
        <v>340</v>
      </c>
      <c r="L122" s="25" t="s">
        <v>353</v>
      </c>
      <c r="M122" s="5" t="s">
        <v>354</v>
      </c>
      <c r="N122" s="19" t="s">
        <v>1018</v>
      </c>
    </row>
    <row r="123" spans="1:14" ht="76.5" x14ac:dyDescent="0.25">
      <c r="A123" s="20">
        <v>2023</v>
      </c>
      <c r="B123" s="9" t="s">
        <v>474</v>
      </c>
      <c r="C123" s="10">
        <v>44965</v>
      </c>
      <c r="D123" s="5" t="s">
        <v>122</v>
      </c>
      <c r="E123" s="11" t="s">
        <v>123</v>
      </c>
      <c r="F123" s="12" t="s">
        <v>669</v>
      </c>
      <c r="G123" s="11" t="s">
        <v>670</v>
      </c>
      <c r="H123" s="7" t="s">
        <v>122</v>
      </c>
      <c r="I123" s="17">
        <v>53025000</v>
      </c>
      <c r="J123" s="7">
        <v>7</v>
      </c>
      <c r="K123" s="7" t="s">
        <v>340</v>
      </c>
      <c r="L123" s="25" t="s">
        <v>353</v>
      </c>
      <c r="M123" s="5" t="s">
        <v>354</v>
      </c>
      <c r="N123" s="19" t="s">
        <v>1019</v>
      </c>
    </row>
    <row r="124" spans="1:14" ht="76.5" x14ac:dyDescent="0.25">
      <c r="A124" s="20">
        <v>2023</v>
      </c>
      <c r="B124" s="9" t="s">
        <v>475</v>
      </c>
      <c r="C124" s="10">
        <v>44964</v>
      </c>
      <c r="D124" s="5" t="s">
        <v>122</v>
      </c>
      <c r="E124" s="11" t="s">
        <v>123</v>
      </c>
      <c r="F124" s="12" t="s">
        <v>671</v>
      </c>
      <c r="G124" s="11" t="s">
        <v>672</v>
      </c>
      <c r="H124" s="7" t="s">
        <v>122</v>
      </c>
      <c r="I124" s="17">
        <v>55000000</v>
      </c>
      <c r="J124" s="7">
        <v>11</v>
      </c>
      <c r="K124" s="7" t="s">
        <v>340</v>
      </c>
      <c r="L124" s="25" t="s">
        <v>353</v>
      </c>
      <c r="M124" s="5" t="s">
        <v>354</v>
      </c>
      <c r="N124" s="19" t="s">
        <v>1020</v>
      </c>
    </row>
    <row r="125" spans="1:14" ht="63.75" x14ac:dyDescent="0.25">
      <c r="A125" s="20">
        <v>2023</v>
      </c>
      <c r="B125" s="9" t="s">
        <v>476</v>
      </c>
      <c r="C125" s="10">
        <v>44964</v>
      </c>
      <c r="D125" s="5" t="s">
        <v>122</v>
      </c>
      <c r="E125" s="11" t="s">
        <v>123</v>
      </c>
      <c r="F125" s="12" t="s">
        <v>673</v>
      </c>
      <c r="G125" s="11" t="s">
        <v>674</v>
      </c>
      <c r="H125" s="7" t="s">
        <v>122</v>
      </c>
      <c r="I125" s="17">
        <v>38000000</v>
      </c>
      <c r="J125" s="7">
        <v>4</v>
      </c>
      <c r="K125" s="7" t="s">
        <v>340</v>
      </c>
      <c r="L125" s="25" t="s">
        <v>353</v>
      </c>
      <c r="M125" s="5" t="s">
        <v>354</v>
      </c>
      <c r="N125" s="19" t="s">
        <v>1021</v>
      </c>
    </row>
    <row r="126" spans="1:14" ht="76.5" x14ac:dyDescent="0.25">
      <c r="A126" s="20">
        <v>2023</v>
      </c>
      <c r="B126" s="9" t="s">
        <v>477</v>
      </c>
      <c r="C126" s="10">
        <v>44964</v>
      </c>
      <c r="D126" s="5" t="s">
        <v>122</v>
      </c>
      <c r="E126" s="12" t="s">
        <v>124</v>
      </c>
      <c r="F126" s="12" t="s">
        <v>675</v>
      </c>
      <c r="G126" s="11" t="s">
        <v>676</v>
      </c>
      <c r="H126" s="7" t="s">
        <v>122</v>
      </c>
      <c r="I126" s="17">
        <v>16000000</v>
      </c>
      <c r="J126" s="7">
        <v>4</v>
      </c>
      <c r="K126" s="7" t="s">
        <v>340</v>
      </c>
      <c r="L126" s="25" t="s">
        <v>353</v>
      </c>
      <c r="M126" s="5" t="s">
        <v>354</v>
      </c>
      <c r="N126" s="19" t="s">
        <v>1022</v>
      </c>
    </row>
    <row r="127" spans="1:14" ht="76.5" x14ac:dyDescent="0.25">
      <c r="A127" s="20">
        <v>2023</v>
      </c>
      <c r="B127" s="9" t="s">
        <v>478</v>
      </c>
      <c r="C127" s="10">
        <v>44964</v>
      </c>
      <c r="D127" s="5" t="s">
        <v>122</v>
      </c>
      <c r="E127" s="12" t="s">
        <v>124</v>
      </c>
      <c r="F127" s="12" t="s">
        <v>677</v>
      </c>
      <c r="G127" s="11" t="s">
        <v>678</v>
      </c>
      <c r="H127" s="7" t="s">
        <v>122</v>
      </c>
      <c r="I127" s="17">
        <v>15200000</v>
      </c>
      <c r="J127" s="7">
        <v>4</v>
      </c>
      <c r="K127" s="7" t="s">
        <v>340</v>
      </c>
      <c r="L127" s="25" t="s">
        <v>353</v>
      </c>
      <c r="M127" s="5" t="s">
        <v>354</v>
      </c>
      <c r="N127" s="19" t="s">
        <v>1023</v>
      </c>
    </row>
    <row r="128" spans="1:14" ht="51" x14ac:dyDescent="0.25">
      <c r="A128" s="20">
        <v>2023</v>
      </c>
      <c r="B128" s="9" t="s">
        <v>479</v>
      </c>
      <c r="C128" s="10">
        <v>44960</v>
      </c>
      <c r="D128" s="5" t="s">
        <v>122</v>
      </c>
      <c r="E128" s="11" t="s">
        <v>123</v>
      </c>
      <c r="F128" s="12" t="s">
        <v>679</v>
      </c>
      <c r="G128" s="13" t="s">
        <v>680</v>
      </c>
      <c r="H128" s="7" t="s">
        <v>122</v>
      </c>
      <c r="I128" s="17">
        <v>40000000</v>
      </c>
      <c r="J128" s="7">
        <v>4</v>
      </c>
      <c r="K128" s="7" t="s">
        <v>340</v>
      </c>
      <c r="L128" s="25" t="s">
        <v>353</v>
      </c>
      <c r="M128" s="5" t="s">
        <v>354</v>
      </c>
      <c r="N128" s="19" t="s">
        <v>1024</v>
      </c>
    </row>
    <row r="129" spans="1:14" ht="51" x14ac:dyDescent="0.25">
      <c r="A129" s="20">
        <v>2023</v>
      </c>
      <c r="B129" s="9" t="s">
        <v>480</v>
      </c>
      <c r="C129" s="10">
        <v>44960</v>
      </c>
      <c r="D129" s="5" t="s">
        <v>122</v>
      </c>
      <c r="E129" s="11" t="s">
        <v>123</v>
      </c>
      <c r="F129" s="12" t="s">
        <v>681</v>
      </c>
      <c r="G129" s="11" t="s">
        <v>682</v>
      </c>
      <c r="H129" s="7" t="s">
        <v>122</v>
      </c>
      <c r="I129" s="17">
        <v>30080000</v>
      </c>
      <c r="J129" s="7">
        <v>4</v>
      </c>
      <c r="K129" s="7" t="s">
        <v>340</v>
      </c>
      <c r="L129" s="25" t="s">
        <v>353</v>
      </c>
      <c r="M129" s="5" t="s">
        <v>354</v>
      </c>
      <c r="N129" s="19" t="s">
        <v>1025</v>
      </c>
    </row>
    <row r="130" spans="1:14" ht="38.25" x14ac:dyDescent="0.25">
      <c r="A130" s="20">
        <v>2023</v>
      </c>
      <c r="B130" s="9" t="s">
        <v>481</v>
      </c>
      <c r="C130" s="10">
        <v>44965</v>
      </c>
      <c r="D130" s="5" t="s">
        <v>122</v>
      </c>
      <c r="E130" s="11" t="s">
        <v>123</v>
      </c>
      <c r="F130" s="12" t="s">
        <v>683</v>
      </c>
      <c r="G130" s="11" t="s">
        <v>684</v>
      </c>
      <c r="H130" s="7" t="s">
        <v>122</v>
      </c>
      <c r="I130" s="17">
        <v>26000000</v>
      </c>
      <c r="J130" s="7">
        <v>4</v>
      </c>
      <c r="K130" s="7" t="s">
        <v>340</v>
      </c>
      <c r="L130" s="25" t="s">
        <v>353</v>
      </c>
      <c r="M130" s="5" t="s">
        <v>354</v>
      </c>
      <c r="N130" s="19" t="s">
        <v>1026</v>
      </c>
    </row>
    <row r="131" spans="1:14" ht="51" x14ac:dyDescent="0.25">
      <c r="A131" s="20">
        <v>2023</v>
      </c>
      <c r="B131" s="9" t="s">
        <v>482</v>
      </c>
      <c r="C131" s="10">
        <v>44965</v>
      </c>
      <c r="D131" s="5" t="s">
        <v>122</v>
      </c>
      <c r="E131" s="11" t="s">
        <v>123</v>
      </c>
      <c r="F131" s="12" t="s">
        <v>685</v>
      </c>
      <c r="G131" s="11" t="s">
        <v>686</v>
      </c>
      <c r="H131" s="7" t="s">
        <v>122</v>
      </c>
      <c r="I131" s="17">
        <v>29072832</v>
      </c>
      <c r="J131" s="7">
        <v>4</v>
      </c>
      <c r="K131" s="7" t="s">
        <v>340</v>
      </c>
      <c r="L131" s="25" t="s">
        <v>353</v>
      </c>
      <c r="M131" s="5" t="s">
        <v>354</v>
      </c>
      <c r="N131" s="19" t="s">
        <v>1027</v>
      </c>
    </row>
    <row r="132" spans="1:14" ht="51" x14ac:dyDescent="0.25">
      <c r="A132" s="20">
        <v>2023</v>
      </c>
      <c r="B132" s="9" t="s">
        <v>483</v>
      </c>
      <c r="C132" s="10">
        <v>44960</v>
      </c>
      <c r="D132" s="5" t="s">
        <v>122</v>
      </c>
      <c r="E132" s="12" t="s">
        <v>124</v>
      </c>
      <c r="F132" s="12" t="s">
        <v>687</v>
      </c>
      <c r="G132" s="11" t="s">
        <v>688</v>
      </c>
      <c r="H132" s="7" t="s">
        <v>122</v>
      </c>
      <c r="I132" s="17">
        <v>30900000</v>
      </c>
      <c r="J132" s="7">
        <v>7</v>
      </c>
      <c r="K132" s="7" t="s">
        <v>340</v>
      </c>
      <c r="L132" s="25" t="s">
        <v>353</v>
      </c>
      <c r="M132" s="5" t="s">
        <v>354</v>
      </c>
      <c r="N132" s="19" t="s">
        <v>1028</v>
      </c>
    </row>
    <row r="133" spans="1:14" ht="30" x14ac:dyDescent="0.25">
      <c r="A133" s="20">
        <v>2023</v>
      </c>
      <c r="B133" s="9" t="s">
        <v>484</v>
      </c>
      <c r="C133" s="10">
        <v>44960</v>
      </c>
      <c r="D133" s="5" t="s">
        <v>122</v>
      </c>
      <c r="E133" s="12" t="s">
        <v>124</v>
      </c>
      <c r="F133" s="12" t="s">
        <v>689</v>
      </c>
      <c r="G133" s="11" t="s">
        <v>690</v>
      </c>
      <c r="H133" s="7" t="s">
        <v>122</v>
      </c>
      <c r="I133" s="17">
        <v>16000000</v>
      </c>
      <c r="J133" s="7">
        <v>4</v>
      </c>
      <c r="K133" s="7" t="s">
        <v>340</v>
      </c>
      <c r="L133" s="25" t="s">
        <v>353</v>
      </c>
      <c r="M133" s="5" t="s">
        <v>354</v>
      </c>
      <c r="N133" s="19" t="s">
        <v>1029</v>
      </c>
    </row>
    <row r="134" spans="1:14" ht="127.5" x14ac:dyDescent="0.25">
      <c r="A134" s="20">
        <v>2023</v>
      </c>
      <c r="B134" s="9" t="s">
        <v>485</v>
      </c>
      <c r="C134" s="10">
        <v>44964</v>
      </c>
      <c r="D134" s="5" t="s">
        <v>122</v>
      </c>
      <c r="E134" s="11" t="s">
        <v>123</v>
      </c>
      <c r="F134" s="12" t="s">
        <v>691</v>
      </c>
      <c r="G134" s="11" t="s">
        <v>692</v>
      </c>
      <c r="H134" s="7" t="s">
        <v>122</v>
      </c>
      <c r="I134" s="17">
        <v>70000000</v>
      </c>
      <c r="J134" s="7">
        <v>7</v>
      </c>
      <c r="K134" s="7" t="s">
        <v>340</v>
      </c>
      <c r="L134" s="25" t="s">
        <v>353</v>
      </c>
      <c r="M134" s="5" t="s">
        <v>354</v>
      </c>
      <c r="N134" s="19" t="s">
        <v>1030</v>
      </c>
    </row>
    <row r="135" spans="1:14" ht="114.75" x14ac:dyDescent="0.25">
      <c r="A135" s="20">
        <v>2023</v>
      </c>
      <c r="B135" s="9" t="s">
        <v>486</v>
      </c>
      <c r="C135" s="10">
        <v>44965</v>
      </c>
      <c r="D135" s="5" t="s">
        <v>122</v>
      </c>
      <c r="E135" s="11" t="s">
        <v>123</v>
      </c>
      <c r="F135" s="12" t="s">
        <v>693</v>
      </c>
      <c r="G135" s="11" t="s">
        <v>694</v>
      </c>
      <c r="H135" s="7" t="s">
        <v>122</v>
      </c>
      <c r="I135" s="17">
        <v>77000000</v>
      </c>
      <c r="J135" s="7">
        <v>11</v>
      </c>
      <c r="K135" s="7" t="s">
        <v>340</v>
      </c>
      <c r="L135" s="25" t="s">
        <v>353</v>
      </c>
      <c r="M135" s="5" t="s">
        <v>354</v>
      </c>
      <c r="N135" s="19" t="s">
        <v>1031</v>
      </c>
    </row>
    <row r="136" spans="1:14" ht="51" x14ac:dyDescent="0.25">
      <c r="A136" s="20">
        <v>2023</v>
      </c>
      <c r="B136" s="9" t="s">
        <v>487</v>
      </c>
      <c r="C136" s="10">
        <v>44963</v>
      </c>
      <c r="D136" s="5" t="s">
        <v>122</v>
      </c>
      <c r="E136" s="11" t="s">
        <v>123</v>
      </c>
      <c r="F136" s="12" t="s">
        <v>695</v>
      </c>
      <c r="G136" s="13" t="s">
        <v>658</v>
      </c>
      <c r="H136" s="7" t="s">
        <v>122</v>
      </c>
      <c r="I136" s="17">
        <v>66000000</v>
      </c>
      <c r="J136" s="7">
        <v>11</v>
      </c>
      <c r="K136" s="7" t="s">
        <v>340</v>
      </c>
      <c r="L136" s="25" t="s">
        <v>352</v>
      </c>
      <c r="M136" s="5" t="s">
        <v>354</v>
      </c>
      <c r="N136" s="19" t="s">
        <v>1032</v>
      </c>
    </row>
    <row r="137" spans="1:14" ht="89.25" x14ac:dyDescent="0.25">
      <c r="A137" s="20">
        <v>2023</v>
      </c>
      <c r="B137" s="9" t="s">
        <v>488</v>
      </c>
      <c r="C137" s="10">
        <v>44964</v>
      </c>
      <c r="D137" s="5" t="s">
        <v>122</v>
      </c>
      <c r="E137" s="11" t="s">
        <v>123</v>
      </c>
      <c r="F137" s="12" t="s">
        <v>696</v>
      </c>
      <c r="G137" s="11" t="s">
        <v>697</v>
      </c>
      <c r="H137" s="7" t="s">
        <v>122</v>
      </c>
      <c r="I137" s="17">
        <v>33000000</v>
      </c>
      <c r="J137" s="7">
        <v>3</v>
      </c>
      <c r="K137" s="7" t="s">
        <v>340</v>
      </c>
      <c r="L137" s="25" t="s">
        <v>352</v>
      </c>
      <c r="M137" s="5" t="s">
        <v>354</v>
      </c>
      <c r="N137" s="19" t="s">
        <v>1033</v>
      </c>
    </row>
    <row r="138" spans="1:14" ht="76.5" x14ac:dyDescent="0.25">
      <c r="A138" s="20">
        <v>2023</v>
      </c>
      <c r="B138" s="9" t="s">
        <v>489</v>
      </c>
      <c r="C138" s="10">
        <v>44964</v>
      </c>
      <c r="D138" s="5" t="s">
        <v>122</v>
      </c>
      <c r="E138" s="12" t="s">
        <v>124</v>
      </c>
      <c r="F138" s="12" t="s">
        <v>698</v>
      </c>
      <c r="G138" s="11" t="s">
        <v>699</v>
      </c>
      <c r="H138" s="7" t="s">
        <v>122</v>
      </c>
      <c r="I138" s="17">
        <v>14800000</v>
      </c>
      <c r="J138" s="7">
        <v>4</v>
      </c>
      <c r="K138" s="7" t="s">
        <v>340</v>
      </c>
      <c r="L138" s="25" t="s">
        <v>353</v>
      </c>
      <c r="M138" s="5" t="s">
        <v>354</v>
      </c>
      <c r="N138" s="19" t="s">
        <v>1034</v>
      </c>
    </row>
    <row r="139" spans="1:14" ht="76.5" x14ac:dyDescent="0.25">
      <c r="A139" s="20">
        <v>2023</v>
      </c>
      <c r="B139" s="9" t="s">
        <v>490</v>
      </c>
      <c r="C139" s="10">
        <v>44964</v>
      </c>
      <c r="D139" s="5" t="s">
        <v>122</v>
      </c>
      <c r="E139" s="11" t="s">
        <v>123</v>
      </c>
      <c r="F139" s="12" t="s">
        <v>700</v>
      </c>
      <c r="G139" s="11" t="s">
        <v>701</v>
      </c>
      <c r="H139" s="7" t="s">
        <v>122</v>
      </c>
      <c r="I139" s="17">
        <v>20800000</v>
      </c>
      <c r="J139" s="7">
        <v>4</v>
      </c>
      <c r="K139" s="7" t="s">
        <v>340</v>
      </c>
      <c r="L139" s="25" t="s">
        <v>353</v>
      </c>
      <c r="M139" s="5" t="s">
        <v>354</v>
      </c>
      <c r="N139" s="19" t="s">
        <v>1035</v>
      </c>
    </row>
    <row r="140" spans="1:14" ht="63.75" x14ac:dyDescent="0.25">
      <c r="A140" s="20">
        <v>2023</v>
      </c>
      <c r="B140" s="9" t="s">
        <v>491</v>
      </c>
      <c r="C140" s="10">
        <v>44964</v>
      </c>
      <c r="D140" s="5" t="s">
        <v>122</v>
      </c>
      <c r="E140" s="12" t="s">
        <v>124</v>
      </c>
      <c r="F140" s="12" t="s">
        <v>702</v>
      </c>
      <c r="G140" s="11" t="s">
        <v>703</v>
      </c>
      <c r="H140" s="7" t="s">
        <v>122</v>
      </c>
      <c r="I140" s="17">
        <v>16000000</v>
      </c>
      <c r="J140" s="7">
        <v>4</v>
      </c>
      <c r="K140" s="7" t="s">
        <v>340</v>
      </c>
      <c r="L140" s="25" t="s">
        <v>353</v>
      </c>
      <c r="M140" s="5" t="s">
        <v>354</v>
      </c>
      <c r="N140" s="19" t="s">
        <v>1036</v>
      </c>
    </row>
    <row r="141" spans="1:14" ht="102" x14ac:dyDescent="0.25">
      <c r="A141" s="20">
        <v>2023</v>
      </c>
      <c r="B141" s="9" t="s">
        <v>492</v>
      </c>
      <c r="C141" s="10">
        <v>44964</v>
      </c>
      <c r="D141" s="5" t="s">
        <v>122</v>
      </c>
      <c r="E141" s="11" t="s">
        <v>123</v>
      </c>
      <c r="F141" s="12" t="s">
        <v>704</v>
      </c>
      <c r="G141" s="11" t="s">
        <v>705</v>
      </c>
      <c r="H141" s="7" t="s">
        <v>122</v>
      </c>
      <c r="I141" s="17">
        <v>24000000</v>
      </c>
      <c r="J141" s="7">
        <v>4</v>
      </c>
      <c r="K141" s="7" t="s">
        <v>340</v>
      </c>
      <c r="L141" s="25" t="s">
        <v>353</v>
      </c>
      <c r="M141" s="5" t="s">
        <v>354</v>
      </c>
      <c r="N141" s="19" t="s">
        <v>1037</v>
      </c>
    </row>
    <row r="142" spans="1:14" ht="63.75" x14ac:dyDescent="0.25">
      <c r="A142" s="20">
        <v>2023</v>
      </c>
      <c r="B142" s="9" t="s">
        <v>493</v>
      </c>
      <c r="C142" s="10">
        <v>44965</v>
      </c>
      <c r="D142" s="5" t="s">
        <v>122</v>
      </c>
      <c r="E142" s="11" t="s">
        <v>123</v>
      </c>
      <c r="F142" s="12" t="s">
        <v>706</v>
      </c>
      <c r="G142" s="11" t="s">
        <v>707</v>
      </c>
      <c r="H142" s="7" t="s">
        <v>122</v>
      </c>
      <c r="I142" s="17">
        <v>63800000</v>
      </c>
      <c r="J142" s="7">
        <v>11</v>
      </c>
      <c r="K142" s="7" t="s">
        <v>340</v>
      </c>
      <c r="L142" s="25" t="s">
        <v>353</v>
      </c>
      <c r="M142" s="5" t="s">
        <v>354</v>
      </c>
      <c r="N142" s="19" t="s">
        <v>1038</v>
      </c>
    </row>
    <row r="143" spans="1:14" ht="63.75" x14ac:dyDescent="0.25">
      <c r="A143" s="20">
        <v>2023</v>
      </c>
      <c r="B143" s="9" t="s">
        <v>494</v>
      </c>
      <c r="C143" s="10">
        <v>44964</v>
      </c>
      <c r="D143" s="5" t="s">
        <v>122</v>
      </c>
      <c r="E143" s="11" t="s">
        <v>123</v>
      </c>
      <c r="F143" s="12" t="s">
        <v>708</v>
      </c>
      <c r="G143" s="11" t="s">
        <v>709</v>
      </c>
      <c r="H143" s="7" t="s">
        <v>122</v>
      </c>
      <c r="I143" s="17">
        <v>24000000</v>
      </c>
      <c r="J143" s="7">
        <v>4</v>
      </c>
      <c r="K143" s="7" t="s">
        <v>340</v>
      </c>
      <c r="L143" s="25" t="s">
        <v>353</v>
      </c>
      <c r="M143" s="5" t="s">
        <v>354</v>
      </c>
      <c r="N143" s="19" t="s">
        <v>1039</v>
      </c>
    </row>
    <row r="144" spans="1:14" ht="51" x14ac:dyDescent="0.25">
      <c r="A144" s="20">
        <v>2023</v>
      </c>
      <c r="B144" s="9" t="s">
        <v>495</v>
      </c>
      <c r="C144" s="10">
        <v>44964</v>
      </c>
      <c r="D144" s="5" t="s">
        <v>122</v>
      </c>
      <c r="E144" s="11" t="s">
        <v>123</v>
      </c>
      <c r="F144" s="12" t="s">
        <v>710</v>
      </c>
      <c r="G144" s="11" t="s">
        <v>711</v>
      </c>
      <c r="H144" s="7" t="s">
        <v>122</v>
      </c>
      <c r="I144" s="17">
        <v>30080000</v>
      </c>
      <c r="J144" s="7">
        <v>4</v>
      </c>
      <c r="K144" s="7" t="s">
        <v>340</v>
      </c>
      <c r="L144" s="25" t="s">
        <v>353</v>
      </c>
      <c r="M144" s="5" t="s">
        <v>354</v>
      </c>
      <c r="N144" s="19" t="s">
        <v>1040</v>
      </c>
    </row>
    <row r="145" spans="1:14" ht="89.25" x14ac:dyDescent="0.25">
      <c r="A145" s="20">
        <v>2023</v>
      </c>
      <c r="B145" s="9" t="s">
        <v>496</v>
      </c>
      <c r="C145" s="10">
        <v>44964</v>
      </c>
      <c r="D145" s="5" t="s">
        <v>122</v>
      </c>
      <c r="E145" s="11" t="s">
        <v>123</v>
      </c>
      <c r="F145" s="12" t="s">
        <v>712</v>
      </c>
      <c r="G145" s="11" t="s">
        <v>713</v>
      </c>
      <c r="H145" s="7" t="s">
        <v>122</v>
      </c>
      <c r="I145" s="17">
        <v>41664000</v>
      </c>
      <c r="J145" s="7">
        <v>7</v>
      </c>
      <c r="K145" s="7" t="s">
        <v>340</v>
      </c>
      <c r="L145" s="25" t="s">
        <v>353</v>
      </c>
      <c r="M145" s="5" t="s">
        <v>354</v>
      </c>
      <c r="N145" s="19" t="s">
        <v>1041</v>
      </c>
    </row>
    <row r="146" spans="1:14" ht="89.25" x14ac:dyDescent="0.25">
      <c r="A146" s="20">
        <v>2023</v>
      </c>
      <c r="B146" s="9" t="s">
        <v>497</v>
      </c>
      <c r="C146" s="10">
        <v>44964</v>
      </c>
      <c r="D146" s="5" t="s">
        <v>122</v>
      </c>
      <c r="E146" s="11" t="s">
        <v>123</v>
      </c>
      <c r="F146" s="12" t="s">
        <v>714</v>
      </c>
      <c r="G146" s="13" t="s">
        <v>715</v>
      </c>
      <c r="H146" s="7" t="s">
        <v>122</v>
      </c>
      <c r="I146" s="17">
        <v>34796000</v>
      </c>
      <c r="J146" s="7">
        <v>4</v>
      </c>
      <c r="K146" s="7" t="s">
        <v>340</v>
      </c>
      <c r="L146" s="25" t="s">
        <v>353</v>
      </c>
      <c r="M146" s="5" t="s">
        <v>354</v>
      </c>
      <c r="N146" s="19" t="s">
        <v>1042</v>
      </c>
    </row>
    <row r="147" spans="1:14" ht="89.25" x14ac:dyDescent="0.25">
      <c r="A147" s="20">
        <v>2023</v>
      </c>
      <c r="B147" s="9" t="s">
        <v>498</v>
      </c>
      <c r="C147" s="10">
        <v>44964</v>
      </c>
      <c r="D147" s="5" t="s">
        <v>122</v>
      </c>
      <c r="E147" s="11" t="s">
        <v>123</v>
      </c>
      <c r="F147" s="12" t="s">
        <v>716</v>
      </c>
      <c r="G147" s="11" t="s">
        <v>717</v>
      </c>
      <c r="H147" s="7" t="s">
        <v>122</v>
      </c>
      <c r="I147" s="17">
        <v>28000000</v>
      </c>
      <c r="J147" s="7">
        <v>4</v>
      </c>
      <c r="K147" s="7" t="s">
        <v>340</v>
      </c>
      <c r="L147" s="25" t="s">
        <v>353</v>
      </c>
      <c r="M147" s="5" t="s">
        <v>354</v>
      </c>
      <c r="N147" s="19" t="s">
        <v>1043</v>
      </c>
    </row>
    <row r="148" spans="1:14" ht="114.75" x14ac:dyDescent="0.25">
      <c r="A148" s="20">
        <v>2023</v>
      </c>
      <c r="B148" s="9" t="s">
        <v>499</v>
      </c>
      <c r="C148" s="10">
        <v>44965</v>
      </c>
      <c r="D148" s="5" t="s">
        <v>122</v>
      </c>
      <c r="E148" s="11" t="s">
        <v>123</v>
      </c>
      <c r="F148" s="12" t="s">
        <v>718</v>
      </c>
      <c r="G148" s="11" t="s">
        <v>719</v>
      </c>
      <c r="H148" s="7" t="s">
        <v>122</v>
      </c>
      <c r="I148" s="17">
        <v>20000000</v>
      </c>
      <c r="J148" s="7">
        <v>4</v>
      </c>
      <c r="K148" s="7" t="s">
        <v>340</v>
      </c>
      <c r="L148" s="25" t="s">
        <v>352</v>
      </c>
      <c r="M148" s="5" t="s">
        <v>354</v>
      </c>
      <c r="N148" s="19" t="s">
        <v>1044</v>
      </c>
    </row>
    <row r="149" spans="1:14" ht="89.25" x14ac:dyDescent="0.25">
      <c r="A149" s="20">
        <v>2023</v>
      </c>
      <c r="B149" s="9" t="s">
        <v>500</v>
      </c>
      <c r="C149" s="10">
        <v>44965</v>
      </c>
      <c r="D149" s="5" t="s">
        <v>122</v>
      </c>
      <c r="E149" s="12" t="s">
        <v>124</v>
      </c>
      <c r="F149" s="12" t="s">
        <v>720</v>
      </c>
      <c r="G149" s="11" t="s">
        <v>721</v>
      </c>
      <c r="H149" s="7" t="s">
        <v>122</v>
      </c>
      <c r="I149" s="17">
        <v>12552000</v>
      </c>
      <c r="J149" s="7">
        <v>4</v>
      </c>
      <c r="K149" s="7" t="s">
        <v>340</v>
      </c>
      <c r="L149" s="25" t="s">
        <v>353</v>
      </c>
      <c r="M149" s="5" t="s">
        <v>354</v>
      </c>
      <c r="N149" s="19" t="s">
        <v>1045</v>
      </c>
    </row>
    <row r="150" spans="1:14" ht="102" x14ac:dyDescent="0.25">
      <c r="A150" s="20">
        <v>2023</v>
      </c>
      <c r="B150" s="9" t="s">
        <v>501</v>
      </c>
      <c r="C150" s="10">
        <v>44965</v>
      </c>
      <c r="D150" s="5" t="s">
        <v>122</v>
      </c>
      <c r="E150" s="12" t="s">
        <v>124</v>
      </c>
      <c r="F150" s="12" t="s">
        <v>722</v>
      </c>
      <c r="G150" s="11" t="s">
        <v>723</v>
      </c>
      <c r="H150" s="7" t="s">
        <v>122</v>
      </c>
      <c r="I150" s="17">
        <v>15200000</v>
      </c>
      <c r="J150" s="7">
        <v>4</v>
      </c>
      <c r="K150" s="7" t="s">
        <v>340</v>
      </c>
      <c r="L150" s="25" t="s">
        <v>353</v>
      </c>
      <c r="M150" s="5" t="s">
        <v>354</v>
      </c>
      <c r="N150" s="19" t="s">
        <v>1046</v>
      </c>
    </row>
    <row r="151" spans="1:14" ht="63.75" x14ac:dyDescent="0.25">
      <c r="A151" s="20">
        <v>2023</v>
      </c>
      <c r="B151" s="9" t="s">
        <v>502</v>
      </c>
      <c r="C151" s="10">
        <v>44965</v>
      </c>
      <c r="D151" s="5" t="s">
        <v>122</v>
      </c>
      <c r="E151" s="12" t="s">
        <v>124</v>
      </c>
      <c r="F151" s="12" t="s">
        <v>724</v>
      </c>
      <c r="G151" s="13" t="s">
        <v>1297</v>
      </c>
      <c r="H151" s="7" t="s">
        <v>122</v>
      </c>
      <c r="I151" s="17">
        <v>36000000</v>
      </c>
      <c r="J151" s="7">
        <v>8</v>
      </c>
      <c r="K151" s="7" t="s">
        <v>340</v>
      </c>
      <c r="L151" s="25" t="s">
        <v>352</v>
      </c>
      <c r="M151" s="5" t="s">
        <v>354</v>
      </c>
      <c r="N151" s="19" t="s">
        <v>1047</v>
      </c>
    </row>
    <row r="152" spans="1:14" ht="51" x14ac:dyDescent="0.25">
      <c r="A152" s="20">
        <v>2023</v>
      </c>
      <c r="B152" s="9" t="s">
        <v>503</v>
      </c>
      <c r="C152" s="10">
        <v>44965</v>
      </c>
      <c r="D152" s="5" t="s">
        <v>122</v>
      </c>
      <c r="E152" s="12" t="s">
        <v>124</v>
      </c>
      <c r="F152" s="12" t="s">
        <v>725</v>
      </c>
      <c r="G152" s="11" t="s">
        <v>726</v>
      </c>
      <c r="H152" s="7" t="s">
        <v>122</v>
      </c>
      <c r="I152" s="17">
        <v>16000000</v>
      </c>
      <c r="J152" s="7">
        <v>4</v>
      </c>
      <c r="K152" s="7" t="s">
        <v>340</v>
      </c>
      <c r="L152" s="25" t="s">
        <v>353</v>
      </c>
      <c r="M152" s="5" t="s">
        <v>354</v>
      </c>
      <c r="N152" s="19" t="s">
        <v>1048</v>
      </c>
    </row>
    <row r="153" spans="1:14" ht="102" x14ac:dyDescent="0.25">
      <c r="A153" s="20">
        <v>2023</v>
      </c>
      <c r="B153" s="9" t="s">
        <v>504</v>
      </c>
      <c r="C153" s="10">
        <v>44965</v>
      </c>
      <c r="D153" s="5" t="s">
        <v>122</v>
      </c>
      <c r="E153" s="11" t="s">
        <v>123</v>
      </c>
      <c r="F153" s="12" t="s">
        <v>727</v>
      </c>
      <c r="G153" s="11" t="s">
        <v>728</v>
      </c>
      <c r="H153" s="7" t="s">
        <v>122</v>
      </c>
      <c r="I153" s="17">
        <v>93500000</v>
      </c>
      <c r="J153" s="7">
        <v>11</v>
      </c>
      <c r="K153" s="7" t="s">
        <v>340</v>
      </c>
      <c r="L153" s="25" t="s">
        <v>352</v>
      </c>
      <c r="M153" s="5" t="s">
        <v>354</v>
      </c>
      <c r="N153" s="19" t="s">
        <v>1049</v>
      </c>
    </row>
    <row r="154" spans="1:14" ht="89.25" x14ac:dyDescent="0.25">
      <c r="A154" s="20">
        <v>2023</v>
      </c>
      <c r="B154" s="9" t="s">
        <v>505</v>
      </c>
      <c r="C154" s="10">
        <v>44965</v>
      </c>
      <c r="D154" s="5" t="s">
        <v>122</v>
      </c>
      <c r="E154" s="11" t="s">
        <v>123</v>
      </c>
      <c r="F154" s="12" t="s">
        <v>729</v>
      </c>
      <c r="G154" s="13" t="s">
        <v>730</v>
      </c>
      <c r="H154" s="7" t="s">
        <v>122</v>
      </c>
      <c r="I154" s="17">
        <v>21644000</v>
      </c>
      <c r="J154" s="7">
        <v>4</v>
      </c>
      <c r="K154" s="7" t="s">
        <v>340</v>
      </c>
      <c r="L154" s="25" t="s">
        <v>353</v>
      </c>
      <c r="M154" s="5" t="s">
        <v>354</v>
      </c>
      <c r="N154" s="19" t="s">
        <v>1050</v>
      </c>
    </row>
    <row r="155" spans="1:14" ht="51" x14ac:dyDescent="0.25">
      <c r="A155" s="20">
        <v>2023</v>
      </c>
      <c r="B155" s="9" t="s">
        <v>506</v>
      </c>
      <c r="C155" s="10">
        <v>44965</v>
      </c>
      <c r="D155" s="5" t="s">
        <v>122</v>
      </c>
      <c r="E155" s="11" t="s">
        <v>123</v>
      </c>
      <c r="F155" s="12" t="s">
        <v>731</v>
      </c>
      <c r="G155" s="11" t="s">
        <v>732</v>
      </c>
      <c r="H155" s="7" t="s">
        <v>122</v>
      </c>
      <c r="I155" s="17">
        <v>20600000</v>
      </c>
      <c r="J155" s="7">
        <v>4</v>
      </c>
      <c r="K155" s="7" t="s">
        <v>340</v>
      </c>
      <c r="L155" s="25" t="s">
        <v>353</v>
      </c>
      <c r="M155" s="5" t="s">
        <v>354</v>
      </c>
      <c r="N155" s="19" t="s">
        <v>1051</v>
      </c>
    </row>
    <row r="156" spans="1:14" ht="127.5" x14ac:dyDescent="0.25">
      <c r="A156" s="20">
        <v>2023</v>
      </c>
      <c r="B156" s="9" t="s">
        <v>507</v>
      </c>
      <c r="C156" s="10">
        <v>44965</v>
      </c>
      <c r="D156" s="5" t="s">
        <v>122</v>
      </c>
      <c r="E156" s="11" t="s">
        <v>123</v>
      </c>
      <c r="F156" s="12" t="s">
        <v>733</v>
      </c>
      <c r="G156" s="11" t="s">
        <v>734</v>
      </c>
      <c r="H156" s="7" t="s">
        <v>122</v>
      </c>
      <c r="I156" s="17">
        <v>31200000</v>
      </c>
      <c r="J156" s="7">
        <v>4</v>
      </c>
      <c r="K156" s="7" t="s">
        <v>340</v>
      </c>
      <c r="L156" s="25" t="s">
        <v>353</v>
      </c>
      <c r="M156" s="5" t="s">
        <v>354</v>
      </c>
      <c r="N156" s="19" t="s">
        <v>1052</v>
      </c>
    </row>
    <row r="157" spans="1:14" ht="76.5" x14ac:dyDescent="0.25">
      <c r="A157" s="20">
        <v>2023</v>
      </c>
      <c r="B157" s="9" t="s">
        <v>508</v>
      </c>
      <c r="C157" s="10">
        <v>44965</v>
      </c>
      <c r="D157" s="5" t="s">
        <v>122</v>
      </c>
      <c r="E157" s="12" t="s">
        <v>124</v>
      </c>
      <c r="F157" s="12" t="s">
        <v>735</v>
      </c>
      <c r="G157" s="11" t="s">
        <v>736</v>
      </c>
      <c r="H157" s="7" t="s">
        <v>122</v>
      </c>
      <c r="I157" s="17">
        <v>13496000</v>
      </c>
      <c r="J157" s="7">
        <v>7</v>
      </c>
      <c r="K157" s="7" t="s">
        <v>340</v>
      </c>
      <c r="L157" s="25" t="s">
        <v>353</v>
      </c>
      <c r="M157" s="5" t="s">
        <v>354</v>
      </c>
      <c r="N157" s="19" t="s">
        <v>1053</v>
      </c>
    </row>
    <row r="158" spans="1:14" ht="51" x14ac:dyDescent="0.25">
      <c r="A158" s="20">
        <v>2023</v>
      </c>
      <c r="B158" s="9" t="s">
        <v>509</v>
      </c>
      <c r="C158" s="10">
        <v>44965</v>
      </c>
      <c r="D158" s="5" t="s">
        <v>122</v>
      </c>
      <c r="E158" s="12" t="s">
        <v>124</v>
      </c>
      <c r="F158" s="12" t="s">
        <v>737</v>
      </c>
      <c r="G158" s="11" t="s">
        <v>738</v>
      </c>
      <c r="H158" s="7" t="s">
        <v>122</v>
      </c>
      <c r="I158" s="17">
        <v>13200000</v>
      </c>
      <c r="J158" s="7">
        <v>4</v>
      </c>
      <c r="K158" s="7" t="s">
        <v>340</v>
      </c>
      <c r="L158" s="25" t="s">
        <v>353</v>
      </c>
      <c r="M158" s="5" t="s">
        <v>354</v>
      </c>
      <c r="N158" s="19" t="s">
        <v>1054</v>
      </c>
    </row>
    <row r="159" spans="1:14" ht="51" x14ac:dyDescent="0.25">
      <c r="A159" s="20">
        <v>2023</v>
      </c>
      <c r="B159" s="9" t="s">
        <v>510</v>
      </c>
      <c r="C159" s="10">
        <v>44965</v>
      </c>
      <c r="D159" s="5" t="s">
        <v>122</v>
      </c>
      <c r="E159" s="11" t="s">
        <v>123</v>
      </c>
      <c r="F159" s="12" t="s">
        <v>739</v>
      </c>
      <c r="G159" s="11" t="s">
        <v>740</v>
      </c>
      <c r="H159" s="7" t="s">
        <v>122</v>
      </c>
      <c r="I159" s="17">
        <v>24720000</v>
      </c>
      <c r="J159" s="7">
        <v>4</v>
      </c>
      <c r="K159" s="7" t="s">
        <v>340</v>
      </c>
      <c r="L159" s="25" t="s">
        <v>353</v>
      </c>
      <c r="M159" s="5" t="s">
        <v>354</v>
      </c>
      <c r="N159" s="19" t="s">
        <v>1055</v>
      </c>
    </row>
    <row r="160" spans="1:14" ht="63.75" x14ac:dyDescent="0.25">
      <c r="A160" s="20">
        <v>2023</v>
      </c>
      <c r="B160" s="9" t="s">
        <v>511</v>
      </c>
      <c r="C160" s="10">
        <v>44965</v>
      </c>
      <c r="D160" s="5" t="s">
        <v>122</v>
      </c>
      <c r="E160" s="11" t="s">
        <v>123</v>
      </c>
      <c r="F160" s="12" t="s">
        <v>741</v>
      </c>
      <c r="G160" s="11" t="s">
        <v>742</v>
      </c>
      <c r="H160" s="7" t="s">
        <v>122</v>
      </c>
      <c r="I160" s="17">
        <v>28840000</v>
      </c>
      <c r="J160" s="7">
        <v>4</v>
      </c>
      <c r="K160" s="7" t="s">
        <v>340</v>
      </c>
      <c r="L160" s="25" t="s">
        <v>353</v>
      </c>
      <c r="M160" s="5" t="s">
        <v>354</v>
      </c>
      <c r="N160" s="19" t="s">
        <v>1056</v>
      </c>
    </row>
    <row r="161" spans="1:14" ht="63.75" x14ac:dyDescent="0.25">
      <c r="A161" s="20">
        <v>2023</v>
      </c>
      <c r="B161" s="9" t="s">
        <v>512</v>
      </c>
      <c r="C161" s="10">
        <v>44965</v>
      </c>
      <c r="D161" s="5" t="s">
        <v>122</v>
      </c>
      <c r="E161" s="11" t="s">
        <v>123</v>
      </c>
      <c r="F161" s="12" t="s">
        <v>743</v>
      </c>
      <c r="G161" s="11" t="s">
        <v>744</v>
      </c>
      <c r="H161" s="7" t="s">
        <v>122</v>
      </c>
      <c r="I161" s="17">
        <v>18000000</v>
      </c>
      <c r="J161" s="7">
        <v>4</v>
      </c>
      <c r="K161" s="7" t="s">
        <v>340</v>
      </c>
      <c r="L161" s="25" t="s">
        <v>353</v>
      </c>
      <c r="M161" s="5" t="s">
        <v>354</v>
      </c>
      <c r="N161" s="19" t="s">
        <v>1057</v>
      </c>
    </row>
    <row r="162" spans="1:14" ht="89.25" x14ac:dyDescent="0.25">
      <c r="A162" s="20">
        <v>2023</v>
      </c>
      <c r="B162" s="9" t="s">
        <v>513</v>
      </c>
      <c r="C162" s="10">
        <v>44965</v>
      </c>
      <c r="D162" s="5" t="s">
        <v>122</v>
      </c>
      <c r="E162" s="11" t="s">
        <v>123</v>
      </c>
      <c r="F162" s="12" t="s">
        <v>745</v>
      </c>
      <c r="G162" s="11" t="s">
        <v>746</v>
      </c>
      <c r="H162" s="7" t="s">
        <v>122</v>
      </c>
      <c r="I162" s="17">
        <v>24000000</v>
      </c>
      <c r="J162" s="7">
        <v>4</v>
      </c>
      <c r="K162" s="7" t="s">
        <v>340</v>
      </c>
      <c r="L162" s="25" t="s">
        <v>353</v>
      </c>
      <c r="M162" s="5" t="s">
        <v>354</v>
      </c>
      <c r="N162" s="19" t="s">
        <v>1058</v>
      </c>
    </row>
    <row r="163" spans="1:14" ht="127.5" x14ac:dyDescent="0.25">
      <c r="A163" s="20">
        <v>2023</v>
      </c>
      <c r="B163" s="9" t="s">
        <v>514</v>
      </c>
      <c r="C163" s="10">
        <v>44965</v>
      </c>
      <c r="D163" s="5" t="s">
        <v>122</v>
      </c>
      <c r="E163" s="12" t="s">
        <v>124</v>
      </c>
      <c r="F163" s="12" t="s">
        <v>747</v>
      </c>
      <c r="G163" s="11" t="s">
        <v>748</v>
      </c>
      <c r="H163" s="7" t="s">
        <v>122</v>
      </c>
      <c r="I163" s="17">
        <v>30160000</v>
      </c>
      <c r="J163" s="7">
        <v>4</v>
      </c>
      <c r="K163" s="7" t="s">
        <v>340</v>
      </c>
      <c r="L163" s="25" t="s">
        <v>353</v>
      </c>
      <c r="M163" s="5" t="s">
        <v>354</v>
      </c>
      <c r="N163" s="19" t="s">
        <v>1059</v>
      </c>
    </row>
    <row r="164" spans="1:14" ht="51" x14ac:dyDescent="0.25">
      <c r="A164" s="20">
        <v>2023</v>
      </c>
      <c r="B164" s="9" t="s">
        <v>515</v>
      </c>
      <c r="C164" s="10">
        <v>44965</v>
      </c>
      <c r="D164" s="5" t="s">
        <v>122</v>
      </c>
      <c r="E164" s="11" t="s">
        <v>123</v>
      </c>
      <c r="F164" s="12" t="s">
        <v>749</v>
      </c>
      <c r="G164" s="11" t="s">
        <v>750</v>
      </c>
      <c r="H164" s="7" t="s">
        <v>122</v>
      </c>
      <c r="I164" s="17">
        <v>25158780</v>
      </c>
      <c r="J164" s="7">
        <v>4</v>
      </c>
      <c r="K164" s="7" t="s">
        <v>340</v>
      </c>
      <c r="L164" s="25" t="s">
        <v>353</v>
      </c>
      <c r="M164" s="5" t="s">
        <v>354</v>
      </c>
      <c r="N164" s="19" t="s">
        <v>1060</v>
      </c>
    </row>
    <row r="165" spans="1:14" ht="63.75" x14ac:dyDescent="0.25">
      <c r="A165" s="20">
        <v>2023</v>
      </c>
      <c r="B165" s="9" t="s">
        <v>516</v>
      </c>
      <c r="C165" s="10">
        <v>44965</v>
      </c>
      <c r="D165" s="5" t="s">
        <v>122</v>
      </c>
      <c r="E165" s="12" t="s">
        <v>124</v>
      </c>
      <c r="F165" s="12" t="s">
        <v>751</v>
      </c>
      <c r="G165" s="11" t="s">
        <v>752</v>
      </c>
      <c r="H165" s="7" t="s">
        <v>122</v>
      </c>
      <c r="I165" s="17">
        <v>12000000</v>
      </c>
      <c r="J165" s="7">
        <v>4</v>
      </c>
      <c r="K165" s="7" t="s">
        <v>340</v>
      </c>
      <c r="L165" s="25" t="s">
        <v>353</v>
      </c>
      <c r="M165" s="5" t="s">
        <v>354</v>
      </c>
      <c r="N165" s="19" t="s">
        <v>1061</v>
      </c>
    </row>
    <row r="166" spans="1:14" ht="63.75" x14ac:dyDescent="0.25">
      <c r="A166" s="20">
        <v>2023</v>
      </c>
      <c r="B166" s="9" t="s">
        <v>517</v>
      </c>
      <c r="C166" s="10">
        <v>44965</v>
      </c>
      <c r="D166" s="5" t="s">
        <v>122</v>
      </c>
      <c r="E166" s="12" t="s">
        <v>124</v>
      </c>
      <c r="F166" s="12" t="s">
        <v>753</v>
      </c>
      <c r="G166" s="16" t="s">
        <v>754</v>
      </c>
      <c r="H166" s="7" t="s">
        <v>122</v>
      </c>
      <c r="I166" s="17">
        <v>10622000</v>
      </c>
      <c r="J166" s="7">
        <v>4</v>
      </c>
      <c r="K166" s="7" t="s">
        <v>340</v>
      </c>
      <c r="L166" s="25" t="s">
        <v>353</v>
      </c>
      <c r="M166" s="5" t="s">
        <v>354</v>
      </c>
      <c r="N166" s="19" t="s">
        <v>1062</v>
      </c>
    </row>
    <row r="167" spans="1:14" ht="89.25" x14ac:dyDescent="0.25">
      <c r="A167" s="20">
        <v>2023</v>
      </c>
      <c r="B167" s="9" t="s">
        <v>518</v>
      </c>
      <c r="C167" s="10">
        <v>44965</v>
      </c>
      <c r="D167" s="5" t="s">
        <v>122</v>
      </c>
      <c r="E167" s="11" t="s">
        <v>123</v>
      </c>
      <c r="F167" s="12" t="s">
        <v>755</v>
      </c>
      <c r="G167" s="13" t="s">
        <v>756</v>
      </c>
      <c r="H167" s="7" t="s">
        <v>122</v>
      </c>
      <c r="I167" s="17">
        <v>30900000</v>
      </c>
      <c r="J167" s="7">
        <v>4</v>
      </c>
      <c r="K167" s="7" t="s">
        <v>340</v>
      </c>
      <c r="L167" s="25" t="s">
        <v>353</v>
      </c>
      <c r="M167" s="5" t="s">
        <v>354</v>
      </c>
      <c r="N167" s="19" t="s">
        <v>1063</v>
      </c>
    </row>
    <row r="168" spans="1:14" ht="63.75" x14ac:dyDescent="0.25">
      <c r="A168" s="20">
        <v>2023</v>
      </c>
      <c r="B168" s="9" t="s">
        <v>519</v>
      </c>
      <c r="C168" s="10">
        <v>44966</v>
      </c>
      <c r="D168" s="5" t="s">
        <v>122</v>
      </c>
      <c r="E168" s="11" t="s">
        <v>123</v>
      </c>
      <c r="F168" s="12" t="s">
        <v>757</v>
      </c>
      <c r="G168" s="11" t="s">
        <v>758</v>
      </c>
      <c r="H168" s="7" t="s">
        <v>122</v>
      </c>
      <c r="I168" s="17">
        <v>21200000</v>
      </c>
      <c r="J168" s="7">
        <v>4</v>
      </c>
      <c r="K168" s="7" t="s">
        <v>340</v>
      </c>
      <c r="L168" s="25" t="s">
        <v>353</v>
      </c>
      <c r="M168" s="5" t="s">
        <v>354</v>
      </c>
      <c r="N168" s="19" t="s">
        <v>1064</v>
      </c>
    </row>
    <row r="169" spans="1:14" ht="89.25" x14ac:dyDescent="0.25">
      <c r="A169" s="20">
        <v>2023</v>
      </c>
      <c r="B169" s="9" t="s">
        <v>520</v>
      </c>
      <c r="C169" s="10">
        <v>44966</v>
      </c>
      <c r="D169" s="5" t="s">
        <v>122</v>
      </c>
      <c r="E169" s="12" t="s">
        <v>124</v>
      </c>
      <c r="F169" s="12" t="s">
        <v>759</v>
      </c>
      <c r="G169" s="11" t="s">
        <v>760</v>
      </c>
      <c r="H169" s="7" t="s">
        <v>122</v>
      </c>
      <c r="I169" s="17">
        <v>16800000</v>
      </c>
      <c r="J169" s="7">
        <v>4</v>
      </c>
      <c r="K169" s="7" t="s">
        <v>340</v>
      </c>
      <c r="L169" s="25" t="s">
        <v>352</v>
      </c>
      <c r="M169" s="5" t="s">
        <v>354</v>
      </c>
      <c r="N169" s="19" t="s">
        <v>1065</v>
      </c>
    </row>
    <row r="170" spans="1:14" ht="63.75" x14ac:dyDescent="0.25">
      <c r="A170" s="20">
        <v>2023</v>
      </c>
      <c r="B170" s="9" t="s">
        <v>521</v>
      </c>
      <c r="C170" s="10">
        <v>44966</v>
      </c>
      <c r="D170" s="5" t="s">
        <v>122</v>
      </c>
      <c r="E170" s="11" t="s">
        <v>123</v>
      </c>
      <c r="F170" s="12" t="s">
        <v>761</v>
      </c>
      <c r="G170" s="11" t="s">
        <v>762</v>
      </c>
      <c r="H170" s="7" t="s">
        <v>122</v>
      </c>
      <c r="I170" s="17">
        <v>20600000</v>
      </c>
      <c r="J170" s="7">
        <v>4</v>
      </c>
      <c r="K170" s="7" t="s">
        <v>340</v>
      </c>
      <c r="L170" s="25" t="s">
        <v>353</v>
      </c>
      <c r="M170" s="5" t="s">
        <v>354</v>
      </c>
      <c r="N170" s="19" t="s">
        <v>1066</v>
      </c>
    </row>
    <row r="171" spans="1:14" ht="38.25" x14ac:dyDescent="0.25">
      <c r="A171" s="20">
        <v>2023</v>
      </c>
      <c r="B171" s="9" t="s">
        <v>522</v>
      </c>
      <c r="C171" s="10">
        <v>44966</v>
      </c>
      <c r="D171" s="5" t="s">
        <v>122</v>
      </c>
      <c r="E171" s="11" t="s">
        <v>123</v>
      </c>
      <c r="F171" s="12" t="s">
        <v>763</v>
      </c>
      <c r="G171" s="11" t="s">
        <v>764</v>
      </c>
      <c r="H171" s="7" t="s">
        <v>122</v>
      </c>
      <c r="I171" s="17">
        <v>28840000</v>
      </c>
      <c r="J171" s="7">
        <v>4</v>
      </c>
      <c r="K171" s="7" t="s">
        <v>340</v>
      </c>
      <c r="L171" s="25" t="s">
        <v>353</v>
      </c>
      <c r="M171" s="5" t="s">
        <v>354</v>
      </c>
      <c r="N171" s="19" t="s">
        <v>1067</v>
      </c>
    </row>
    <row r="172" spans="1:14" ht="114.75" x14ac:dyDescent="0.25">
      <c r="A172" s="20">
        <v>2023</v>
      </c>
      <c r="B172" s="9" t="s">
        <v>523</v>
      </c>
      <c r="C172" s="10">
        <v>44966</v>
      </c>
      <c r="D172" s="5" t="s">
        <v>122</v>
      </c>
      <c r="E172" s="11" t="s">
        <v>123</v>
      </c>
      <c r="F172" s="12" t="s">
        <v>765</v>
      </c>
      <c r="G172" s="11" t="s">
        <v>766</v>
      </c>
      <c r="H172" s="7" t="s">
        <v>122</v>
      </c>
      <c r="I172" s="17">
        <v>29800000</v>
      </c>
      <c r="J172" s="7">
        <v>4</v>
      </c>
      <c r="K172" s="7" t="s">
        <v>340</v>
      </c>
      <c r="L172" s="25" t="s">
        <v>352</v>
      </c>
      <c r="M172" s="5" t="s">
        <v>354</v>
      </c>
      <c r="N172" s="19" t="s">
        <v>1068</v>
      </c>
    </row>
    <row r="173" spans="1:14" ht="102" x14ac:dyDescent="0.25">
      <c r="A173" s="20">
        <v>2023</v>
      </c>
      <c r="B173" s="9" t="s">
        <v>524</v>
      </c>
      <c r="C173" s="10">
        <v>44966</v>
      </c>
      <c r="D173" s="5" t="s">
        <v>122</v>
      </c>
      <c r="E173" s="11" t="s">
        <v>123</v>
      </c>
      <c r="F173" s="12" t="s">
        <v>767</v>
      </c>
      <c r="G173" s="11" t="s">
        <v>768</v>
      </c>
      <c r="H173" s="7" t="s">
        <v>122</v>
      </c>
      <c r="I173" s="17">
        <v>28800000</v>
      </c>
      <c r="J173" s="7">
        <v>4</v>
      </c>
      <c r="K173" s="7" t="s">
        <v>340</v>
      </c>
      <c r="L173" s="25" t="s">
        <v>352</v>
      </c>
      <c r="M173" s="5" t="s">
        <v>354</v>
      </c>
      <c r="N173" s="19" t="s">
        <v>1069</v>
      </c>
    </row>
    <row r="174" spans="1:14" ht="102" x14ac:dyDescent="0.25">
      <c r="A174" s="20">
        <v>2023</v>
      </c>
      <c r="B174" s="9" t="s">
        <v>525</v>
      </c>
      <c r="C174" s="10">
        <v>44966</v>
      </c>
      <c r="D174" s="5" t="s">
        <v>122</v>
      </c>
      <c r="E174" s="11" t="s">
        <v>123</v>
      </c>
      <c r="F174" s="12" t="s">
        <v>769</v>
      </c>
      <c r="G174" s="13" t="s">
        <v>770</v>
      </c>
      <c r="H174" s="7" t="s">
        <v>122</v>
      </c>
      <c r="I174" s="17">
        <v>76000000</v>
      </c>
      <c r="J174" s="7">
        <v>8</v>
      </c>
      <c r="K174" s="7" t="s">
        <v>340</v>
      </c>
      <c r="L174" s="25" t="s">
        <v>353</v>
      </c>
      <c r="M174" s="5" t="s">
        <v>354</v>
      </c>
      <c r="N174" s="19" t="s">
        <v>1070</v>
      </c>
    </row>
    <row r="175" spans="1:14" ht="89.25" x14ac:dyDescent="0.25">
      <c r="A175" s="20">
        <v>2023</v>
      </c>
      <c r="B175" s="9" t="s">
        <v>526</v>
      </c>
      <c r="C175" s="10">
        <v>44966</v>
      </c>
      <c r="D175" s="5" t="s">
        <v>122</v>
      </c>
      <c r="E175" s="11" t="s">
        <v>123</v>
      </c>
      <c r="F175" s="12" t="s">
        <v>771</v>
      </c>
      <c r="G175" s="13" t="s">
        <v>772</v>
      </c>
      <c r="H175" s="7" t="s">
        <v>122</v>
      </c>
      <c r="I175" s="17">
        <v>48000000</v>
      </c>
      <c r="J175" s="7">
        <v>8</v>
      </c>
      <c r="K175" s="7" t="s">
        <v>340</v>
      </c>
      <c r="L175" s="25" t="s">
        <v>353</v>
      </c>
      <c r="M175" s="5" t="s">
        <v>354</v>
      </c>
      <c r="N175" s="19" t="s">
        <v>1071</v>
      </c>
    </row>
    <row r="176" spans="1:14" ht="63.75" x14ac:dyDescent="0.25">
      <c r="A176" s="20">
        <v>2023</v>
      </c>
      <c r="B176" s="9" t="s">
        <v>527</v>
      </c>
      <c r="C176" s="10">
        <v>44966</v>
      </c>
      <c r="D176" s="5" t="s">
        <v>122</v>
      </c>
      <c r="E176" s="11" t="s">
        <v>123</v>
      </c>
      <c r="F176" s="12" t="s">
        <v>773</v>
      </c>
      <c r="G176" s="27" t="s">
        <v>774</v>
      </c>
      <c r="H176" s="7" t="s">
        <v>1003</v>
      </c>
      <c r="I176" s="17">
        <v>48000000</v>
      </c>
      <c r="J176" s="7">
        <v>8</v>
      </c>
      <c r="K176" s="7" t="s">
        <v>340</v>
      </c>
      <c r="L176" s="25" t="s">
        <v>353</v>
      </c>
      <c r="M176" s="5" t="s">
        <v>354</v>
      </c>
      <c r="N176" s="19" t="s">
        <v>1072</v>
      </c>
    </row>
    <row r="177" spans="1:14" ht="114.75" x14ac:dyDescent="0.25">
      <c r="A177" s="20">
        <v>2023</v>
      </c>
      <c r="B177" s="9" t="s">
        <v>528</v>
      </c>
      <c r="C177" s="10">
        <v>44966</v>
      </c>
      <c r="D177" s="5" t="s">
        <v>122</v>
      </c>
      <c r="E177" s="12" t="s">
        <v>124</v>
      </c>
      <c r="F177" s="12" t="s">
        <v>775</v>
      </c>
      <c r="G177" s="11" t="s">
        <v>776</v>
      </c>
      <c r="H177" s="7" t="s">
        <v>122</v>
      </c>
      <c r="I177" s="17">
        <v>42000000</v>
      </c>
      <c r="J177" s="7">
        <v>7</v>
      </c>
      <c r="K177" s="7" t="s">
        <v>340</v>
      </c>
      <c r="L177" s="25" t="s">
        <v>353</v>
      </c>
      <c r="M177" s="5" t="s">
        <v>354</v>
      </c>
      <c r="N177" s="19" t="s">
        <v>1073</v>
      </c>
    </row>
    <row r="178" spans="1:14" ht="63.75" x14ac:dyDescent="0.25">
      <c r="A178" s="20">
        <v>2023</v>
      </c>
      <c r="B178" s="9" t="s">
        <v>529</v>
      </c>
      <c r="C178" s="10">
        <v>44966</v>
      </c>
      <c r="D178" s="5" t="s">
        <v>122</v>
      </c>
      <c r="E178" s="11" t="s">
        <v>123</v>
      </c>
      <c r="F178" s="12" t="s">
        <v>777</v>
      </c>
      <c r="G178" s="11" t="s">
        <v>778</v>
      </c>
      <c r="H178" s="7" t="s">
        <v>122</v>
      </c>
      <c r="I178" s="17">
        <v>40000000</v>
      </c>
      <c r="J178" s="7">
        <v>4</v>
      </c>
      <c r="K178" s="7" t="s">
        <v>340</v>
      </c>
      <c r="L178" s="25" t="s">
        <v>353</v>
      </c>
      <c r="M178" s="5" t="s">
        <v>354</v>
      </c>
      <c r="N178" s="19" t="s">
        <v>1074</v>
      </c>
    </row>
    <row r="179" spans="1:14" ht="63.75" x14ac:dyDescent="0.25">
      <c r="A179" s="20">
        <v>2023</v>
      </c>
      <c r="B179" s="9" t="s">
        <v>530</v>
      </c>
      <c r="C179" s="10">
        <v>44966</v>
      </c>
      <c r="D179" s="5" t="s">
        <v>122</v>
      </c>
      <c r="E179" s="12" t="s">
        <v>124</v>
      </c>
      <c r="F179" s="12" t="s">
        <v>779</v>
      </c>
      <c r="G179" s="11" t="s">
        <v>780</v>
      </c>
      <c r="H179" s="7" t="s">
        <v>122</v>
      </c>
      <c r="I179" s="17">
        <v>14400000</v>
      </c>
      <c r="J179" s="7">
        <v>4</v>
      </c>
      <c r="K179" s="7" t="s">
        <v>340</v>
      </c>
      <c r="L179" s="25" t="s">
        <v>352</v>
      </c>
      <c r="M179" s="5" t="s">
        <v>354</v>
      </c>
      <c r="N179" s="19" t="s">
        <v>1075</v>
      </c>
    </row>
    <row r="180" spans="1:14" ht="38.25" x14ac:dyDescent="0.25">
      <c r="A180" s="20">
        <v>2023</v>
      </c>
      <c r="B180" s="9" t="s">
        <v>531</v>
      </c>
      <c r="C180" s="10">
        <v>44966</v>
      </c>
      <c r="D180" s="5" t="s">
        <v>122</v>
      </c>
      <c r="E180" s="12" t="s">
        <v>124</v>
      </c>
      <c r="F180" s="12" t="s">
        <v>781</v>
      </c>
      <c r="G180" s="11" t="s">
        <v>782</v>
      </c>
      <c r="H180" s="7" t="s">
        <v>122</v>
      </c>
      <c r="I180" s="17">
        <v>27192000</v>
      </c>
      <c r="J180" s="7">
        <v>8</v>
      </c>
      <c r="K180" s="7" t="s">
        <v>340</v>
      </c>
      <c r="L180" s="25" t="s">
        <v>353</v>
      </c>
      <c r="M180" s="5" t="s">
        <v>354</v>
      </c>
      <c r="N180" s="19" t="s">
        <v>1076</v>
      </c>
    </row>
    <row r="181" spans="1:14" ht="51" x14ac:dyDescent="0.25">
      <c r="A181" s="20">
        <v>2023</v>
      </c>
      <c r="B181" s="9" t="s">
        <v>532</v>
      </c>
      <c r="C181" s="10">
        <v>44966</v>
      </c>
      <c r="D181" s="5" t="s">
        <v>122</v>
      </c>
      <c r="E181" s="12" t="s">
        <v>124</v>
      </c>
      <c r="F181" s="12" t="s">
        <v>783</v>
      </c>
      <c r="G181" s="11" t="s">
        <v>784</v>
      </c>
      <c r="H181" s="7" t="s">
        <v>122</v>
      </c>
      <c r="I181" s="17">
        <v>25438728</v>
      </c>
      <c r="J181" s="7">
        <v>8</v>
      </c>
      <c r="K181" s="7" t="s">
        <v>340</v>
      </c>
      <c r="L181" s="25" t="s">
        <v>353</v>
      </c>
      <c r="M181" s="5" t="s">
        <v>354</v>
      </c>
      <c r="N181" s="19" t="s">
        <v>1077</v>
      </c>
    </row>
    <row r="182" spans="1:14" ht="51" x14ac:dyDescent="0.25">
      <c r="A182" s="20">
        <v>2023</v>
      </c>
      <c r="B182" s="9" t="s">
        <v>533</v>
      </c>
      <c r="C182" s="10">
        <v>44967</v>
      </c>
      <c r="D182" s="5" t="s">
        <v>122</v>
      </c>
      <c r="E182" s="12" t="s">
        <v>124</v>
      </c>
      <c r="F182" s="12" t="s">
        <v>785</v>
      </c>
      <c r="G182" s="11" t="s">
        <v>786</v>
      </c>
      <c r="H182" s="7" t="s">
        <v>122</v>
      </c>
      <c r="I182" s="17">
        <v>13820600</v>
      </c>
      <c r="J182" s="7">
        <v>4</v>
      </c>
      <c r="K182" s="7" t="s">
        <v>340</v>
      </c>
      <c r="L182" s="25" t="s">
        <v>353</v>
      </c>
      <c r="M182" s="5" t="s">
        <v>354</v>
      </c>
      <c r="N182" s="19" t="s">
        <v>1078</v>
      </c>
    </row>
    <row r="183" spans="1:14" ht="76.5" x14ac:dyDescent="0.25">
      <c r="A183" s="20">
        <v>2023</v>
      </c>
      <c r="B183" s="9" t="s">
        <v>534</v>
      </c>
      <c r="C183" s="10">
        <v>44966</v>
      </c>
      <c r="D183" s="5" t="s">
        <v>122</v>
      </c>
      <c r="E183" s="11" t="s">
        <v>123</v>
      </c>
      <c r="F183" s="12" t="s">
        <v>787</v>
      </c>
      <c r="G183" s="11" t="s">
        <v>788</v>
      </c>
      <c r="H183" s="7" t="s">
        <v>122</v>
      </c>
      <c r="I183" s="17">
        <v>60896000</v>
      </c>
      <c r="J183" s="7">
        <v>8</v>
      </c>
      <c r="K183" s="7" t="s">
        <v>340</v>
      </c>
      <c r="L183" s="25" t="s">
        <v>353</v>
      </c>
      <c r="M183" s="5" t="s">
        <v>354</v>
      </c>
      <c r="N183" s="19" t="s">
        <v>1079</v>
      </c>
    </row>
    <row r="184" spans="1:14" ht="76.5" x14ac:dyDescent="0.25">
      <c r="A184" s="20">
        <v>2023</v>
      </c>
      <c r="B184" s="9" t="s">
        <v>535</v>
      </c>
      <c r="C184" s="10">
        <v>44967</v>
      </c>
      <c r="D184" s="5" t="s">
        <v>122</v>
      </c>
      <c r="E184" s="11" t="s">
        <v>123</v>
      </c>
      <c r="F184" s="12" t="s">
        <v>789</v>
      </c>
      <c r="G184" s="11" t="s">
        <v>790</v>
      </c>
      <c r="H184" s="7" t="s">
        <v>122</v>
      </c>
      <c r="I184" s="17">
        <v>42000000</v>
      </c>
      <c r="J184" s="7">
        <v>4</v>
      </c>
      <c r="K184" s="7" t="s">
        <v>340</v>
      </c>
      <c r="L184" s="25" t="s">
        <v>353</v>
      </c>
      <c r="M184" s="5" t="s">
        <v>354</v>
      </c>
      <c r="N184" s="19" t="s">
        <v>1080</v>
      </c>
    </row>
    <row r="185" spans="1:14" ht="102" x14ac:dyDescent="0.25">
      <c r="A185" s="20">
        <v>2023</v>
      </c>
      <c r="B185" s="9" t="s">
        <v>536</v>
      </c>
      <c r="C185" s="10">
        <v>44966</v>
      </c>
      <c r="D185" s="5" t="s">
        <v>122</v>
      </c>
      <c r="E185" s="11" t="s">
        <v>123</v>
      </c>
      <c r="F185" s="12" t="s">
        <v>791</v>
      </c>
      <c r="G185" s="11" t="s">
        <v>792</v>
      </c>
      <c r="H185" s="7" t="s">
        <v>122</v>
      </c>
      <c r="I185" s="17">
        <v>64000000</v>
      </c>
      <c r="J185" s="7">
        <v>8</v>
      </c>
      <c r="K185" s="7" t="s">
        <v>340</v>
      </c>
      <c r="L185" s="25" t="s">
        <v>353</v>
      </c>
      <c r="M185" s="5" t="s">
        <v>354</v>
      </c>
      <c r="N185" s="19" t="s">
        <v>1081</v>
      </c>
    </row>
    <row r="186" spans="1:14" ht="63.75" x14ac:dyDescent="0.25">
      <c r="A186" s="20">
        <v>2023</v>
      </c>
      <c r="B186" s="9" t="s">
        <v>537</v>
      </c>
      <c r="C186" s="10">
        <v>44966</v>
      </c>
      <c r="D186" s="5" t="s">
        <v>122</v>
      </c>
      <c r="E186" s="12" t="s">
        <v>124</v>
      </c>
      <c r="F186" s="12" t="s">
        <v>793</v>
      </c>
      <c r="G186" s="11" t="s">
        <v>794</v>
      </c>
      <c r="H186" s="7" t="s">
        <v>122</v>
      </c>
      <c r="I186" s="17">
        <v>10622000</v>
      </c>
      <c r="J186" s="7">
        <v>4</v>
      </c>
      <c r="K186" s="7" t="s">
        <v>340</v>
      </c>
      <c r="L186" s="25" t="s">
        <v>353</v>
      </c>
      <c r="M186" s="5" t="s">
        <v>354</v>
      </c>
      <c r="N186" s="19" t="s">
        <v>1082</v>
      </c>
    </row>
    <row r="187" spans="1:14" ht="51" x14ac:dyDescent="0.25">
      <c r="A187" s="20">
        <v>2023</v>
      </c>
      <c r="B187" s="9" t="s">
        <v>538</v>
      </c>
      <c r="C187" s="10">
        <v>44967</v>
      </c>
      <c r="D187" s="5" t="s">
        <v>122</v>
      </c>
      <c r="E187" s="11" t="s">
        <v>123</v>
      </c>
      <c r="F187" s="12" t="s">
        <v>795</v>
      </c>
      <c r="G187" s="11" t="s">
        <v>796</v>
      </c>
      <c r="H187" s="7" t="s">
        <v>122</v>
      </c>
      <c r="I187" s="17">
        <v>30800000</v>
      </c>
      <c r="J187" s="7">
        <v>4</v>
      </c>
      <c r="K187" s="7" t="s">
        <v>340</v>
      </c>
      <c r="L187" s="25" t="s">
        <v>353</v>
      </c>
      <c r="M187" s="5" t="s">
        <v>354</v>
      </c>
      <c r="N187" s="19" t="s">
        <v>1083</v>
      </c>
    </row>
    <row r="188" spans="1:14" ht="76.5" x14ac:dyDescent="0.25">
      <c r="A188" s="20">
        <v>2023</v>
      </c>
      <c r="B188" s="9" t="s">
        <v>539</v>
      </c>
      <c r="C188" s="10">
        <v>44967</v>
      </c>
      <c r="D188" s="5" t="s">
        <v>122</v>
      </c>
      <c r="E188" s="11" t="s">
        <v>123</v>
      </c>
      <c r="F188" s="12" t="s">
        <v>797</v>
      </c>
      <c r="G188" s="11" t="s">
        <v>798</v>
      </c>
      <c r="H188" s="7" t="s">
        <v>122</v>
      </c>
      <c r="I188" s="17">
        <v>22800000</v>
      </c>
      <c r="J188" s="7">
        <v>4</v>
      </c>
      <c r="K188" s="7" t="s">
        <v>340</v>
      </c>
      <c r="L188" s="25" t="s">
        <v>353</v>
      </c>
      <c r="M188" s="5" t="s">
        <v>354</v>
      </c>
      <c r="N188" s="19" t="s">
        <v>1084</v>
      </c>
    </row>
    <row r="189" spans="1:14" ht="76.5" x14ac:dyDescent="0.25">
      <c r="A189" s="20">
        <v>2023</v>
      </c>
      <c r="B189" s="9" t="s">
        <v>540</v>
      </c>
      <c r="C189" s="10">
        <v>44970</v>
      </c>
      <c r="D189" s="5" t="s">
        <v>122</v>
      </c>
      <c r="E189" s="11" t="s">
        <v>123</v>
      </c>
      <c r="F189" s="12" t="s">
        <v>799</v>
      </c>
      <c r="G189" s="11" t="s">
        <v>800</v>
      </c>
      <c r="H189" s="7" t="s">
        <v>122</v>
      </c>
      <c r="I189" s="17">
        <v>30000000</v>
      </c>
      <c r="J189" s="7">
        <v>4</v>
      </c>
      <c r="K189" s="7" t="s">
        <v>340</v>
      </c>
      <c r="L189" s="25" t="s">
        <v>353</v>
      </c>
      <c r="M189" s="5" t="s">
        <v>354</v>
      </c>
      <c r="N189" s="19" t="s">
        <v>1085</v>
      </c>
    </row>
    <row r="190" spans="1:14" ht="63.75" x14ac:dyDescent="0.25">
      <c r="A190" s="20">
        <v>2023</v>
      </c>
      <c r="B190" s="9" t="s">
        <v>541</v>
      </c>
      <c r="C190" s="10">
        <v>44967</v>
      </c>
      <c r="D190" s="5" t="s">
        <v>122</v>
      </c>
      <c r="E190" s="11" t="s">
        <v>123</v>
      </c>
      <c r="F190" s="12" t="s">
        <v>801</v>
      </c>
      <c r="G190" s="11" t="s">
        <v>802</v>
      </c>
      <c r="H190" s="7" t="s">
        <v>122</v>
      </c>
      <c r="I190" s="17">
        <v>21200000</v>
      </c>
      <c r="J190" s="7">
        <v>4</v>
      </c>
      <c r="K190" s="7" t="s">
        <v>340</v>
      </c>
      <c r="L190" s="25" t="s">
        <v>353</v>
      </c>
      <c r="M190" s="5" t="s">
        <v>354</v>
      </c>
      <c r="N190" s="19" t="s">
        <v>1086</v>
      </c>
    </row>
    <row r="191" spans="1:14" ht="89.25" x14ac:dyDescent="0.25">
      <c r="A191" s="20">
        <v>2023</v>
      </c>
      <c r="B191" s="9" t="s">
        <v>542</v>
      </c>
      <c r="C191" s="10">
        <v>44967</v>
      </c>
      <c r="D191" s="5" t="s">
        <v>122</v>
      </c>
      <c r="E191" s="12" t="s">
        <v>124</v>
      </c>
      <c r="F191" s="12" t="s">
        <v>803</v>
      </c>
      <c r="G191" s="11" t="s">
        <v>804</v>
      </c>
      <c r="H191" s="7" t="s">
        <v>122</v>
      </c>
      <c r="I191" s="17">
        <v>11568000</v>
      </c>
      <c r="J191" s="7">
        <v>4</v>
      </c>
      <c r="K191" s="7" t="s">
        <v>340</v>
      </c>
      <c r="L191" s="25" t="s">
        <v>353</v>
      </c>
      <c r="M191" s="5" t="s">
        <v>354</v>
      </c>
      <c r="N191" s="19" t="s">
        <v>1087</v>
      </c>
    </row>
    <row r="192" spans="1:14" ht="76.5" x14ac:dyDescent="0.25">
      <c r="A192" s="20">
        <v>2023</v>
      </c>
      <c r="B192" s="9" t="s">
        <v>543</v>
      </c>
      <c r="C192" s="10">
        <v>44967</v>
      </c>
      <c r="D192" s="5" t="s">
        <v>122</v>
      </c>
      <c r="E192" s="11" t="s">
        <v>123</v>
      </c>
      <c r="F192" s="12" t="s">
        <v>805</v>
      </c>
      <c r="G192" s="11" t="s">
        <v>806</v>
      </c>
      <c r="H192" s="7" t="s">
        <v>122</v>
      </c>
      <c r="I192" s="17">
        <v>17304000</v>
      </c>
      <c r="J192" s="7">
        <v>4</v>
      </c>
      <c r="K192" s="7" t="s">
        <v>340</v>
      </c>
      <c r="L192" s="25" t="s">
        <v>353</v>
      </c>
      <c r="M192" s="5" t="s">
        <v>354</v>
      </c>
      <c r="N192" s="19" t="s">
        <v>1088</v>
      </c>
    </row>
    <row r="193" spans="1:14" ht="114.75" x14ac:dyDescent="0.25">
      <c r="A193" s="20">
        <v>2023</v>
      </c>
      <c r="B193" s="9" t="s">
        <v>544</v>
      </c>
      <c r="C193" s="10">
        <v>44967</v>
      </c>
      <c r="D193" s="5" t="s">
        <v>122</v>
      </c>
      <c r="E193" s="11" t="s">
        <v>123</v>
      </c>
      <c r="F193" s="12" t="s">
        <v>807</v>
      </c>
      <c r="G193" s="11" t="s">
        <v>808</v>
      </c>
      <c r="H193" s="7" t="s">
        <v>122</v>
      </c>
      <c r="I193" s="17">
        <v>17400000</v>
      </c>
      <c r="J193" s="7">
        <v>4</v>
      </c>
      <c r="K193" s="7" t="s">
        <v>340</v>
      </c>
      <c r="L193" s="25" t="s">
        <v>353</v>
      </c>
      <c r="M193" s="5" t="s">
        <v>354</v>
      </c>
      <c r="N193" s="19" t="s">
        <v>1089</v>
      </c>
    </row>
    <row r="194" spans="1:14" ht="89.25" x14ac:dyDescent="0.25">
      <c r="A194" s="20">
        <v>2023</v>
      </c>
      <c r="B194" s="9" t="s">
        <v>545</v>
      </c>
      <c r="C194" s="10">
        <v>44967</v>
      </c>
      <c r="D194" s="5" t="s">
        <v>122</v>
      </c>
      <c r="E194" s="12" t="s">
        <v>124</v>
      </c>
      <c r="F194" s="12" t="s">
        <v>809</v>
      </c>
      <c r="G194" s="11" t="s">
        <v>810</v>
      </c>
      <c r="H194" s="7" t="s">
        <v>122</v>
      </c>
      <c r="I194" s="17">
        <v>11568000</v>
      </c>
      <c r="J194" s="7">
        <v>4</v>
      </c>
      <c r="K194" s="7" t="s">
        <v>340</v>
      </c>
      <c r="L194" s="25" t="s">
        <v>353</v>
      </c>
      <c r="M194" s="5" t="s">
        <v>354</v>
      </c>
      <c r="N194" s="19" t="s">
        <v>1090</v>
      </c>
    </row>
    <row r="195" spans="1:14" ht="89.25" x14ac:dyDescent="0.25">
      <c r="A195" s="20">
        <v>2023</v>
      </c>
      <c r="B195" s="9" t="s">
        <v>546</v>
      </c>
      <c r="C195" s="10">
        <v>44967</v>
      </c>
      <c r="D195" s="5" t="s">
        <v>122</v>
      </c>
      <c r="E195" s="12" t="s">
        <v>124</v>
      </c>
      <c r="F195" s="12" t="s">
        <v>811</v>
      </c>
      <c r="G195" s="11" t="s">
        <v>812</v>
      </c>
      <c r="H195" s="7" t="s">
        <v>122</v>
      </c>
      <c r="I195" s="17">
        <v>11568000</v>
      </c>
      <c r="J195" s="7">
        <v>4</v>
      </c>
      <c r="K195" s="7" t="s">
        <v>340</v>
      </c>
      <c r="L195" s="25" t="s">
        <v>353</v>
      </c>
      <c r="M195" s="5" t="s">
        <v>354</v>
      </c>
      <c r="N195" s="19" t="s">
        <v>1091</v>
      </c>
    </row>
    <row r="196" spans="1:14" ht="89.25" x14ac:dyDescent="0.25">
      <c r="A196" s="20">
        <v>2023</v>
      </c>
      <c r="B196" s="9" t="s">
        <v>547</v>
      </c>
      <c r="C196" s="10">
        <v>44967</v>
      </c>
      <c r="D196" s="5" t="s">
        <v>122</v>
      </c>
      <c r="E196" s="11" t="s">
        <v>123</v>
      </c>
      <c r="F196" s="12" t="s">
        <v>813</v>
      </c>
      <c r="G196" s="11" t="s">
        <v>814</v>
      </c>
      <c r="H196" s="7" t="s">
        <v>122</v>
      </c>
      <c r="I196" s="17">
        <v>18540000</v>
      </c>
      <c r="J196" s="7">
        <v>4</v>
      </c>
      <c r="K196" s="7" t="s">
        <v>340</v>
      </c>
      <c r="L196" s="25" t="s">
        <v>353</v>
      </c>
      <c r="M196" s="5" t="s">
        <v>354</v>
      </c>
      <c r="N196" s="19" t="s">
        <v>1092</v>
      </c>
    </row>
    <row r="197" spans="1:14" ht="89.25" x14ac:dyDescent="0.25">
      <c r="A197" s="20">
        <v>2023</v>
      </c>
      <c r="B197" s="9" t="s">
        <v>548</v>
      </c>
      <c r="C197" s="10">
        <v>44970</v>
      </c>
      <c r="D197" s="5" t="s">
        <v>122</v>
      </c>
      <c r="E197" s="11" t="s">
        <v>123</v>
      </c>
      <c r="F197" s="12" t="s">
        <v>815</v>
      </c>
      <c r="G197" s="13" t="s">
        <v>816</v>
      </c>
      <c r="H197" s="7" t="s">
        <v>122</v>
      </c>
      <c r="I197" s="17">
        <v>24696000</v>
      </c>
      <c r="J197" s="7">
        <v>4</v>
      </c>
      <c r="K197" s="7" t="s">
        <v>340</v>
      </c>
      <c r="L197" s="25" t="s">
        <v>353</v>
      </c>
      <c r="M197" s="5" t="s">
        <v>354</v>
      </c>
      <c r="N197" s="19" t="s">
        <v>1093</v>
      </c>
    </row>
    <row r="198" spans="1:14" ht="89.25" x14ac:dyDescent="0.25">
      <c r="A198" s="20">
        <v>2023</v>
      </c>
      <c r="B198" s="9" t="s">
        <v>549</v>
      </c>
      <c r="C198" s="10">
        <v>44970</v>
      </c>
      <c r="D198" s="5" t="s">
        <v>122</v>
      </c>
      <c r="E198" s="11" t="s">
        <v>123</v>
      </c>
      <c r="F198" s="12" t="s">
        <v>817</v>
      </c>
      <c r="G198" s="11" t="s">
        <v>818</v>
      </c>
      <c r="H198" s="7" t="s">
        <v>122</v>
      </c>
      <c r="I198" s="17">
        <v>68000000</v>
      </c>
      <c r="J198" s="7">
        <v>8</v>
      </c>
      <c r="K198" s="7" t="s">
        <v>340</v>
      </c>
      <c r="L198" s="25" t="s">
        <v>352</v>
      </c>
      <c r="M198" s="5" t="s">
        <v>354</v>
      </c>
      <c r="N198" s="19" t="s">
        <v>1094</v>
      </c>
    </row>
    <row r="199" spans="1:14" ht="255" x14ac:dyDescent="0.25">
      <c r="A199" s="20">
        <v>2023</v>
      </c>
      <c r="B199" s="9" t="s">
        <v>550</v>
      </c>
      <c r="C199" s="10">
        <v>44970</v>
      </c>
      <c r="D199" s="5" t="s">
        <v>122</v>
      </c>
      <c r="E199" s="12" t="s">
        <v>643</v>
      </c>
      <c r="F199" s="12" t="s">
        <v>819</v>
      </c>
      <c r="G199" s="11" t="s">
        <v>820</v>
      </c>
      <c r="H199" s="7" t="s">
        <v>122</v>
      </c>
      <c r="I199" s="17"/>
      <c r="J199" s="7">
        <v>7</v>
      </c>
      <c r="K199" s="7" t="s">
        <v>340</v>
      </c>
      <c r="L199" s="25" t="s">
        <v>1004</v>
      </c>
      <c r="M199" s="5" t="s">
        <v>354</v>
      </c>
      <c r="N199" s="19" t="s">
        <v>1095</v>
      </c>
    </row>
    <row r="200" spans="1:14" ht="76.5" x14ac:dyDescent="0.25">
      <c r="A200" s="20">
        <v>2023</v>
      </c>
      <c r="B200" s="9" t="s">
        <v>551</v>
      </c>
      <c r="C200" s="10">
        <v>44967</v>
      </c>
      <c r="D200" s="5" t="s">
        <v>122</v>
      </c>
      <c r="E200" s="11" t="s">
        <v>123</v>
      </c>
      <c r="F200" s="12" t="s">
        <v>821</v>
      </c>
      <c r="G200" s="11" t="s">
        <v>822</v>
      </c>
      <c r="H200" s="7" t="s">
        <v>122</v>
      </c>
      <c r="I200" s="17">
        <v>110000000</v>
      </c>
      <c r="J200" s="7">
        <v>11</v>
      </c>
      <c r="K200" s="7" t="s">
        <v>340</v>
      </c>
      <c r="L200" s="25" t="s">
        <v>352</v>
      </c>
      <c r="M200" s="5" t="s">
        <v>354</v>
      </c>
      <c r="N200" s="19" t="s">
        <v>1096</v>
      </c>
    </row>
    <row r="201" spans="1:14" ht="102" x14ac:dyDescent="0.25">
      <c r="A201" s="20">
        <v>2023</v>
      </c>
      <c r="B201" s="9" t="s">
        <v>552</v>
      </c>
      <c r="C201" s="10">
        <v>44967</v>
      </c>
      <c r="D201" s="5" t="s">
        <v>122</v>
      </c>
      <c r="E201" s="11" t="s">
        <v>123</v>
      </c>
      <c r="F201" s="12" t="s">
        <v>823</v>
      </c>
      <c r="G201" s="11" t="s">
        <v>824</v>
      </c>
      <c r="H201" s="7" t="s">
        <v>122</v>
      </c>
      <c r="I201" s="17">
        <v>64000000</v>
      </c>
      <c r="J201" s="7">
        <v>8</v>
      </c>
      <c r="K201" s="7" t="s">
        <v>340</v>
      </c>
      <c r="L201" s="25" t="s">
        <v>353</v>
      </c>
      <c r="M201" s="5" t="s">
        <v>354</v>
      </c>
      <c r="N201" s="19" t="s">
        <v>1097</v>
      </c>
    </row>
    <row r="202" spans="1:14" ht="63.75" x14ac:dyDescent="0.25">
      <c r="A202" s="20">
        <v>2023</v>
      </c>
      <c r="B202" s="9" t="s">
        <v>553</v>
      </c>
      <c r="C202" s="10">
        <v>44970</v>
      </c>
      <c r="D202" s="5" t="s">
        <v>122</v>
      </c>
      <c r="E202" s="11" t="s">
        <v>123</v>
      </c>
      <c r="F202" s="12" t="s">
        <v>825</v>
      </c>
      <c r="G202" s="11" t="s">
        <v>826</v>
      </c>
      <c r="H202" s="7" t="s">
        <v>122</v>
      </c>
      <c r="I202" s="17">
        <v>31200000</v>
      </c>
      <c r="J202" s="7">
        <v>4</v>
      </c>
      <c r="K202" s="7" t="s">
        <v>340</v>
      </c>
      <c r="L202" s="25" t="s">
        <v>353</v>
      </c>
      <c r="M202" s="5" t="s">
        <v>354</v>
      </c>
      <c r="N202" s="19" t="s">
        <v>1098</v>
      </c>
    </row>
    <row r="203" spans="1:14" ht="63.75" x14ac:dyDescent="0.25">
      <c r="A203" s="20">
        <v>2023</v>
      </c>
      <c r="B203" s="9" t="s">
        <v>554</v>
      </c>
      <c r="C203" s="10">
        <v>44970</v>
      </c>
      <c r="D203" s="5" t="s">
        <v>122</v>
      </c>
      <c r="E203" s="11" t="s">
        <v>123</v>
      </c>
      <c r="F203" s="12" t="s">
        <v>827</v>
      </c>
      <c r="G203" s="11" t="s">
        <v>828</v>
      </c>
      <c r="H203" s="7" t="s">
        <v>122</v>
      </c>
      <c r="I203" s="17">
        <v>26910000</v>
      </c>
      <c r="J203" s="7">
        <v>4</v>
      </c>
      <c r="K203" s="7" t="s">
        <v>340</v>
      </c>
      <c r="L203" s="25" t="s">
        <v>353</v>
      </c>
      <c r="M203" s="5" t="s">
        <v>354</v>
      </c>
      <c r="N203" s="19" t="s">
        <v>1099</v>
      </c>
    </row>
    <row r="204" spans="1:14" ht="51" x14ac:dyDescent="0.25">
      <c r="A204" s="20">
        <v>2023</v>
      </c>
      <c r="B204" s="9" t="s">
        <v>555</v>
      </c>
      <c r="C204" s="10">
        <v>44971</v>
      </c>
      <c r="D204" s="5" t="s">
        <v>122</v>
      </c>
      <c r="E204" s="11" t="s">
        <v>123</v>
      </c>
      <c r="F204" s="12" t="s">
        <v>829</v>
      </c>
      <c r="G204" s="11" t="s">
        <v>830</v>
      </c>
      <c r="H204" s="7" t="s">
        <v>122</v>
      </c>
      <c r="I204" s="17">
        <v>16000000</v>
      </c>
      <c r="J204" s="7">
        <v>4</v>
      </c>
      <c r="K204" s="7" t="s">
        <v>340</v>
      </c>
      <c r="L204" s="25" t="s">
        <v>353</v>
      </c>
      <c r="M204" s="5" t="s">
        <v>354</v>
      </c>
      <c r="N204" s="19" t="s">
        <v>1100</v>
      </c>
    </row>
    <row r="205" spans="1:14" ht="63.75" x14ac:dyDescent="0.25">
      <c r="A205" s="20">
        <v>2023</v>
      </c>
      <c r="B205" s="9" t="s">
        <v>556</v>
      </c>
      <c r="C205" s="10">
        <v>44971</v>
      </c>
      <c r="D205" s="5" t="s">
        <v>122</v>
      </c>
      <c r="E205" s="12" t="s">
        <v>124</v>
      </c>
      <c r="F205" s="12" t="s">
        <v>831</v>
      </c>
      <c r="G205" s="16" t="s">
        <v>832</v>
      </c>
      <c r="H205" s="7" t="s">
        <v>122</v>
      </c>
      <c r="I205" s="17">
        <v>9200000</v>
      </c>
      <c r="J205" s="7">
        <v>4</v>
      </c>
      <c r="K205" s="7" t="s">
        <v>340</v>
      </c>
      <c r="L205" s="25" t="s">
        <v>353</v>
      </c>
      <c r="M205" s="5" t="s">
        <v>354</v>
      </c>
      <c r="N205" s="19" t="s">
        <v>1101</v>
      </c>
    </row>
    <row r="206" spans="1:14" ht="63.75" x14ac:dyDescent="0.25">
      <c r="A206" s="20">
        <v>2023</v>
      </c>
      <c r="B206" s="9" t="s">
        <v>557</v>
      </c>
      <c r="C206" s="10">
        <v>44971</v>
      </c>
      <c r="D206" s="5" t="s">
        <v>122</v>
      </c>
      <c r="E206" s="11" t="s">
        <v>123</v>
      </c>
      <c r="F206" s="12" t="s">
        <v>833</v>
      </c>
      <c r="G206" s="13" t="s">
        <v>834</v>
      </c>
      <c r="H206" s="7" t="s">
        <v>122</v>
      </c>
      <c r="I206" s="17">
        <v>44000000</v>
      </c>
      <c r="J206" s="7">
        <v>8</v>
      </c>
      <c r="K206" s="7" t="s">
        <v>340</v>
      </c>
      <c r="L206" s="25" t="s">
        <v>352</v>
      </c>
      <c r="M206" s="5" t="s">
        <v>354</v>
      </c>
      <c r="N206" s="19" t="s">
        <v>1102</v>
      </c>
    </row>
    <row r="207" spans="1:14" ht="63.75" x14ac:dyDescent="0.25">
      <c r="A207" s="20">
        <v>2023</v>
      </c>
      <c r="B207" s="9" t="s">
        <v>558</v>
      </c>
      <c r="C207" s="10">
        <v>44971</v>
      </c>
      <c r="D207" s="5" t="s">
        <v>122</v>
      </c>
      <c r="E207" s="11" t="s">
        <v>123</v>
      </c>
      <c r="F207" s="12" t="s">
        <v>835</v>
      </c>
      <c r="G207" s="13" t="s">
        <v>836</v>
      </c>
      <c r="H207" s="7" t="s">
        <v>122</v>
      </c>
      <c r="I207" s="17">
        <v>56000000</v>
      </c>
      <c r="J207" s="7">
        <v>8</v>
      </c>
      <c r="K207" s="7" t="s">
        <v>340</v>
      </c>
      <c r="L207" s="25" t="s">
        <v>352</v>
      </c>
      <c r="M207" s="5" t="s">
        <v>354</v>
      </c>
      <c r="N207" s="19" t="s">
        <v>1103</v>
      </c>
    </row>
    <row r="208" spans="1:14" ht="63.75" x14ac:dyDescent="0.25">
      <c r="A208" s="20">
        <v>2023</v>
      </c>
      <c r="B208" s="9" t="s">
        <v>559</v>
      </c>
      <c r="C208" s="10">
        <v>44971</v>
      </c>
      <c r="D208" s="5" t="s">
        <v>122</v>
      </c>
      <c r="E208" s="11" t="s">
        <v>123</v>
      </c>
      <c r="F208" s="12" t="s">
        <v>837</v>
      </c>
      <c r="G208" s="11" t="s">
        <v>838</v>
      </c>
      <c r="H208" s="7" t="s">
        <v>122</v>
      </c>
      <c r="I208" s="17">
        <v>16240000</v>
      </c>
      <c r="J208" s="7">
        <v>4</v>
      </c>
      <c r="K208" s="7" t="s">
        <v>340</v>
      </c>
      <c r="L208" s="25" t="s">
        <v>353</v>
      </c>
      <c r="M208" s="5" t="s">
        <v>354</v>
      </c>
      <c r="N208" s="19" t="s">
        <v>1104</v>
      </c>
    </row>
    <row r="209" spans="1:14" ht="63.75" x14ac:dyDescent="0.25">
      <c r="A209" s="20">
        <v>2023</v>
      </c>
      <c r="B209" s="9" t="s">
        <v>560</v>
      </c>
      <c r="C209" s="10">
        <v>44970</v>
      </c>
      <c r="D209" s="5" t="s">
        <v>122</v>
      </c>
      <c r="E209" s="11" t="s">
        <v>123</v>
      </c>
      <c r="F209" s="12" t="s">
        <v>839</v>
      </c>
      <c r="G209" s="11" t="s">
        <v>840</v>
      </c>
      <c r="H209" s="7" t="s">
        <v>122</v>
      </c>
      <c r="I209" s="17">
        <v>30900000</v>
      </c>
      <c r="J209" s="7">
        <v>4</v>
      </c>
      <c r="K209" s="7" t="s">
        <v>340</v>
      </c>
      <c r="L209" s="25" t="s">
        <v>353</v>
      </c>
      <c r="M209" s="5" t="s">
        <v>354</v>
      </c>
      <c r="N209" s="19" t="s">
        <v>1105</v>
      </c>
    </row>
    <row r="210" spans="1:14" ht="63.75" x14ac:dyDescent="0.25">
      <c r="A210" s="20">
        <v>2023</v>
      </c>
      <c r="B210" s="9" t="s">
        <v>561</v>
      </c>
      <c r="C210" s="10">
        <v>44970</v>
      </c>
      <c r="D210" s="5" t="s">
        <v>122</v>
      </c>
      <c r="E210" s="11" t="s">
        <v>123</v>
      </c>
      <c r="F210" s="12" t="s">
        <v>841</v>
      </c>
      <c r="G210" s="11" t="s">
        <v>842</v>
      </c>
      <c r="H210" s="7" t="s">
        <v>122</v>
      </c>
      <c r="I210" s="17">
        <v>21200000</v>
      </c>
      <c r="J210" s="7">
        <v>4</v>
      </c>
      <c r="K210" s="7" t="s">
        <v>340</v>
      </c>
      <c r="L210" s="25" t="s">
        <v>353</v>
      </c>
      <c r="M210" s="5" t="s">
        <v>354</v>
      </c>
      <c r="N210" s="19" t="s">
        <v>1106</v>
      </c>
    </row>
    <row r="211" spans="1:14" ht="89.25" x14ac:dyDescent="0.25">
      <c r="A211" s="20">
        <v>2023</v>
      </c>
      <c r="B211" s="9" t="s">
        <v>562</v>
      </c>
      <c r="C211" s="10">
        <v>44970</v>
      </c>
      <c r="D211" s="5" t="s">
        <v>122</v>
      </c>
      <c r="E211" s="11" t="s">
        <v>123</v>
      </c>
      <c r="F211" s="12" t="s">
        <v>843</v>
      </c>
      <c r="G211" s="11" t="s">
        <v>844</v>
      </c>
      <c r="H211" s="7" t="s">
        <v>122</v>
      </c>
      <c r="I211" s="17">
        <v>17304000</v>
      </c>
      <c r="J211" s="7">
        <v>4</v>
      </c>
      <c r="K211" s="7" t="s">
        <v>340</v>
      </c>
      <c r="L211" s="25" t="s">
        <v>353</v>
      </c>
      <c r="M211" s="5" t="s">
        <v>354</v>
      </c>
      <c r="N211" s="19" t="s">
        <v>1107</v>
      </c>
    </row>
    <row r="212" spans="1:14" ht="63.75" x14ac:dyDescent="0.25">
      <c r="A212" s="20">
        <v>2023</v>
      </c>
      <c r="B212" s="9" t="s">
        <v>563</v>
      </c>
      <c r="C212" s="10">
        <v>44971</v>
      </c>
      <c r="D212" s="5" t="s">
        <v>122</v>
      </c>
      <c r="E212" s="11" t="s">
        <v>123</v>
      </c>
      <c r="F212" s="12" t="s">
        <v>845</v>
      </c>
      <c r="G212" s="11" t="s">
        <v>846</v>
      </c>
      <c r="H212" s="7" t="s">
        <v>122</v>
      </c>
      <c r="I212" s="17">
        <v>68000000</v>
      </c>
      <c r="J212" s="7">
        <v>8</v>
      </c>
      <c r="K212" s="7" t="s">
        <v>340</v>
      </c>
      <c r="L212" s="25" t="s">
        <v>353</v>
      </c>
      <c r="M212" s="5" t="s">
        <v>354</v>
      </c>
      <c r="N212" s="19" t="s">
        <v>1108</v>
      </c>
    </row>
    <row r="213" spans="1:14" ht="63.75" x14ac:dyDescent="0.25">
      <c r="A213" s="20">
        <v>2023</v>
      </c>
      <c r="B213" s="9" t="s">
        <v>564</v>
      </c>
      <c r="C213" s="10">
        <v>44972</v>
      </c>
      <c r="D213" s="5" t="s">
        <v>122</v>
      </c>
      <c r="E213" s="11" t="s">
        <v>123</v>
      </c>
      <c r="F213" s="12" t="s">
        <v>847</v>
      </c>
      <c r="G213" s="12" t="s">
        <v>848</v>
      </c>
      <c r="H213" s="7" t="s">
        <v>122</v>
      </c>
      <c r="I213" s="17">
        <v>22000000</v>
      </c>
      <c r="J213" s="7">
        <v>4</v>
      </c>
      <c r="K213" s="7" t="s">
        <v>340</v>
      </c>
      <c r="L213" s="25" t="s">
        <v>353</v>
      </c>
      <c r="M213" s="5" t="s">
        <v>354</v>
      </c>
      <c r="N213" s="19" t="s">
        <v>1109</v>
      </c>
    </row>
    <row r="214" spans="1:14" ht="63.75" x14ac:dyDescent="0.25">
      <c r="A214" s="20">
        <v>2023</v>
      </c>
      <c r="B214" s="9" t="s">
        <v>565</v>
      </c>
      <c r="C214" s="10">
        <v>44971</v>
      </c>
      <c r="D214" s="5" t="s">
        <v>122</v>
      </c>
      <c r="E214" s="11" t="s">
        <v>123</v>
      </c>
      <c r="F214" s="12" t="s">
        <v>849</v>
      </c>
      <c r="G214" s="12" t="s">
        <v>850</v>
      </c>
      <c r="H214" s="7" t="s">
        <v>122</v>
      </c>
      <c r="I214" s="17">
        <v>22000000</v>
      </c>
      <c r="J214" s="7">
        <v>4</v>
      </c>
      <c r="K214" s="7" t="s">
        <v>340</v>
      </c>
      <c r="L214" s="25" t="s">
        <v>353</v>
      </c>
      <c r="M214" s="5" t="s">
        <v>354</v>
      </c>
      <c r="N214" s="19" t="s">
        <v>1110</v>
      </c>
    </row>
    <row r="215" spans="1:14" ht="76.5" x14ac:dyDescent="0.25">
      <c r="A215" s="20">
        <v>2023</v>
      </c>
      <c r="B215" s="9" t="s">
        <v>566</v>
      </c>
      <c r="C215" s="10">
        <v>44972</v>
      </c>
      <c r="D215" s="5" t="s">
        <v>122</v>
      </c>
      <c r="E215" s="11" t="s">
        <v>123</v>
      </c>
      <c r="F215" s="12" t="s">
        <v>851</v>
      </c>
      <c r="G215" s="16" t="s">
        <v>852</v>
      </c>
      <c r="H215" s="7" t="s">
        <v>122</v>
      </c>
      <c r="I215" s="17">
        <v>22000000</v>
      </c>
      <c r="J215" s="7">
        <v>4</v>
      </c>
      <c r="K215" s="7" t="s">
        <v>340</v>
      </c>
      <c r="L215" s="25" t="s">
        <v>353</v>
      </c>
      <c r="M215" s="5" t="s">
        <v>354</v>
      </c>
      <c r="N215" s="19" t="s">
        <v>1111</v>
      </c>
    </row>
    <row r="216" spans="1:14" ht="127.5" x14ac:dyDescent="0.25">
      <c r="A216" s="20">
        <v>2023</v>
      </c>
      <c r="B216" s="9" t="s">
        <v>567</v>
      </c>
      <c r="C216" s="10">
        <v>44973</v>
      </c>
      <c r="D216" s="5" t="s">
        <v>122</v>
      </c>
      <c r="E216" s="12" t="s">
        <v>124</v>
      </c>
      <c r="F216" s="12" t="s">
        <v>853</v>
      </c>
      <c r="G216" s="16" t="s">
        <v>854</v>
      </c>
      <c r="H216" s="7" t="s">
        <v>122</v>
      </c>
      <c r="I216" s="17">
        <v>18000000</v>
      </c>
      <c r="J216" s="7">
        <v>4</v>
      </c>
      <c r="K216" s="7" t="s">
        <v>340</v>
      </c>
      <c r="L216" s="25" t="s">
        <v>353</v>
      </c>
      <c r="M216" s="5" t="s">
        <v>354</v>
      </c>
      <c r="N216" s="19" t="s">
        <v>1112</v>
      </c>
    </row>
    <row r="217" spans="1:14" ht="76.5" x14ac:dyDescent="0.25">
      <c r="A217" s="20">
        <v>2023</v>
      </c>
      <c r="B217" s="9" t="s">
        <v>568</v>
      </c>
      <c r="C217" s="10">
        <v>44971</v>
      </c>
      <c r="D217" s="5" t="s">
        <v>122</v>
      </c>
      <c r="E217" s="12" t="s">
        <v>124</v>
      </c>
      <c r="F217" s="12" t="s">
        <v>855</v>
      </c>
      <c r="G217" s="12" t="s">
        <v>856</v>
      </c>
      <c r="H217" s="7" t="s">
        <v>122</v>
      </c>
      <c r="I217" s="17">
        <v>22000000</v>
      </c>
      <c r="J217" s="7">
        <v>4</v>
      </c>
      <c r="K217" s="7" t="s">
        <v>340</v>
      </c>
      <c r="L217" s="25" t="s">
        <v>353</v>
      </c>
      <c r="M217" s="5" t="s">
        <v>354</v>
      </c>
      <c r="N217" s="19" t="s">
        <v>1113</v>
      </c>
    </row>
    <row r="218" spans="1:14" ht="63.75" x14ac:dyDescent="0.25">
      <c r="A218" s="20">
        <v>2023</v>
      </c>
      <c r="B218" s="9" t="s">
        <v>569</v>
      </c>
      <c r="C218" s="10">
        <v>44971</v>
      </c>
      <c r="D218" s="5" t="s">
        <v>122</v>
      </c>
      <c r="E218" s="12" t="s">
        <v>124</v>
      </c>
      <c r="F218" s="12" t="s">
        <v>857</v>
      </c>
      <c r="G218" s="12" t="s">
        <v>858</v>
      </c>
      <c r="H218" s="7" t="s">
        <v>122</v>
      </c>
      <c r="I218" s="17">
        <v>18000000</v>
      </c>
      <c r="J218" s="7">
        <v>4</v>
      </c>
      <c r="K218" s="7" t="s">
        <v>340</v>
      </c>
      <c r="L218" s="25" t="s">
        <v>353</v>
      </c>
      <c r="M218" s="5" t="s">
        <v>354</v>
      </c>
      <c r="N218" s="19" t="s">
        <v>1114</v>
      </c>
    </row>
    <row r="219" spans="1:14" ht="127.5" x14ac:dyDescent="0.25">
      <c r="A219" s="20">
        <v>2023</v>
      </c>
      <c r="B219" s="9" t="s">
        <v>570</v>
      </c>
      <c r="C219" s="10">
        <v>44971</v>
      </c>
      <c r="D219" s="5" t="s">
        <v>122</v>
      </c>
      <c r="E219" s="11" t="s">
        <v>123</v>
      </c>
      <c r="F219" s="12" t="s">
        <v>859</v>
      </c>
      <c r="G219" s="12" t="s">
        <v>860</v>
      </c>
      <c r="H219" s="7" t="s">
        <v>122</v>
      </c>
      <c r="I219" s="17">
        <v>18000000</v>
      </c>
      <c r="J219" s="7">
        <v>4</v>
      </c>
      <c r="K219" s="7" t="s">
        <v>340</v>
      </c>
      <c r="L219" s="25" t="s">
        <v>353</v>
      </c>
      <c r="M219" s="5" t="s">
        <v>354</v>
      </c>
      <c r="N219" s="19" t="s">
        <v>1115</v>
      </c>
    </row>
    <row r="220" spans="1:14" ht="51" x14ac:dyDescent="0.25">
      <c r="A220" s="20">
        <v>2023</v>
      </c>
      <c r="B220" s="9" t="s">
        <v>571</v>
      </c>
      <c r="C220" s="10">
        <v>44971</v>
      </c>
      <c r="D220" s="5" t="s">
        <v>122</v>
      </c>
      <c r="E220" s="11" t="s">
        <v>123</v>
      </c>
      <c r="F220" s="12" t="s">
        <v>861</v>
      </c>
      <c r="G220" s="12" t="s">
        <v>862</v>
      </c>
      <c r="H220" s="7" t="s">
        <v>122</v>
      </c>
      <c r="I220" s="17">
        <v>20000000</v>
      </c>
      <c r="J220" s="7">
        <v>4</v>
      </c>
      <c r="K220" s="7" t="s">
        <v>340</v>
      </c>
      <c r="L220" s="25" t="s">
        <v>353</v>
      </c>
      <c r="M220" s="5" t="s">
        <v>354</v>
      </c>
      <c r="N220" s="19" t="s">
        <v>1116</v>
      </c>
    </row>
    <row r="221" spans="1:14" ht="63.75" x14ac:dyDescent="0.25">
      <c r="A221" s="20">
        <v>2023</v>
      </c>
      <c r="B221" s="9" t="s">
        <v>572</v>
      </c>
      <c r="C221" s="10">
        <v>44973</v>
      </c>
      <c r="D221" s="5" t="s">
        <v>122</v>
      </c>
      <c r="E221" s="11" t="s">
        <v>123</v>
      </c>
      <c r="F221" s="12" t="s">
        <v>863</v>
      </c>
      <c r="G221" s="12" t="s">
        <v>864</v>
      </c>
      <c r="H221" s="7" t="s">
        <v>122</v>
      </c>
      <c r="I221" s="17">
        <v>18400000</v>
      </c>
      <c r="J221" s="7">
        <v>4</v>
      </c>
      <c r="K221" s="7" t="s">
        <v>340</v>
      </c>
      <c r="L221" s="25" t="s">
        <v>353</v>
      </c>
      <c r="M221" s="5" t="s">
        <v>354</v>
      </c>
      <c r="N221" s="19" t="s">
        <v>1117</v>
      </c>
    </row>
    <row r="222" spans="1:14" ht="76.5" x14ac:dyDescent="0.25">
      <c r="A222" s="20">
        <v>2023</v>
      </c>
      <c r="B222" s="9" t="s">
        <v>573</v>
      </c>
      <c r="C222" s="10">
        <v>44972</v>
      </c>
      <c r="D222" s="5" t="s">
        <v>122</v>
      </c>
      <c r="E222" s="12" t="s">
        <v>124</v>
      </c>
      <c r="F222" s="12" t="s">
        <v>865</v>
      </c>
      <c r="G222" s="12" t="s">
        <v>866</v>
      </c>
      <c r="H222" s="7" t="s">
        <v>122</v>
      </c>
      <c r="I222" s="17">
        <v>21000000</v>
      </c>
      <c r="J222" s="7">
        <v>7</v>
      </c>
      <c r="K222" s="7" t="s">
        <v>340</v>
      </c>
      <c r="L222" s="25" t="s">
        <v>122</v>
      </c>
      <c r="M222" s="5" t="s">
        <v>354</v>
      </c>
      <c r="N222" s="19" t="s">
        <v>1118</v>
      </c>
    </row>
    <row r="223" spans="1:14" ht="114.75" x14ac:dyDescent="0.25">
      <c r="A223" s="20">
        <v>2023</v>
      </c>
      <c r="B223" s="9" t="s">
        <v>574</v>
      </c>
      <c r="C223" s="10">
        <v>44977</v>
      </c>
      <c r="D223" s="5" t="s">
        <v>122</v>
      </c>
      <c r="E223" s="12" t="s">
        <v>124</v>
      </c>
      <c r="F223" s="12" t="s">
        <v>867</v>
      </c>
      <c r="G223" s="12" t="s">
        <v>868</v>
      </c>
      <c r="H223" s="7" t="s">
        <v>122</v>
      </c>
      <c r="I223" s="17">
        <v>25900000</v>
      </c>
      <c r="J223" s="7">
        <v>7</v>
      </c>
      <c r="K223" s="7" t="s">
        <v>340</v>
      </c>
      <c r="L223" s="25" t="s">
        <v>122</v>
      </c>
      <c r="M223" s="5" t="s">
        <v>354</v>
      </c>
      <c r="N223" s="19" t="s">
        <v>1119</v>
      </c>
    </row>
    <row r="224" spans="1:14" ht="63.75" x14ac:dyDescent="0.25">
      <c r="A224" s="20">
        <v>2023</v>
      </c>
      <c r="B224" s="9" t="s">
        <v>575</v>
      </c>
      <c r="C224" s="10">
        <v>44977</v>
      </c>
      <c r="D224" s="5" t="s">
        <v>122</v>
      </c>
      <c r="E224" s="12" t="s">
        <v>124</v>
      </c>
      <c r="F224" s="12" t="s">
        <v>869</v>
      </c>
      <c r="G224" s="12" t="s">
        <v>870</v>
      </c>
      <c r="H224" s="7" t="s">
        <v>122</v>
      </c>
      <c r="I224" s="17">
        <v>28000000</v>
      </c>
      <c r="J224" s="7">
        <v>7</v>
      </c>
      <c r="K224" s="7" t="s">
        <v>340</v>
      </c>
      <c r="L224" s="25" t="s">
        <v>122</v>
      </c>
      <c r="M224" s="5" t="s">
        <v>354</v>
      </c>
      <c r="N224" s="19" t="s">
        <v>1120</v>
      </c>
    </row>
    <row r="225" spans="1:14" ht="114.75" x14ac:dyDescent="0.25">
      <c r="A225" s="20">
        <v>2023</v>
      </c>
      <c r="B225" s="9" t="s">
        <v>576</v>
      </c>
      <c r="C225" s="10">
        <v>44977</v>
      </c>
      <c r="D225" s="5" t="s">
        <v>122</v>
      </c>
      <c r="E225" s="12" t="s">
        <v>124</v>
      </c>
      <c r="F225" s="12" t="s">
        <v>871</v>
      </c>
      <c r="G225" s="12" t="s">
        <v>872</v>
      </c>
      <c r="H225" s="7" t="s">
        <v>122</v>
      </c>
      <c r="I225" s="17">
        <v>25900000</v>
      </c>
      <c r="J225" s="7">
        <v>7</v>
      </c>
      <c r="K225" s="7" t="s">
        <v>340</v>
      </c>
      <c r="L225" s="25" t="s">
        <v>122</v>
      </c>
      <c r="M225" s="5" t="s">
        <v>354</v>
      </c>
      <c r="N225" s="19" t="s">
        <v>1121</v>
      </c>
    </row>
    <row r="226" spans="1:14" ht="51" x14ac:dyDescent="0.25">
      <c r="A226" s="20">
        <v>2023</v>
      </c>
      <c r="B226" s="9" t="s">
        <v>577</v>
      </c>
      <c r="C226" s="10">
        <v>44973</v>
      </c>
      <c r="D226" s="5" t="s">
        <v>122</v>
      </c>
      <c r="E226" s="11" t="s">
        <v>123</v>
      </c>
      <c r="F226" s="12" t="s">
        <v>873</v>
      </c>
      <c r="G226" s="12" t="s">
        <v>874</v>
      </c>
      <c r="H226" s="7" t="s">
        <v>122</v>
      </c>
      <c r="I226" s="17">
        <v>23600000</v>
      </c>
      <c r="J226" s="7">
        <v>4</v>
      </c>
      <c r="K226" s="7" t="s">
        <v>340</v>
      </c>
      <c r="L226" s="25" t="s">
        <v>353</v>
      </c>
      <c r="M226" s="5" t="s">
        <v>354</v>
      </c>
      <c r="N226" s="19" t="s">
        <v>1122</v>
      </c>
    </row>
    <row r="227" spans="1:14" ht="38.25" x14ac:dyDescent="0.25">
      <c r="A227" s="20">
        <v>2023</v>
      </c>
      <c r="B227" s="9" t="s">
        <v>578</v>
      </c>
      <c r="C227" s="10">
        <v>44973</v>
      </c>
      <c r="D227" s="5" t="s">
        <v>122</v>
      </c>
      <c r="E227" s="11" t="s">
        <v>123</v>
      </c>
      <c r="F227" s="12" t="s">
        <v>875</v>
      </c>
      <c r="G227" s="12" t="s">
        <v>876</v>
      </c>
      <c r="H227" s="7" t="s">
        <v>122</v>
      </c>
      <c r="I227" s="17">
        <v>21424000</v>
      </c>
      <c r="J227" s="7">
        <v>4</v>
      </c>
      <c r="K227" s="7" t="s">
        <v>340</v>
      </c>
      <c r="L227" s="25" t="s">
        <v>353</v>
      </c>
      <c r="M227" s="5" t="s">
        <v>354</v>
      </c>
      <c r="N227" s="19" t="s">
        <v>1123</v>
      </c>
    </row>
    <row r="228" spans="1:14" ht="63.75" x14ac:dyDescent="0.25">
      <c r="A228" s="20">
        <v>2023</v>
      </c>
      <c r="B228" s="9" t="s">
        <v>579</v>
      </c>
      <c r="C228" s="10">
        <v>44973</v>
      </c>
      <c r="D228" s="5" t="s">
        <v>122</v>
      </c>
      <c r="E228" s="11" t="s">
        <v>123</v>
      </c>
      <c r="F228" s="12" t="s">
        <v>877</v>
      </c>
      <c r="G228" s="14" t="s">
        <v>878</v>
      </c>
      <c r="H228" s="7" t="s">
        <v>122</v>
      </c>
      <c r="I228" s="17">
        <v>21200000</v>
      </c>
      <c r="J228" s="7">
        <v>4</v>
      </c>
      <c r="K228" s="7" t="s">
        <v>340</v>
      </c>
      <c r="L228" s="25" t="s">
        <v>353</v>
      </c>
      <c r="M228" s="5" t="s">
        <v>354</v>
      </c>
      <c r="N228" s="19" t="s">
        <v>1124</v>
      </c>
    </row>
    <row r="229" spans="1:14" ht="127.5" x14ac:dyDescent="0.25">
      <c r="A229" s="20">
        <v>2023</v>
      </c>
      <c r="B229" s="9" t="s">
        <v>580</v>
      </c>
      <c r="C229" s="10">
        <v>44974</v>
      </c>
      <c r="D229" s="5" t="s">
        <v>122</v>
      </c>
      <c r="E229" s="12" t="s">
        <v>124</v>
      </c>
      <c r="F229" s="12" t="s">
        <v>879</v>
      </c>
      <c r="G229" s="12" t="s">
        <v>880</v>
      </c>
      <c r="H229" s="7" t="s">
        <v>122</v>
      </c>
      <c r="I229" s="17">
        <v>18000000</v>
      </c>
      <c r="J229" s="7">
        <v>4</v>
      </c>
      <c r="K229" s="7" t="s">
        <v>340</v>
      </c>
      <c r="L229" s="25" t="s">
        <v>353</v>
      </c>
      <c r="M229" s="5" t="s">
        <v>354</v>
      </c>
      <c r="N229" s="19" t="s">
        <v>1125</v>
      </c>
    </row>
    <row r="230" spans="1:14" ht="89.25" x14ac:dyDescent="0.25">
      <c r="A230" s="20">
        <v>2023</v>
      </c>
      <c r="B230" s="9" t="s">
        <v>581</v>
      </c>
      <c r="C230" s="10">
        <v>44974</v>
      </c>
      <c r="D230" s="5" t="s">
        <v>122</v>
      </c>
      <c r="E230" s="11" t="s">
        <v>123</v>
      </c>
      <c r="F230" s="12" t="s">
        <v>881</v>
      </c>
      <c r="G230" s="14" t="s">
        <v>882</v>
      </c>
      <c r="H230" s="7" t="s">
        <v>122</v>
      </c>
      <c r="I230" s="17">
        <v>18000000</v>
      </c>
      <c r="J230" s="7">
        <v>4</v>
      </c>
      <c r="K230" s="7" t="s">
        <v>340</v>
      </c>
      <c r="L230" s="25" t="s">
        <v>353</v>
      </c>
      <c r="M230" s="5" t="s">
        <v>354</v>
      </c>
      <c r="N230" s="19" t="s">
        <v>1126</v>
      </c>
    </row>
    <row r="231" spans="1:14" ht="89.25" x14ac:dyDescent="0.25">
      <c r="A231" s="20">
        <v>2023</v>
      </c>
      <c r="B231" s="9" t="s">
        <v>582</v>
      </c>
      <c r="C231" s="10">
        <v>44974</v>
      </c>
      <c r="D231" s="5" t="s">
        <v>122</v>
      </c>
      <c r="E231" s="12" t="s">
        <v>124</v>
      </c>
      <c r="F231" s="12" t="s">
        <v>883</v>
      </c>
      <c r="G231" s="12" t="s">
        <v>884</v>
      </c>
      <c r="H231" s="7" t="s">
        <v>122</v>
      </c>
      <c r="I231" s="17">
        <v>13920000</v>
      </c>
      <c r="J231" s="7">
        <v>4</v>
      </c>
      <c r="K231" s="7" t="s">
        <v>340</v>
      </c>
      <c r="L231" s="25" t="s">
        <v>353</v>
      </c>
      <c r="M231" s="5" t="s">
        <v>354</v>
      </c>
      <c r="N231" s="19" t="s">
        <v>1127</v>
      </c>
    </row>
    <row r="232" spans="1:14" ht="76.5" x14ac:dyDescent="0.25">
      <c r="A232" s="20">
        <v>2023</v>
      </c>
      <c r="B232" s="9" t="s">
        <v>583</v>
      </c>
      <c r="C232" s="10">
        <v>44974</v>
      </c>
      <c r="D232" s="5" t="s">
        <v>122</v>
      </c>
      <c r="E232" s="12" t="s">
        <v>124</v>
      </c>
      <c r="F232" s="12" t="s">
        <v>885</v>
      </c>
      <c r="G232" s="12" t="s">
        <v>886</v>
      </c>
      <c r="H232" s="7" t="s">
        <v>122</v>
      </c>
      <c r="I232" s="17">
        <v>21000000</v>
      </c>
      <c r="J232" s="7">
        <v>7</v>
      </c>
      <c r="K232" s="7" t="s">
        <v>340</v>
      </c>
      <c r="L232" s="25" t="s">
        <v>122</v>
      </c>
      <c r="M232" s="5" t="s">
        <v>354</v>
      </c>
      <c r="N232" s="19" t="s">
        <v>1128</v>
      </c>
    </row>
    <row r="233" spans="1:14" ht="76.5" x14ac:dyDescent="0.25">
      <c r="A233" s="20">
        <v>2023</v>
      </c>
      <c r="B233" s="9" t="s">
        <v>584</v>
      </c>
      <c r="C233" s="10">
        <v>44974</v>
      </c>
      <c r="D233" s="5" t="s">
        <v>122</v>
      </c>
      <c r="E233" s="12" t="s">
        <v>124</v>
      </c>
      <c r="F233" s="12" t="s">
        <v>887</v>
      </c>
      <c r="G233" s="12" t="s">
        <v>888</v>
      </c>
      <c r="H233" s="7" t="s">
        <v>122</v>
      </c>
      <c r="I233" s="17">
        <v>21000000</v>
      </c>
      <c r="J233" s="7">
        <v>7</v>
      </c>
      <c r="K233" s="7" t="s">
        <v>340</v>
      </c>
      <c r="L233" s="25" t="s">
        <v>122</v>
      </c>
      <c r="M233" s="5" t="s">
        <v>354</v>
      </c>
      <c r="N233" s="19" t="s">
        <v>1129</v>
      </c>
    </row>
    <row r="234" spans="1:14" ht="51" x14ac:dyDescent="0.25">
      <c r="A234" s="20">
        <v>2023</v>
      </c>
      <c r="B234" s="9" t="s">
        <v>585</v>
      </c>
      <c r="C234" s="10">
        <v>44974</v>
      </c>
      <c r="D234" s="5" t="s">
        <v>122</v>
      </c>
      <c r="E234" s="12" t="s">
        <v>124</v>
      </c>
      <c r="F234" s="12" t="s">
        <v>889</v>
      </c>
      <c r="G234" s="11" t="s">
        <v>890</v>
      </c>
      <c r="H234" s="7" t="s">
        <v>122</v>
      </c>
      <c r="I234" s="17">
        <v>57165000</v>
      </c>
      <c r="J234" s="7">
        <v>10</v>
      </c>
      <c r="K234" s="7" t="s">
        <v>340</v>
      </c>
      <c r="L234" s="25" t="s">
        <v>353</v>
      </c>
      <c r="M234" s="5" t="s">
        <v>354</v>
      </c>
      <c r="N234" s="19" t="s">
        <v>1130</v>
      </c>
    </row>
    <row r="235" spans="1:14" ht="127.5" x14ac:dyDescent="0.25">
      <c r="A235" s="20">
        <v>2023</v>
      </c>
      <c r="B235" s="9" t="s">
        <v>586</v>
      </c>
      <c r="C235" s="10">
        <v>44974</v>
      </c>
      <c r="D235" s="5" t="s">
        <v>122</v>
      </c>
      <c r="E235" s="12" t="s">
        <v>124</v>
      </c>
      <c r="F235" s="12" t="s">
        <v>691</v>
      </c>
      <c r="G235" s="12" t="s">
        <v>891</v>
      </c>
      <c r="H235" s="7" t="s">
        <v>122</v>
      </c>
      <c r="I235" s="17">
        <v>22000000</v>
      </c>
      <c r="J235" s="7">
        <v>4</v>
      </c>
      <c r="K235" s="7" t="s">
        <v>340</v>
      </c>
      <c r="L235" s="25" t="s">
        <v>353</v>
      </c>
      <c r="M235" s="5" t="s">
        <v>354</v>
      </c>
      <c r="N235" s="19" t="s">
        <v>1131</v>
      </c>
    </row>
    <row r="236" spans="1:14" ht="51" x14ac:dyDescent="0.25">
      <c r="A236" s="20">
        <v>2023</v>
      </c>
      <c r="B236" s="9" t="s">
        <v>587</v>
      </c>
      <c r="C236" s="10">
        <v>44974</v>
      </c>
      <c r="D236" s="5" t="s">
        <v>122</v>
      </c>
      <c r="E236" s="11" t="s">
        <v>123</v>
      </c>
      <c r="F236" s="12" t="s">
        <v>892</v>
      </c>
      <c r="G236" s="12" t="s">
        <v>893</v>
      </c>
      <c r="H236" s="7" t="s">
        <v>122</v>
      </c>
      <c r="I236" s="17">
        <v>24720000</v>
      </c>
      <c r="J236" s="7">
        <v>4</v>
      </c>
      <c r="K236" s="7" t="s">
        <v>340</v>
      </c>
      <c r="L236" s="25" t="s">
        <v>353</v>
      </c>
      <c r="M236" s="5" t="s">
        <v>354</v>
      </c>
      <c r="N236" s="19" t="s">
        <v>1132</v>
      </c>
    </row>
    <row r="237" spans="1:14" ht="76.5" x14ac:dyDescent="0.25">
      <c r="A237" s="20">
        <v>2023</v>
      </c>
      <c r="B237" s="9" t="s">
        <v>588</v>
      </c>
      <c r="C237" s="10">
        <v>44974</v>
      </c>
      <c r="D237" s="5" t="s">
        <v>122</v>
      </c>
      <c r="E237" s="12" t="s">
        <v>124</v>
      </c>
      <c r="F237" s="12" t="s">
        <v>894</v>
      </c>
      <c r="G237" s="12" t="s">
        <v>895</v>
      </c>
      <c r="H237" s="7" t="s">
        <v>122</v>
      </c>
      <c r="I237" s="17">
        <v>21000000</v>
      </c>
      <c r="J237" s="7">
        <v>7</v>
      </c>
      <c r="K237" s="7" t="s">
        <v>340</v>
      </c>
      <c r="L237" s="25" t="s">
        <v>122</v>
      </c>
      <c r="M237" s="5" t="s">
        <v>354</v>
      </c>
      <c r="N237" s="19" t="s">
        <v>1133</v>
      </c>
    </row>
    <row r="238" spans="1:14" ht="76.5" x14ac:dyDescent="0.25">
      <c r="A238" s="20">
        <v>2023</v>
      </c>
      <c r="B238" s="9" t="s">
        <v>589</v>
      </c>
      <c r="C238" s="10">
        <v>44974</v>
      </c>
      <c r="D238" s="5" t="s">
        <v>122</v>
      </c>
      <c r="E238" s="12" t="s">
        <v>124</v>
      </c>
      <c r="F238" s="12" t="s">
        <v>896</v>
      </c>
      <c r="G238" s="12" t="s">
        <v>897</v>
      </c>
      <c r="H238" s="7" t="s">
        <v>122</v>
      </c>
      <c r="I238" s="17">
        <v>21000000</v>
      </c>
      <c r="J238" s="7">
        <v>7</v>
      </c>
      <c r="K238" s="7" t="s">
        <v>340</v>
      </c>
      <c r="L238" s="25" t="s">
        <v>122</v>
      </c>
      <c r="M238" s="5" t="s">
        <v>354</v>
      </c>
      <c r="N238" s="19" t="s">
        <v>1134</v>
      </c>
    </row>
    <row r="239" spans="1:14" ht="76.5" x14ac:dyDescent="0.25">
      <c r="A239" s="20">
        <v>2023</v>
      </c>
      <c r="B239" s="9" t="s">
        <v>590</v>
      </c>
      <c r="C239" s="10">
        <v>44974</v>
      </c>
      <c r="D239" s="5" t="s">
        <v>122</v>
      </c>
      <c r="E239" s="12" t="s">
        <v>124</v>
      </c>
      <c r="F239" s="12" t="s">
        <v>898</v>
      </c>
      <c r="G239" s="12" t="s">
        <v>899</v>
      </c>
      <c r="H239" s="7" t="s">
        <v>122</v>
      </c>
      <c r="I239" s="17">
        <v>21000000</v>
      </c>
      <c r="J239" s="7">
        <v>7</v>
      </c>
      <c r="K239" s="7" t="s">
        <v>340</v>
      </c>
      <c r="L239" s="25" t="s">
        <v>122</v>
      </c>
      <c r="M239" s="5" t="s">
        <v>354</v>
      </c>
      <c r="N239" s="19" t="s">
        <v>1135</v>
      </c>
    </row>
    <row r="240" spans="1:14" ht="76.5" x14ac:dyDescent="0.25">
      <c r="A240" s="20">
        <v>2023</v>
      </c>
      <c r="B240" s="9" t="s">
        <v>591</v>
      </c>
      <c r="C240" s="10">
        <v>44974</v>
      </c>
      <c r="D240" s="5" t="s">
        <v>122</v>
      </c>
      <c r="E240" s="12" t="s">
        <v>124</v>
      </c>
      <c r="F240" s="12" t="s">
        <v>900</v>
      </c>
      <c r="G240" s="12" t="s">
        <v>901</v>
      </c>
      <c r="H240" s="7" t="s">
        <v>122</v>
      </c>
      <c r="I240" s="17">
        <v>21000000</v>
      </c>
      <c r="J240" s="7">
        <v>7</v>
      </c>
      <c r="K240" s="7" t="s">
        <v>340</v>
      </c>
      <c r="L240" s="25" t="s">
        <v>122</v>
      </c>
      <c r="M240" s="5" t="s">
        <v>354</v>
      </c>
      <c r="N240" s="19" t="s">
        <v>1136</v>
      </c>
    </row>
    <row r="241" spans="1:14" ht="76.5" x14ac:dyDescent="0.25">
      <c r="A241" s="20">
        <v>2023</v>
      </c>
      <c r="B241" s="9" t="s">
        <v>592</v>
      </c>
      <c r="C241" s="10">
        <v>44974</v>
      </c>
      <c r="D241" s="5" t="s">
        <v>122</v>
      </c>
      <c r="E241" s="12" t="s">
        <v>124</v>
      </c>
      <c r="F241" s="12" t="s">
        <v>902</v>
      </c>
      <c r="G241" s="12" t="s">
        <v>903</v>
      </c>
      <c r="H241" s="7" t="s">
        <v>122</v>
      </c>
      <c r="I241" s="17">
        <v>21000000</v>
      </c>
      <c r="J241" s="7">
        <v>7</v>
      </c>
      <c r="K241" s="7" t="s">
        <v>340</v>
      </c>
      <c r="L241" s="25" t="s">
        <v>122</v>
      </c>
      <c r="M241" s="5" t="s">
        <v>354</v>
      </c>
      <c r="N241" s="19" t="s">
        <v>1137</v>
      </c>
    </row>
    <row r="242" spans="1:14" ht="76.5" x14ac:dyDescent="0.25">
      <c r="A242" s="20">
        <v>2023</v>
      </c>
      <c r="B242" s="9" t="s">
        <v>593</v>
      </c>
      <c r="C242" s="10">
        <v>44974</v>
      </c>
      <c r="D242" s="5" t="s">
        <v>122</v>
      </c>
      <c r="E242" s="12" t="s">
        <v>124</v>
      </c>
      <c r="F242" s="12" t="s">
        <v>904</v>
      </c>
      <c r="G242" s="12" t="s">
        <v>905</v>
      </c>
      <c r="H242" s="7" t="s">
        <v>122</v>
      </c>
      <c r="I242" s="17">
        <v>21000000</v>
      </c>
      <c r="J242" s="7">
        <v>7</v>
      </c>
      <c r="K242" s="7" t="s">
        <v>340</v>
      </c>
      <c r="L242" s="25" t="s">
        <v>122</v>
      </c>
      <c r="M242" s="5" t="s">
        <v>354</v>
      </c>
      <c r="N242" s="19" t="s">
        <v>1138</v>
      </c>
    </row>
    <row r="243" spans="1:14" ht="76.5" x14ac:dyDescent="0.25">
      <c r="A243" s="20">
        <v>2023</v>
      </c>
      <c r="B243" s="9" t="s">
        <v>594</v>
      </c>
      <c r="C243" s="10">
        <v>44974</v>
      </c>
      <c r="D243" s="5" t="s">
        <v>122</v>
      </c>
      <c r="E243" s="12" t="s">
        <v>124</v>
      </c>
      <c r="F243" s="12" t="s">
        <v>906</v>
      </c>
      <c r="G243" s="12" t="s">
        <v>907</v>
      </c>
      <c r="H243" s="7" t="s">
        <v>122</v>
      </c>
      <c r="I243" s="17">
        <v>21000000</v>
      </c>
      <c r="J243" s="7">
        <v>7</v>
      </c>
      <c r="K243" s="7" t="s">
        <v>340</v>
      </c>
      <c r="L243" s="25" t="s">
        <v>122</v>
      </c>
      <c r="M243" s="5" t="s">
        <v>354</v>
      </c>
      <c r="N243" s="19" t="s">
        <v>1139</v>
      </c>
    </row>
    <row r="244" spans="1:14" ht="76.5" x14ac:dyDescent="0.25">
      <c r="A244" s="20">
        <v>2023</v>
      </c>
      <c r="B244" s="9" t="s">
        <v>595</v>
      </c>
      <c r="C244" s="10">
        <v>44974</v>
      </c>
      <c r="D244" s="5" t="s">
        <v>122</v>
      </c>
      <c r="E244" s="12" t="s">
        <v>124</v>
      </c>
      <c r="F244" s="12" t="s">
        <v>908</v>
      </c>
      <c r="G244" s="13" t="s">
        <v>909</v>
      </c>
      <c r="H244" s="7" t="s">
        <v>122</v>
      </c>
      <c r="I244" s="17">
        <v>12000000</v>
      </c>
      <c r="J244" s="7">
        <v>4</v>
      </c>
      <c r="K244" s="7" t="s">
        <v>340</v>
      </c>
      <c r="L244" s="25" t="s">
        <v>122</v>
      </c>
      <c r="M244" s="5" t="s">
        <v>354</v>
      </c>
      <c r="N244" s="19" t="s">
        <v>1140</v>
      </c>
    </row>
    <row r="245" spans="1:14" ht="76.5" x14ac:dyDescent="0.25">
      <c r="A245" s="20">
        <v>2023</v>
      </c>
      <c r="B245" s="9" t="s">
        <v>596</v>
      </c>
      <c r="C245" s="10">
        <v>44974</v>
      </c>
      <c r="D245" s="5" t="s">
        <v>122</v>
      </c>
      <c r="E245" s="12" t="s">
        <v>124</v>
      </c>
      <c r="F245" s="12" t="s">
        <v>910</v>
      </c>
      <c r="G245" s="13" t="s">
        <v>911</v>
      </c>
      <c r="H245" s="7" t="s">
        <v>122</v>
      </c>
      <c r="I245" s="17">
        <v>12000000</v>
      </c>
      <c r="J245" s="7">
        <v>4</v>
      </c>
      <c r="K245" s="7" t="s">
        <v>340</v>
      </c>
      <c r="L245" s="25" t="s">
        <v>122</v>
      </c>
      <c r="M245" s="5" t="s">
        <v>354</v>
      </c>
      <c r="N245" s="19" t="s">
        <v>1141</v>
      </c>
    </row>
    <row r="246" spans="1:14" ht="76.5" x14ac:dyDescent="0.25">
      <c r="A246" s="20">
        <v>2023</v>
      </c>
      <c r="B246" s="9" t="s">
        <v>597</v>
      </c>
      <c r="C246" s="10">
        <v>44974</v>
      </c>
      <c r="D246" s="5" t="s">
        <v>122</v>
      </c>
      <c r="E246" s="12" t="s">
        <v>124</v>
      </c>
      <c r="F246" s="12" t="s">
        <v>912</v>
      </c>
      <c r="G246" s="13" t="s">
        <v>913</v>
      </c>
      <c r="H246" s="7" t="s">
        <v>122</v>
      </c>
      <c r="I246" s="17">
        <v>12000000</v>
      </c>
      <c r="J246" s="7">
        <v>4</v>
      </c>
      <c r="K246" s="7" t="s">
        <v>340</v>
      </c>
      <c r="L246" s="25" t="s">
        <v>122</v>
      </c>
      <c r="M246" s="5" t="s">
        <v>354</v>
      </c>
      <c r="N246" s="19" t="s">
        <v>1142</v>
      </c>
    </row>
    <row r="247" spans="1:14" ht="51" x14ac:dyDescent="0.25">
      <c r="A247" s="20">
        <v>2023</v>
      </c>
      <c r="B247" s="9" t="s">
        <v>598</v>
      </c>
      <c r="C247" s="10">
        <v>44977</v>
      </c>
      <c r="D247" s="5" t="s">
        <v>122</v>
      </c>
      <c r="E247" s="12" t="s">
        <v>124</v>
      </c>
      <c r="F247" s="12" t="s">
        <v>914</v>
      </c>
      <c r="G247" s="12" t="s">
        <v>915</v>
      </c>
      <c r="H247" s="7" t="s">
        <v>122</v>
      </c>
      <c r="I247" s="17">
        <v>52000000</v>
      </c>
      <c r="J247" s="7">
        <v>8</v>
      </c>
      <c r="K247" s="7" t="s">
        <v>340</v>
      </c>
      <c r="L247" s="25" t="s">
        <v>353</v>
      </c>
      <c r="M247" s="5" t="s">
        <v>354</v>
      </c>
      <c r="N247" s="19" t="s">
        <v>1143</v>
      </c>
    </row>
    <row r="248" spans="1:14" ht="63.75" x14ac:dyDescent="0.25">
      <c r="A248" s="20">
        <v>2023</v>
      </c>
      <c r="B248" s="9" t="s">
        <v>599</v>
      </c>
      <c r="C248" s="10">
        <v>44974</v>
      </c>
      <c r="D248" s="5" t="s">
        <v>122</v>
      </c>
      <c r="E248" s="11" t="s">
        <v>123</v>
      </c>
      <c r="F248" s="12" t="s">
        <v>916</v>
      </c>
      <c r="G248" s="12" t="s">
        <v>917</v>
      </c>
      <c r="H248" s="7" t="s">
        <v>122</v>
      </c>
      <c r="I248" s="17">
        <v>20000000</v>
      </c>
      <c r="J248" s="7">
        <v>4</v>
      </c>
      <c r="K248" s="7" t="s">
        <v>340</v>
      </c>
      <c r="L248" s="25" t="s">
        <v>353</v>
      </c>
      <c r="M248" s="5" t="s">
        <v>354</v>
      </c>
      <c r="N248" s="19" t="s">
        <v>1144</v>
      </c>
    </row>
    <row r="249" spans="1:14" ht="76.5" x14ac:dyDescent="0.25">
      <c r="A249" s="20">
        <v>2023</v>
      </c>
      <c r="B249" s="9" t="s">
        <v>600</v>
      </c>
      <c r="C249" s="10">
        <v>44974</v>
      </c>
      <c r="D249" s="5" t="s">
        <v>122</v>
      </c>
      <c r="E249" s="11" t="s">
        <v>123</v>
      </c>
      <c r="F249" s="12" t="s">
        <v>918</v>
      </c>
      <c r="G249" s="13" t="s">
        <v>919</v>
      </c>
      <c r="H249" s="7" t="s">
        <v>122</v>
      </c>
      <c r="I249" s="17">
        <v>22000000</v>
      </c>
      <c r="J249" s="7">
        <v>4</v>
      </c>
      <c r="K249" s="7" t="s">
        <v>340</v>
      </c>
      <c r="L249" s="25" t="s">
        <v>353</v>
      </c>
      <c r="M249" s="5" t="s">
        <v>354</v>
      </c>
      <c r="N249" s="19" t="s">
        <v>1145</v>
      </c>
    </row>
    <row r="250" spans="1:14" ht="114.75" x14ac:dyDescent="0.25">
      <c r="A250" s="20">
        <v>2023</v>
      </c>
      <c r="B250" s="9" t="s">
        <v>601</v>
      </c>
      <c r="C250" s="10">
        <v>44974</v>
      </c>
      <c r="D250" s="5" t="s">
        <v>122</v>
      </c>
      <c r="E250" s="11" t="s">
        <v>123</v>
      </c>
      <c r="F250" s="12" t="s">
        <v>920</v>
      </c>
      <c r="G250" s="13" t="s">
        <v>921</v>
      </c>
      <c r="H250" s="7" t="s">
        <v>122</v>
      </c>
      <c r="I250" s="17">
        <v>28500000</v>
      </c>
      <c r="J250" s="7">
        <v>3</v>
      </c>
      <c r="K250" s="7" t="s">
        <v>340</v>
      </c>
      <c r="L250" s="25" t="s">
        <v>353</v>
      </c>
      <c r="M250" s="5" t="s">
        <v>354</v>
      </c>
      <c r="N250" s="19" t="s">
        <v>1146</v>
      </c>
    </row>
    <row r="251" spans="1:14" ht="89.25" x14ac:dyDescent="0.25">
      <c r="A251" s="20">
        <v>2023</v>
      </c>
      <c r="B251" s="9" t="s">
        <v>602</v>
      </c>
      <c r="C251" s="8">
        <v>44979</v>
      </c>
      <c r="D251" s="5" t="s">
        <v>122</v>
      </c>
      <c r="E251" s="11" t="s">
        <v>123</v>
      </c>
      <c r="F251" s="12" t="s">
        <v>922</v>
      </c>
      <c r="G251" s="13" t="s">
        <v>923</v>
      </c>
      <c r="H251" s="7" t="s">
        <v>122</v>
      </c>
      <c r="I251" s="17">
        <v>22000000</v>
      </c>
      <c r="J251" s="7">
        <v>4</v>
      </c>
      <c r="K251" s="7" t="s">
        <v>340</v>
      </c>
      <c r="L251" s="25" t="s">
        <v>353</v>
      </c>
      <c r="M251" s="5" t="s">
        <v>354</v>
      </c>
      <c r="N251" s="19" t="s">
        <v>1147</v>
      </c>
    </row>
    <row r="252" spans="1:14" ht="127.5" x14ac:dyDescent="0.25">
      <c r="A252" s="20">
        <v>2023</v>
      </c>
      <c r="B252" s="9" t="s">
        <v>603</v>
      </c>
      <c r="C252" s="8">
        <v>44980</v>
      </c>
      <c r="D252" s="5" t="s">
        <v>122</v>
      </c>
      <c r="E252" s="11" t="s">
        <v>123</v>
      </c>
      <c r="F252" s="12" t="s">
        <v>924</v>
      </c>
      <c r="G252" s="12" t="s">
        <v>925</v>
      </c>
      <c r="H252" s="7" t="s">
        <v>122</v>
      </c>
      <c r="I252" s="17">
        <v>22000000</v>
      </c>
      <c r="J252" s="7">
        <v>4</v>
      </c>
      <c r="K252" s="7" t="s">
        <v>340</v>
      </c>
      <c r="L252" s="25" t="s">
        <v>353</v>
      </c>
      <c r="M252" s="5" t="s">
        <v>354</v>
      </c>
      <c r="N252" s="19" t="s">
        <v>1148</v>
      </c>
    </row>
    <row r="253" spans="1:14" ht="76.5" x14ac:dyDescent="0.25">
      <c r="A253" s="20">
        <v>2023</v>
      </c>
      <c r="B253" s="9" t="s">
        <v>604</v>
      </c>
      <c r="C253" s="8">
        <v>44977</v>
      </c>
      <c r="D253" s="5" t="s">
        <v>122</v>
      </c>
      <c r="E253" s="11" t="s">
        <v>123</v>
      </c>
      <c r="F253" s="12" t="s">
        <v>926</v>
      </c>
      <c r="G253" s="12" t="s">
        <v>927</v>
      </c>
      <c r="H253" s="7" t="s">
        <v>122</v>
      </c>
      <c r="I253" s="17">
        <v>15000000</v>
      </c>
      <c r="J253" s="7">
        <v>3</v>
      </c>
      <c r="K253" s="7" t="s">
        <v>340</v>
      </c>
      <c r="L253" s="25" t="s">
        <v>353</v>
      </c>
      <c r="M253" s="5" t="s">
        <v>354</v>
      </c>
      <c r="N253" s="19" t="s">
        <v>1149</v>
      </c>
    </row>
    <row r="254" spans="1:14" ht="89.25" x14ac:dyDescent="0.25">
      <c r="A254" s="20">
        <v>2023</v>
      </c>
      <c r="B254" s="9" t="s">
        <v>605</v>
      </c>
      <c r="C254" s="8">
        <v>44979</v>
      </c>
      <c r="D254" s="5" t="s">
        <v>122</v>
      </c>
      <c r="E254" s="12" t="s">
        <v>124</v>
      </c>
      <c r="F254" s="12" t="s">
        <v>928</v>
      </c>
      <c r="G254" s="12" t="s">
        <v>929</v>
      </c>
      <c r="H254" s="7" t="s">
        <v>122</v>
      </c>
      <c r="I254" s="17">
        <v>9000000</v>
      </c>
      <c r="J254" s="7">
        <v>3</v>
      </c>
      <c r="K254" s="7" t="s">
        <v>340</v>
      </c>
      <c r="L254" s="25" t="s">
        <v>353</v>
      </c>
      <c r="M254" s="5" t="s">
        <v>354</v>
      </c>
      <c r="N254" s="19" t="s">
        <v>1150</v>
      </c>
    </row>
    <row r="255" spans="1:14" ht="51" x14ac:dyDescent="0.25">
      <c r="A255" s="20">
        <v>2023</v>
      </c>
      <c r="B255" s="9" t="s">
        <v>606</v>
      </c>
      <c r="C255" s="8">
        <v>44979</v>
      </c>
      <c r="D255" s="5" t="s">
        <v>122</v>
      </c>
      <c r="E255" s="11" t="s">
        <v>123</v>
      </c>
      <c r="F255" s="12" t="s">
        <v>930</v>
      </c>
      <c r="G255" s="12" t="s">
        <v>931</v>
      </c>
      <c r="H255" s="7" t="s">
        <v>122</v>
      </c>
      <c r="I255" s="17">
        <v>52000000</v>
      </c>
      <c r="J255" s="7">
        <v>8</v>
      </c>
      <c r="K255" s="7" t="s">
        <v>340</v>
      </c>
      <c r="L255" s="25" t="s">
        <v>353</v>
      </c>
      <c r="M255" s="5" t="s">
        <v>354</v>
      </c>
      <c r="N255" s="19" t="s">
        <v>1151</v>
      </c>
    </row>
    <row r="256" spans="1:14" ht="76.5" x14ac:dyDescent="0.25">
      <c r="A256" s="20">
        <v>2023</v>
      </c>
      <c r="B256" s="9" t="s">
        <v>607</v>
      </c>
      <c r="C256" s="8">
        <v>44979</v>
      </c>
      <c r="D256" s="5" t="s">
        <v>122</v>
      </c>
      <c r="E256" s="11" t="s">
        <v>123</v>
      </c>
      <c r="F256" s="12" t="s">
        <v>932</v>
      </c>
      <c r="G256" s="12" t="s">
        <v>933</v>
      </c>
      <c r="H256" s="7" t="s">
        <v>122</v>
      </c>
      <c r="I256" s="17">
        <v>60893000</v>
      </c>
      <c r="J256" s="7">
        <v>7</v>
      </c>
      <c r="K256" s="7" t="s">
        <v>340</v>
      </c>
      <c r="L256" s="25" t="s">
        <v>353</v>
      </c>
      <c r="M256" s="5" t="s">
        <v>354</v>
      </c>
      <c r="N256" s="19" t="s">
        <v>1152</v>
      </c>
    </row>
    <row r="257" spans="1:14" ht="89.25" x14ac:dyDescent="0.25">
      <c r="A257" s="20">
        <v>2023</v>
      </c>
      <c r="B257" s="9" t="s">
        <v>608</v>
      </c>
      <c r="C257" s="8">
        <v>44979</v>
      </c>
      <c r="D257" s="5" t="s">
        <v>122</v>
      </c>
      <c r="E257" s="11" t="s">
        <v>123</v>
      </c>
      <c r="F257" s="12" t="s">
        <v>934</v>
      </c>
      <c r="G257" s="12" t="s">
        <v>935</v>
      </c>
      <c r="H257" s="7" t="s">
        <v>122</v>
      </c>
      <c r="I257" s="17">
        <v>18540000</v>
      </c>
      <c r="J257" s="7">
        <v>4</v>
      </c>
      <c r="K257" s="7" t="s">
        <v>340</v>
      </c>
      <c r="L257" s="25" t="s">
        <v>353</v>
      </c>
      <c r="M257" s="5" t="s">
        <v>354</v>
      </c>
      <c r="N257" s="19" t="s">
        <v>1153</v>
      </c>
    </row>
    <row r="258" spans="1:14" ht="89.25" x14ac:dyDescent="0.25">
      <c r="A258" s="20">
        <v>2023</v>
      </c>
      <c r="B258" s="9" t="s">
        <v>609</v>
      </c>
      <c r="C258" s="8">
        <v>44979</v>
      </c>
      <c r="D258" s="5" t="s">
        <v>122</v>
      </c>
      <c r="E258" s="11" t="s">
        <v>123</v>
      </c>
      <c r="F258" s="12" t="s">
        <v>936</v>
      </c>
      <c r="G258" s="12" t="s">
        <v>937</v>
      </c>
      <c r="H258" s="7" t="s">
        <v>122</v>
      </c>
      <c r="I258" s="17">
        <v>20000000</v>
      </c>
      <c r="J258" s="7">
        <v>4</v>
      </c>
      <c r="K258" s="7" t="s">
        <v>340</v>
      </c>
      <c r="L258" s="25" t="s">
        <v>353</v>
      </c>
      <c r="M258" s="5" t="s">
        <v>354</v>
      </c>
      <c r="N258" s="19" t="s">
        <v>1154</v>
      </c>
    </row>
    <row r="259" spans="1:14" ht="51" x14ac:dyDescent="0.25">
      <c r="A259" s="20">
        <v>2023</v>
      </c>
      <c r="B259" s="9" t="s">
        <v>610</v>
      </c>
      <c r="C259" s="8">
        <v>44979</v>
      </c>
      <c r="D259" s="5" t="s">
        <v>122</v>
      </c>
      <c r="E259" s="11" t="s">
        <v>123</v>
      </c>
      <c r="F259" s="12" t="s">
        <v>938</v>
      </c>
      <c r="G259" s="12" t="s">
        <v>939</v>
      </c>
      <c r="H259" s="7" t="s">
        <v>122</v>
      </c>
      <c r="I259" s="17">
        <v>40000000</v>
      </c>
      <c r="J259" s="7">
        <v>8</v>
      </c>
      <c r="K259" s="7" t="s">
        <v>340</v>
      </c>
      <c r="L259" s="25" t="s">
        <v>353</v>
      </c>
      <c r="M259" s="5" t="s">
        <v>354</v>
      </c>
      <c r="N259" s="19" t="s">
        <v>1155</v>
      </c>
    </row>
    <row r="260" spans="1:14" ht="76.5" x14ac:dyDescent="0.25">
      <c r="A260" s="20">
        <v>2023</v>
      </c>
      <c r="B260" s="9" t="s">
        <v>611</v>
      </c>
      <c r="C260" s="8">
        <v>44984</v>
      </c>
      <c r="D260" s="5" t="s">
        <v>122</v>
      </c>
      <c r="E260" s="12" t="s">
        <v>124</v>
      </c>
      <c r="F260" s="12" t="s">
        <v>940</v>
      </c>
      <c r="G260" s="12" t="s">
        <v>941</v>
      </c>
      <c r="H260" s="7" t="s">
        <v>122</v>
      </c>
      <c r="I260" s="17">
        <v>33990400</v>
      </c>
      <c r="J260" s="7">
        <v>8</v>
      </c>
      <c r="K260" s="7" t="s">
        <v>340</v>
      </c>
      <c r="L260" s="25" t="s">
        <v>353</v>
      </c>
      <c r="M260" s="5" t="s">
        <v>354</v>
      </c>
      <c r="N260" s="19" t="s">
        <v>1156</v>
      </c>
    </row>
    <row r="261" spans="1:14" ht="89.25" x14ac:dyDescent="0.25">
      <c r="A261" s="20">
        <v>2023</v>
      </c>
      <c r="B261" s="9" t="s">
        <v>612</v>
      </c>
      <c r="C261" s="8">
        <v>44979</v>
      </c>
      <c r="D261" s="5" t="s">
        <v>122</v>
      </c>
      <c r="E261" s="12" t="s">
        <v>124</v>
      </c>
      <c r="F261" s="12" t="s">
        <v>942</v>
      </c>
      <c r="G261" s="12" t="s">
        <v>943</v>
      </c>
      <c r="H261" s="7" t="s">
        <v>122</v>
      </c>
      <c r="I261" s="17">
        <v>12800000</v>
      </c>
      <c r="J261" s="7">
        <v>4</v>
      </c>
      <c r="K261" s="7" t="s">
        <v>340</v>
      </c>
      <c r="L261" s="25" t="s">
        <v>353</v>
      </c>
      <c r="M261" s="5" t="s">
        <v>354</v>
      </c>
      <c r="N261" s="19" t="s">
        <v>1157</v>
      </c>
    </row>
    <row r="262" spans="1:14" ht="89.25" x14ac:dyDescent="0.25">
      <c r="A262" s="20">
        <v>2023</v>
      </c>
      <c r="B262" s="9" t="s">
        <v>613</v>
      </c>
      <c r="C262" s="8">
        <v>44984</v>
      </c>
      <c r="D262" s="5" t="s">
        <v>122</v>
      </c>
      <c r="E262" s="12" t="s">
        <v>124</v>
      </c>
      <c r="F262" s="12" t="s">
        <v>944</v>
      </c>
      <c r="G262" s="12" t="s">
        <v>945</v>
      </c>
      <c r="H262" s="7" t="s">
        <v>122</v>
      </c>
      <c r="I262" s="17">
        <v>11568000</v>
      </c>
      <c r="J262" s="7">
        <v>4</v>
      </c>
      <c r="K262" s="7" t="s">
        <v>340</v>
      </c>
      <c r="L262" s="25" t="s">
        <v>353</v>
      </c>
      <c r="M262" s="5" t="s">
        <v>354</v>
      </c>
      <c r="N262" s="19" t="s">
        <v>1158</v>
      </c>
    </row>
    <row r="263" spans="1:14" ht="76.5" x14ac:dyDescent="0.25">
      <c r="A263" s="20">
        <v>2023</v>
      </c>
      <c r="B263" s="9" t="s">
        <v>614</v>
      </c>
      <c r="C263" s="8">
        <v>44979</v>
      </c>
      <c r="D263" s="5" t="s">
        <v>122</v>
      </c>
      <c r="E263" s="12" t="s">
        <v>124</v>
      </c>
      <c r="F263" s="12" t="s">
        <v>946</v>
      </c>
      <c r="G263" s="12" t="s">
        <v>947</v>
      </c>
      <c r="H263" s="7" t="s">
        <v>122</v>
      </c>
      <c r="I263" s="17">
        <v>18000000</v>
      </c>
      <c r="J263" s="7">
        <v>4</v>
      </c>
      <c r="K263" s="7" t="s">
        <v>340</v>
      </c>
      <c r="L263" s="25" t="s">
        <v>353</v>
      </c>
      <c r="M263" s="5" t="s">
        <v>354</v>
      </c>
      <c r="N263" s="19" t="s">
        <v>1159</v>
      </c>
    </row>
    <row r="264" spans="1:14" ht="63.75" x14ac:dyDescent="0.25">
      <c r="A264" s="20">
        <v>2023</v>
      </c>
      <c r="B264" s="9" t="s">
        <v>615</v>
      </c>
      <c r="C264" s="8">
        <v>44984</v>
      </c>
      <c r="D264" s="5" t="s">
        <v>122</v>
      </c>
      <c r="E264" s="11" t="s">
        <v>123</v>
      </c>
      <c r="F264" s="12" t="s">
        <v>948</v>
      </c>
      <c r="G264" s="12" t="s">
        <v>949</v>
      </c>
      <c r="H264" s="7" t="s">
        <v>122</v>
      </c>
      <c r="I264" s="17">
        <v>66000000</v>
      </c>
      <c r="J264" s="7">
        <v>11</v>
      </c>
      <c r="K264" s="7" t="s">
        <v>340</v>
      </c>
      <c r="L264" s="25" t="s">
        <v>352</v>
      </c>
      <c r="M264" s="5" t="s">
        <v>354</v>
      </c>
      <c r="N264" s="19" t="s">
        <v>1160</v>
      </c>
    </row>
    <row r="265" spans="1:14" ht="51" x14ac:dyDescent="0.25">
      <c r="A265" s="20">
        <v>2023</v>
      </c>
      <c r="B265" s="9" t="s">
        <v>616</v>
      </c>
      <c r="C265" s="8">
        <v>44979</v>
      </c>
      <c r="D265" s="5" t="s">
        <v>122</v>
      </c>
      <c r="E265" s="12" t="s">
        <v>124</v>
      </c>
      <c r="F265" s="12" t="s">
        <v>950</v>
      </c>
      <c r="G265" s="12" t="s">
        <v>951</v>
      </c>
      <c r="H265" s="7" t="s">
        <v>122</v>
      </c>
      <c r="I265" s="17">
        <v>27000000</v>
      </c>
      <c r="J265" s="7">
        <v>8</v>
      </c>
      <c r="K265" s="7" t="s">
        <v>340</v>
      </c>
      <c r="L265" s="25" t="s">
        <v>353</v>
      </c>
      <c r="M265" s="5" t="s">
        <v>354</v>
      </c>
      <c r="N265" s="19" t="s">
        <v>1161</v>
      </c>
    </row>
    <row r="266" spans="1:14" ht="51" x14ac:dyDescent="0.25">
      <c r="A266" s="20">
        <v>2023</v>
      </c>
      <c r="B266" s="9" t="s">
        <v>617</v>
      </c>
      <c r="C266" s="8">
        <v>44979</v>
      </c>
      <c r="D266" s="5" t="s">
        <v>122</v>
      </c>
      <c r="E266" s="11" t="s">
        <v>123</v>
      </c>
      <c r="F266" s="12" t="s">
        <v>952</v>
      </c>
      <c r="G266" s="13" t="s">
        <v>953</v>
      </c>
      <c r="H266" s="7" t="s">
        <v>122</v>
      </c>
      <c r="I266" s="17">
        <v>21600000</v>
      </c>
      <c r="J266" s="7">
        <v>4</v>
      </c>
      <c r="K266" s="7" t="s">
        <v>340</v>
      </c>
      <c r="L266" s="25" t="s">
        <v>353</v>
      </c>
      <c r="M266" s="5" t="s">
        <v>354</v>
      </c>
      <c r="N266" s="19" t="s">
        <v>1162</v>
      </c>
    </row>
    <row r="267" spans="1:14" ht="114.75" x14ac:dyDescent="0.25">
      <c r="A267" s="20">
        <v>2023</v>
      </c>
      <c r="B267" s="9" t="s">
        <v>618</v>
      </c>
      <c r="C267" s="8">
        <v>44980</v>
      </c>
      <c r="D267" s="5" t="s">
        <v>122</v>
      </c>
      <c r="E267" s="12" t="s">
        <v>124</v>
      </c>
      <c r="F267" s="12" t="s">
        <v>954</v>
      </c>
      <c r="G267" s="12" t="s">
        <v>955</v>
      </c>
      <c r="H267" s="7" t="s">
        <v>122</v>
      </c>
      <c r="I267" s="17">
        <v>18000000</v>
      </c>
      <c r="J267" s="7">
        <v>4</v>
      </c>
      <c r="K267" s="7" t="s">
        <v>340</v>
      </c>
      <c r="L267" s="25" t="s">
        <v>353</v>
      </c>
      <c r="M267" s="5" t="s">
        <v>354</v>
      </c>
      <c r="N267" s="19" t="s">
        <v>1163</v>
      </c>
    </row>
    <row r="268" spans="1:14" ht="114.75" x14ac:dyDescent="0.25">
      <c r="A268" s="20">
        <v>2023</v>
      </c>
      <c r="B268" s="9" t="s">
        <v>619</v>
      </c>
      <c r="C268" s="8">
        <v>44979</v>
      </c>
      <c r="D268" s="5" t="s">
        <v>122</v>
      </c>
      <c r="E268" s="11" t="s">
        <v>123</v>
      </c>
      <c r="F268" s="12" t="s">
        <v>956</v>
      </c>
      <c r="G268" s="12" t="s">
        <v>957</v>
      </c>
      <c r="H268" s="7" t="s">
        <v>122</v>
      </c>
      <c r="I268" s="17">
        <v>34700000</v>
      </c>
      <c r="J268" s="7">
        <v>4</v>
      </c>
      <c r="K268" s="7" t="s">
        <v>340</v>
      </c>
      <c r="L268" s="25" t="s">
        <v>353</v>
      </c>
      <c r="M268" s="5" t="s">
        <v>354</v>
      </c>
      <c r="N268" s="19" t="s">
        <v>1164</v>
      </c>
    </row>
    <row r="269" spans="1:14" ht="76.5" x14ac:dyDescent="0.25">
      <c r="A269" s="20">
        <v>2023</v>
      </c>
      <c r="B269" s="9" t="s">
        <v>620</v>
      </c>
      <c r="C269" s="8">
        <v>44979</v>
      </c>
      <c r="D269" s="5" t="s">
        <v>122</v>
      </c>
      <c r="E269" s="11" t="s">
        <v>123</v>
      </c>
      <c r="F269" s="12" t="s">
        <v>958</v>
      </c>
      <c r="G269" s="15" t="s">
        <v>959</v>
      </c>
      <c r="H269" s="7" t="s">
        <v>122</v>
      </c>
      <c r="I269" s="17">
        <v>19096000</v>
      </c>
      <c r="J269" s="7">
        <v>4</v>
      </c>
      <c r="K269" s="7" t="s">
        <v>340</v>
      </c>
      <c r="L269" s="25" t="s">
        <v>353</v>
      </c>
      <c r="M269" s="5" t="s">
        <v>354</v>
      </c>
      <c r="N269" s="19" t="s">
        <v>1165</v>
      </c>
    </row>
    <row r="270" spans="1:14" ht="89.25" x14ac:dyDescent="0.25">
      <c r="A270" s="20">
        <v>2023</v>
      </c>
      <c r="B270" s="9" t="s">
        <v>621</v>
      </c>
      <c r="C270" s="8">
        <v>44980</v>
      </c>
      <c r="D270" s="5" t="s">
        <v>122</v>
      </c>
      <c r="E270" s="11" t="s">
        <v>123</v>
      </c>
      <c r="F270" s="12" t="s">
        <v>960</v>
      </c>
      <c r="G270" s="12" t="s">
        <v>961</v>
      </c>
      <c r="H270" s="7" t="s">
        <v>122</v>
      </c>
      <c r="I270" s="17">
        <v>30300000</v>
      </c>
      <c r="J270" s="7">
        <v>4</v>
      </c>
      <c r="K270" s="7" t="s">
        <v>340</v>
      </c>
      <c r="L270" s="25" t="s">
        <v>353</v>
      </c>
      <c r="M270" s="5" t="s">
        <v>354</v>
      </c>
      <c r="N270" s="19" t="s">
        <v>1166</v>
      </c>
    </row>
    <row r="271" spans="1:14" ht="89.25" x14ac:dyDescent="0.25">
      <c r="A271" s="20">
        <v>2023</v>
      </c>
      <c r="B271" s="9" t="s">
        <v>622</v>
      </c>
      <c r="C271" s="8">
        <v>44981</v>
      </c>
      <c r="D271" s="5" t="s">
        <v>122</v>
      </c>
      <c r="E271" s="12" t="s">
        <v>124</v>
      </c>
      <c r="F271" s="12" t="s">
        <v>962</v>
      </c>
      <c r="G271" s="12" t="s">
        <v>963</v>
      </c>
      <c r="H271" s="7" t="s">
        <v>122</v>
      </c>
      <c r="I271" s="17">
        <v>12800000</v>
      </c>
      <c r="J271" s="7">
        <v>4</v>
      </c>
      <c r="K271" s="7" t="s">
        <v>340</v>
      </c>
      <c r="L271" s="25" t="s">
        <v>352</v>
      </c>
      <c r="M271" s="5" t="s">
        <v>354</v>
      </c>
      <c r="N271" s="19" t="s">
        <v>1167</v>
      </c>
    </row>
    <row r="272" spans="1:14" ht="89.25" x14ac:dyDescent="0.25">
      <c r="A272" s="20">
        <v>2023</v>
      </c>
      <c r="B272" s="9" t="s">
        <v>623</v>
      </c>
      <c r="C272" s="8">
        <v>44980</v>
      </c>
      <c r="D272" s="5" t="s">
        <v>122</v>
      </c>
      <c r="E272" s="12" t="s">
        <v>124</v>
      </c>
      <c r="F272" s="12" t="s">
        <v>964</v>
      </c>
      <c r="G272" s="12" t="s">
        <v>965</v>
      </c>
      <c r="H272" s="7" t="s">
        <v>122</v>
      </c>
      <c r="I272" s="17">
        <v>18000000</v>
      </c>
      <c r="J272" s="7">
        <v>4</v>
      </c>
      <c r="K272" s="7" t="s">
        <v>340</v>
      </c>
      <c r="L272" s="25" t="s">
        <v>353</v>
      </c>
      <c r="M272" s="5" t="s">
        <v>354</v>
      </c>
      <c r="N272" s="19" t="s">
        <v>1168</v>
      </c>
    </row>
    <row r="273" spans="1:14" ht="89.25" x14ac:dyDescent="0.25">
      <c r="A273" s="20">
        <v>2023</v>
      </c>
      <c r="B273" s="9" t="s">
        <v>624</v>
      </c>
      <c r="C273" s="8">
        <v>44980</v>
      </c>
      <c r="D273" s="5" t="s">
        <v>122</v>
      </c>
      <c r="E273" s="11" t="s">
        <v>123</v>
      </c>
      <c r="F273" s="12" t="s">
        <v>966</v>
      </c>
      <c r="G273" s="13" t="s">
        <v>774</v>
      </c>
      <c r="H273" s="7" t="s">
        <v>122</v>
      </c>
      <c r="I273" s="17">
        <v>48000000</v>
      </c>
      <c r="J273" s="7">
        <v>8</v>
      </c>
      <c r="K273" s="7" t="s">
        <v>340</v>
      </c>
      <c r="L273" s="25" t="s">
        <v>353</v>
      </c>
      <c r="M273" s="5" t="s">
        <v>354</v>
      </c>
      <c r="N273" s="19" t="s">
        <v>1169</v>
      </c>
    </row>
    <row r="274" spans="1:14" ht="63.75" x14ac:dyDescent="0.25">
      <c r="A274" s="20">
        <v>2023</v>
      </c>
      <c r="B274" s="9" t="s">
        <v>625</v>
      </c>
      <c r="C274" s="8">
        <v>44980</v>
      </c>
      <c r="D274" s="5" t="s">
        <v>122</v>
      </c>
      <c r="E274" s="11" t="s">
        <v>123</v>
      </c>
      <c r="F274" s="12" t="s">
        <v>967</v>
      </c>
      <c r="G274" s="12" t="s">
        <v>968</v>
      </c>
      <c r="H274" s="7" t="s">
        <v>122</v>
      </c>
      <c r="I274" s="17">
        <v>32144000</v>
      </c>
      <c r="J274" s="7">
        <v>4</v>
      </c>
      <c r="K274" s="7" t="s">
        <v>340</v>
      </c>
      <c r="L274" s="25" t="s">
        <v>353</v>
      </c>
      <c r="M274" s="5" t="s">
        <v>354</v>
      </c>
      <c r="N274" s="19" t="s">
        <v>1170</v>
      </c>
    </row>
    <row r="275" spans="1:14" ht="89.25" x14ac:dyDescent="0.25">
      <c r="A275" s="20">
        <v>2023</v>
      </c>
      <c r="B275" s="9" t="s">
        <v>626</v>
      </c>
      <c r="C275" s="8">
        <v>44980</v>
      </c>
      <c r="D275" s="5" t="s">
        <v>122</v>
      </c>
      <c r="E275" s="11" t="s">
        <v>123</v>
      </c>
      <c r="F275" s="12" t="s">
        <v>969</v>
      </c>
      <c r="G275" s="12" t="s">
        <v>970</v>
      </c>
      <c r="H275" s="7" t="s">
        <v>122</v>
      </c>
      <c r="I275" s="17">
        <v>70000000</v>
      </c>
      <c r="J275" s="7">
        <v>7</v>
      </c>
      <c r="K275" s="7" t="s">
        <v>340</v>
      </c>
      <c r="L275" s="25" t="s">
        <v>353</v>
      </c>
      <c r="M275" s="5" t="s">
        <v>354</v>
      </c>
      <c r="N275" s="19" t="s">
        <v>1171</v>
      </c>
    </row>
    <row r="276" spans="1:14" ht="76.5" x14ac:dyDescent="0.25">
      <c r="A276" s="20">
        <v>2023</v>
      </c>
      <c r="B276" s="9" t="s">
        <v>627</v>
      </c>
      <c r="C276" s="8">
        <v>44984</v>
      </c>
      <c r="D276" s="5" t="s">
        <v>122</v>
      </c>
      <c r="E276" s="11" t="s">
        <v>123</v>
      </c>
      <c r="F276" s="12" t="s">
        <v>971</v>
      </c>
      <c r="G276" s="15" t="s">
        <v>972</v>
      </c>
      <c r="H276" s="7" t="s">
        <v>122</v>
      </c>
      <c r="I276" s="17">
        <v>32800000</v>
      </c>
      <c r="J276" s="7">
        <v>4</v>
      </c>
      <c r="K276" s="7" t="s">
        <v>340</v>
      </c>
      <c r="L276" s="25" t="s">
        <v>353</v>
      </c>
      <c r="M276" s="5" t="s">
        <v>354</v>
      </c>
      <c r="N276" s="19" t="s">
        <v>1172</v>
      </c>
    </row>
    <row r="277" spans="1:14" ht="76.5" x14ac:dyDescent="0.25">
      <c r="A277" s="20">
        <v>2023</v>
      </c>
      <c r="B277" s="9" t="s">
        <v>628</v>
      </c>
      <c r="C277" s="8">
        <v>44984</v>
      </c>
      <c r="D277" s="5" t="s">
        <v>122</v>
      </c>
      <c r="E277" s="11" t="s">
        <v>123</v>
      </c>
      <c r="F277" s="12" t="s">
        <v>973</v>
      </c>
      <c r="G277" s="12" t="s">
        <v>974</v>
      </c>
      <c r="H277" s="7" t="s">
        <v>122</v>
      </c>
      <c r="I277" s="17">
        <v>17348888</v>
      </c>
      <c r="J277" s="7">
        <v>4</v>
      </c>
      <c r="K277" s="7" t="s">
        <v>340</v>
      </c>
      <c r="L277" s="25" t="s">
        <v>353</v>
      </c>
      <c r="M277" s="5" t="s">
        <v>354</v>
      </c>
      <c r="N277" s="19" t="s">
        <v>1173</v>
      </c>
    </row>
    <row r="278" spans="1:14" ht="63.75" x14ac:dyDescent="0.25">
      <c r="A278" s="20">
        <v>2023</v>
      </c>
      <c r="B278" s="9" t="s">
        <v>629</v>
      </c>
      <c r="C278" s="8">
        <v>44984</v>
      </c>
      <c r="D278" s="5" t="s">
        <v>122</v>
      </c>
      <c r="E278" s="11" t="s">
        <v>123</v>
      </c>
      <c r="F278" s="12" t="s">
        <v>975</v>
      </c>
      <c r="G278" s="12" t="s">
        <v>976</v>
      </c>
      <c r="H278" s="7" t="s">
        <v>122</v>
      </c>
      <c r="I278" s="17">
        <v>18540000</v>
      </c>
      <c r="J278" s="7">
        <v>4</v>
      </c>
      <c r="K278" s="7" t="s">
        <v>340</v>
      </c>
      <c r="L278" s="25" t="s">
        <v>353</v>
      </c>
      <c r="M278" s="5" t="s">
        <v>354</v>
      </c>
      <c r="N278" s="19" t="s">
        <v>1174</v>
      </c>
    </row>
    <row r="279" spans="1:14" ht="63.75" x14ac:dyDescent="0.25">
      <c r="A279" s="20">
        <v>2023</v>
      </c>
      <c r="B279" s="9" t="s">
        <v>630</v>
      </c>
      <c r="C279" s="8">
        <v>44984</v>
      </c>
      <c r="D279" s="5" t="s">
        <v>122</v>
      </c>
      <c r="E279" s="11" t="s">
        <v>123</v>
      </c>
      <c r="F279" s="12" t="s">
        <v>977</v>
      </c>
      <c r="G279" s="12" t="s">
        <v>978</v>
      </c>
      <c r="H279" s="7" t="s">
        <v>122</v>
      </c>
      <c r="I279" s="17">
        <v>18540000</v>
      </c>
      <c r="J279" s="7">
        <v>4</v>
      </c>
      <c r="K279" s="7" t="s">
        <v>340</v>
      </c>
      <c r="L279" s="25" t="s">
        <v>353</v>
      </c>
      <c r="M279" s="5" t="s">
        <v>354</v>
      </c>
      <c r="N279" s="19" t="s">
        <v>1175</v>
      </c>
    </row>
    <row r="280" spans="1:14" ht="63.75" x14ac:dyDescent="0.25">
      <c r="A280" s="20">
        <v>2023</v>
      </c>
      <c r="B280" s="9" t="s">
        <v>631</v>
      </c>
      <c r="C280" s="8">
        <v>44984</v>
      </c>
      <c r="D280" s="5" t="s">
        <v>122</v>
      </c>
      <c r="E280" s="11" t="s">
        <v>123</v>
      </c>
      <c r="F280" s="12" t="s">
        <v>979</v>
      </c>
      <c r="G280" s="12" t="s">
        <v>980</v>
      </c>
      <c r="H280" s="7" t="s">
        <v>122</v>
      </c>
      <c r="I280" s="17">
        <v>61600000</v>
      </c>
      <c r="J280" s="7">
        <v>8</v>
      </c>
      <c r="K280" s="7" t="s">
        <v>340</v>
      </c>
      <c r="L280" s="25" t="s">
        <v>353</v>
      </c>
      <c r="M280" s="5" t="s">
        <v>354</v>
      </c>
      <c r="N280" s="19" t="s">
        <v>1176</v>
      </c>
    </row>
    <row r="281" spans="1:14" ht="51" x14ac:dyDescent="0.25">
      <c r="A281" s="20">
        <v>2023</v>
      </c>
      <c r="B281" s="9" t="s">
        <v>632</v>
      </c>
      <c r="C281" s="8">
        <v>44984</v>
      </c>
      <c r="D281" s="5" t="s">
        <v>122</v>
      </c>
      <c r="E281" s="11" t="s">
        <v>123</v>
      </c>
      <c r="F281" s="12" t="s">
        <v>981</v>
      </c>
      <c r="G281" s="12" t="s">
        <v>982</v>
      </c>
      <c r="H281" s="7" t="s">
        <v>122</v>
      </c>
      <c r="I281" s="17">
        <v>40000000</v>
      </c>
      <c r="J281" s="7">
        <v>8</v>
      </c>
      <c r="K281" s="7" t="s">
        <v>340</v>
      </c>
      <c r="L281" s="25" t="s">
        <v>353</v>
      </c>
      <c r="M281" s="5" t="s">
        <v>354</v>
      </c>
      <c r="N281" s="19" t="s">
        <v>1177</v>
      </c>
    </row>
    <row r="282" spans="1:14" ht="63.75" x14ac:dyDescent="0.25">
      <c r="A282" s="20">
        <v>2023</v>
      </c>
      <c r="B282" s="9" t="s">
        <v>633</v>
      </c>
      <c r="C282" s="8">
        <v>44984</v>
      </c>
      <c r="D282" s="5" t="s">
        <v>122</v>
      </c>
      <c r="E282" s="12" t="s">
        <v>124</v>
      </c>
      <c r="F282" s="12" t="s">
        <v>983</v>
      </c>
      <c r="G282" s="12" t="s">
        <v>984</v>
      </c>
      <c r="H282" s="7" t="s">
        <v>122</v>
      </c>
      <c r="I282" s="17">
        <v>18400000</v>
      </c>
      <c r="J282" s="7">
        <v>8</v>
      </c>
      <c r="K282" s="7" t="s">
        <v>340</v>
      </c>
      <c r="L282" s="25" t="s">
        <v>353</v>
      </c>
      <c r="M282" s="5" t="s">
        <v>354</v>
      </c>
      <c r="N282" s="19" t="s">
        <v>1178</v>
      </c>
    </row>
    <row r="283" spans="1:14" ht="76.5" x14ac:dyDescent="0.25">
      <c r="A283" s="20">
        <v>2023</v>
      </c>
      <c r="B283" s="9" t="s">
        <v>634</v>
      </c>
      <c r="C283" s="8">
        <v>44985</v>
      </c>
      <c r="D283" s="5" t="s">
        <v>122</v>
      </c>
      <c r="E283" s="12" t="s">
        <v>124</v>
      </c>
      <c r="F283" s="12" t="s">
        <v>985</v>
      </c>
      <c r="G283" s="12" t="s">
        <v>986</v>
      </c>
      <c r="H283" s="7" t="s">
        <v>122</v>
      </c>
      <c r="I283" s="17">
        <v>7712000</v>
      </c>
      <c r="J283" s="7">
        <v>4</v>
      </c>
      <c r="K283" s="7" t="s">
        <v>340</v>
      </c>
      <c r="L283" s="25" t="s">
        <v>353</v>
      </c>
      <c r="M283" s="5" t="s">
        <v>354</v>
      </c>
      <c r="N283" s="19" t="s">
        <v>1179</v>
      </c>
    </row>
    <row r="284" spans="1:14" ht="89.25" x14ac:dyDescent="0.25">
      <c r="A284" s="20">
        <v>2023</v>
      </c>
      <c r="B284" s="9" t="s">
        <v>635</v>
      </c>
      <c r="C284" s="8">
        <v>44984</v>
      </c>
      <c r="D284" s="5" t="s">
        <v>122</v>
      </c>
      <c r="E284" s="11" t="s">
        <v>123</v>
      </c>
      <c r="F284" s="12" t="s">
        <v>987</v>
      </c>
      <c r="G284" s="12" t="s">
        <v>988</v>
      </c>
      <c r="H284" s="7" t="s">
        <v>122</v>
      </c>
      <c r="I284" s="17">
        <v>24612000</v>
      </c>
      <c r="J284" s="7">
        <v>4</v>
      </c>
      <c r="K284" s="7" t="s">
        <v>340</v>
      </c>
      <c r="L284" s="25" t="s">
        <v>353</v>
      </c>
      <c r="M284" s="5" t="s">
        <v>354</v>
      </c>
      <c r="N284" s="19" t="s">
        <v>1180</v>
      </c>
    </row>
    <row r="285" spans="1:14" ht="89.25" x14ac:dyDescent="0.25">
      <c r="A285" s="20">
        <v>2023</v>
      </c>
      <c r="B285" s="9" t="s">
        <v>636</v>
      </c>
      <c r="C285" s="8">
        <v>44985</v>
      </c>
      <c r="D285" s="5" t="s">
        <v>122</v>
      </c>
      <c r="E285" s="11" t="s">
        <v>123</v>
      </c>
      <c r="F285" s="12" t="s">
        <v>989</v>
      </c>
      <c r="G285" s="12" t="s">
        <v>990</v>
      </c>
      <c r="H285" s="7" t="s">
        <v>122</v>
      </c>
      <c r="I285" s="17">
        <v>30300000</v>
      </c>
      <c r="J285" s="7">
        <v>4</v>
      </c>
      <c r="K285" s="7" t="s">
        <v>340</v>
      </c>
      <c r="L285" s="25" t="s">
        <v>353</v>
      </c>
      <c r="M285" s="5" t="s">
        <v>354</v>
      </c>
      <c r="N285" s="19" t="s">
        <v>1181</v>
      </c>
    </row>
    <row r="286" spans="1:14" ht="89.25" x14ac:dyDescent="0.25">
      <c r="A286" s="20">
        <v>2023</v>
      </c>
      <c r="B286" s="9" t="s">
        <v>637</v>
      </c>
      <c r="C286" s="8">
        <v>44984</v>
      </c>
      <c r="D286" s="5" t="s">
        <v>122</v>
      </c>
      <c r="E286" s="12" t="s">
        <v>124</v>
      </c>
      <c r="F286" s="12" t="s">
        <v>991</v>
      </c>
      <c r="G286" s="12" t="s">
        <v>992</v>
      </c>
      <c r="H286" s="7" t="s">
        <v>122</v>
      </c>
      <c r="I286" s="17">
        <v>11568000</v>
      </c>
      <c r="J286" s="7">
        <v>4</v>
      </c>
      <c r="K286" s="7" t="s">
        <v>340</v>
      </c>
      <c r="L286" s="25" t="s">
        <v>353</v>
      </c>
      <c r="M286" s="5" t="s">
        <v>354</v>
      </c>
      <c r="N286" s="19" t="s">
        <v>1182</v>
      </c>
    </row>
    <row r="287" spans="1:14" ht="76.5" x14ac:dyDescent="0.25">
      <c r="A287" s="20">
        <v>2023</v>
      </c>
      <c r="B287" s="9" t="s">
        <v>638</v>
      </c>
      <c r="C287" s="8">
        <v>44984</v>
      </c>
      <c r="D287" s="5" t="s">
        <v>122</v>
      </c>
      <c r="E287" s="11" t="s">
        <v>123</v>
      </c>
      <c r="F287" s="12" t="s">
        <v>993</v>
      </c>
      <c r="G287" s="12" t="s">
        <v>994</v>
      </c>
      <c r="H287" s="7" t="s">
        <v>122</v>
      </c>
      <c r="I287" s="17">
        <v>18540000</v>
      </c>
      <c r="J287" s="7">
        <v>4</v>
      </c>
      <c r="K287" s="7" t="s">
        <v>340</v>
      </c>
      <c r="L287" s="25" t="s">
        <v>353</v>
      </c>
      <c r="M287" s="5" t="s">
        <v>354</v>
      </c>
      <c r="N287" s="19" t="s">
        <v>1183</v>
      </c>
    </row>
    <row r="288" spans="1:14" ht="89.25" x14ac:dyDescent="0.25">
      <c r="A288" s="20">
        <v>2023</v>
      </c>
      <c r="B288" s="9" t="s">
        <v>639</v>
      </c>
      <c r="C288" s="8">
        <v>44984</v>
      </c>
      <c r="D288" s="5" t="s">
        <v>122</v>
      </c>
      <c r="E288" s="12" t="s">
        <v>124</v>
      </c>
      <c r="F288" s="12" t="s">
        <v>995</v>
      </c>
      <c r="G288" s="12" t="s">
        <v>996</v>
      </c>
      <c r="H288" s="7" t="s">
        <v>122</v>
      </c>
      <c r="I288" s="17">
        <v>15156000</v>
      </c>
      <c r="J288" s="7">
        <v>4</v>
      </c>
      <c r="K288" s="7" t="s">
        <v>340</v>
      </c>
      <c r="L288" s="25" t="s">
        <v>353</v>
      </c>
      <c r="M288" s="5" t="s">
        <v>354</v>
      </c>
      <c r="N288" s="19" t="s">
        <v>1184</v>
      </c>
    </row>
    <row r="289" spans="1:14" ht="89.25" x14ac:dyDescent="0.25">
      <c r="A289" s="20">
        <v>2023</v>
      </c>
      <c r="B289" s="9" t="s">
        <v>640</v>
      </c>
      <c r="C289" s="8">
        <v>44985</v>
      </c>
      <c r="D289" s="5" t="s">
        <v>122</v>
      </c>
      <c r="E289" s="11" t="s">
        <v>123</v>
      </c>
      <c r="F289" s="12" t="s">
        <v>997</v>
      </c>
      <c r="G289" s="12" t="s">
        <v>998</v>
      </c>
      <c r="H289" s="7" t="s">
        <v>122</v>
      </c>
      <c r="I289" s="17">
        <v>34796000</v>
      </c>
      <c r="J289" s="7">
        <v>4</v>
      </c>
      <c r="K289" s="7" t="s">
        <v>340</v>
      </c>
      <c r="L289" s="25" t="s">
        <v>353</v>
      </c>
      <c r="M289" s="5" t="s">
        <v>354</v>
      </c>
      <c r="N289" s="19" t="s">
        <v>1185</v>
      </c>
    </row>
    <row r="290" spans="1:14" ht="51" x14ac:dyDescent="0.25">
      <c r="A290" s="20">
        <v>2023</v>
      </c>
      <c r="B290" s="9" t="s">
        <v>641</v>
      </c>
      <c r="C290" s="8">
        <v>44985</v>
      </c>
      <c r="D290" s="5" t="s">
        <v>122</v>
      </c>
      <c r="E290" s="11" t="s">
        <v>123</v>
      </c>
      <c r="F290" s="12" t="s">
        <v>999</v>
      </c>
      <c r="G290" s="12" t="s">
        <v>1000</v>
      </c>
      <c r="H290" s="7" t="s">
        <v>122</v>
      </c>
      <c r="I290" s="17">
        <v>165880000</v>
      </c>
      <c r="J290" s="7">
        <v>11</v>
      </c>
      <c r="K290" s="7" t="s">
        <v>340</v>
      </c>
      <c r="L290" s="25" t="s">
        <v>353</v>
      </c>
      <c r="M290" s="5" t="s">
        <v>354</v>
      </c>
      <c r="N290" s="19" t="s">
        <v>1186</v>
      </c>
    </row>
    <row r="291" spans="1:14" ht="63.75" x14ac:dyDescent="0.25">
      <c r="A291" s="20">
        <v>2023</v>
      </c>
      <c r="B291" s="9" t="s">
        <v>642</v>
      </c>
      <c r="C291" s="8">
        <v>44985</v>
      </c>
      <c r="D291" s="5" t="s">
        <v>122</v>
      </c>
      <c r="E291" s="12" t="s">
        <v>124</v>
      </c>
      <c r="F291" s="12" t="s">
        <v>1001</v>
      </c>
      <c r="G291" s="12" t="s">
        <v>1002</v>
      </c>
      <c r="H291" s="7" t="s">
        <v>122</v>
      </c>
      <c r="I291" s="17">
        <v>18400000</v>
      </c>
      <c r="J291" s="7">
        <v>8</v>
      </c>
      <c r="K291" s="7" t="s">
        <v>340</v>
      </c>
      <c r="L291" s="25" t="s">
        <v>353</v>
      </c>
      <c r="M291" s="5" t="s">
        <v>354</v>
      </c>
      <c r="N291" s="19" t="s">
        <v>1187</v>
      </c>
    </row>
    <row r="292" spans="1:14" ht="76.5" x14ac:dyDescent="0.25">
      <c r="A292" s="20">
        <v>2023</v>
      </c>
      <c r="B292" s="9" t="s">
        <v>1188</v>
      </c>
      <c r="C292" s="8">
        <v>44986</v>
      </c>
      <c r="D292" s="5" t="s">
        <v>122</v>
      </c>
      <c r="E292" s="11" t="s">
        <v>123</v>
      </c>
      <c r="F292" s="12" t="s">
        <v>1298</v>
      </c>
      <c r="G292" s="12" t="s">
        <v>1299</v>
      </c>
      <c r="H292" s="7" t="s">
        <v>122</v>
      </c>
      <c r="I292" s="17">
        <v>22000000</v>
      </c>
      <c r="J292" s="7">
        <v>4</v>
      </c>
      <c r="K292" s="7" t="s">
        <v>340</v>
      </c>
      <c r="L292" s="25" t="s">
        <v>353</v>
      </c>
      <c r="M292" s="5" t="s">
        <v>354</v>
      </c>
      <c r="N292" s="19" t="s">
        <v>1515</v>
      </c>
    </row>
    <row r="293" spans="1:14" ht="127.5" x14ac:dyDescent="0.25">
      <c r="A293" s="20">
        <v>2023</v>
      </c>
      <c r="B293" s="9" t="s">
        <v>1189</v>
      </c>
      <c r="C293" s="8">
        <v>44986</v>
      </c>
      <c r="D293" s="5" t="s">
        <v>122</v>
      </c>
      <c r="E293" s="11" t="s">
        <v>123</v>
      </c>
      <c r="F293" s="12" t="s">
        <v>1300</v>
      </c>
      <c r="G293" s="13" t="s">
        <v>1301</v>
      </c>
      <c r="H293" s="7" t="s">
        <v>122</v>
      </c>
      <c r="I293" s="17">
        <v>38500000</v>
      </c>
      <c r="J293" s="7">
        <v>7</v>
      </c>
      <c r="K293" s="7" t="s">
        <v>340</v>
      </c>
      <c r="L293" s="25" t="s">
        <v>353</v>
      </c>
      <c r="M293" s="5" t="s">
        <v>354</v>
      </c>
      <c r="N293" s="19" t="s">
        <v>1516</v>
      </c>
    </row>
    <row r="294" spans="1:14" ht="89.25" x14ac:dyDescent="0.25">
      <c r="A294" s="20">
        <v>2023</v>
      </c>
      <c r="B294" s="9" t="s">
        <v>1190</v>
      </c>
      <c r="C294" s="8">
        <v>44986</v>
      </c>
      <c r="D294" s="5" t="s">
        <v>122</v>
      </c>
      <c r="E294" s="11" t="s">
        <v>123</v>
      </c>
      <c r="F294" s="12" t="s">
        <v>1302</v>
      </c>
      <c r="G294" s="12" t="s">
        <v>1303</v>
      </c>
      <c r="H294" s="7" t="s">
        <v>122</v>
      </c>
      <c r="I294" s="17">
        <v>24720000</v>
      </c>
      <c r="J294" s="7">
        <v>4</v>
      </c>
      <c r="K294" s="7" t="s">
        <v>340</v>
      </c>
      <c r="L294" s="25" t="s">
        <v>353</v>
      </c>
      <c r="M294" s="5" t="s">
        <v>354</v>
      </c>
      <c r="N294" s="19" t="s">
        <v>1517</v>
      </c>
    </row>
    <row r="295" spans="1:14" ht="89.25" x14ac:dyDescent="0.25">
      <c r="A295" s="20">
        <v>2023</v>
      </c>
      <c r="B295" s="9" t="s">
        <v>1191</v>
      </c>
      <c r="C295" s="8">
        <v>44987</v>
      </c>
      <c r="D295" s="5" t="s">
        <v>122</v>
      </c>
      <c r="E295" s="11" t="s">
        <v>123</v>
      </c>
      <c r="F295" s="12" t="s">
        <v>1304</v>
      </c>
      <c r="G295" s="12" t="s">
        <v>1305</v>
      </c>
      <c r="H295" s="7" t="s">
        <v>122</v>
      </c>
      <c r="I295" s="17">
        <v>21220000</v>
      </c>
      <c r="J295" s="7">
        <v>4</v>
      </c>
      <c r="K295" s="7" t="s">
        <v>340</v>
      </c>
      <c r="L295" s="25" t="s">
        <v>353</v>
      </c>
      <c r="M295" s="5" t="s">
        <v>354</v>
      </c>
      <c r="N295" s="19" t="s">
        <v>1518</v>
      </c>
    </row>
    <row r="296" spans="1:14" ht="76.5" x14ac:dyDescent="0.25">
      <c r="A296" s="20">
        <v>2023</v>
      </c>
      <c r="B296" s="9" t="s">
        <v>1192</v>
      </c>
      <c r="C296" s="8">
        <v>44987</v>
      </c>
      <c r="D296" s="5" t="s">
        <v>122</v>
      </c>
      <c r="E296" s="11" t="s">
        <v>123</v>
      </c>
      <c r="F296" s="12" t="s">
        <v>1306</v>
      </c>
      <c r="G296" s="14" t="s">
        <v>1307</v>
      </c>
      <c r="H296" s="7" t="s">
        <v>122</v>
      </c>
      <c r="I296" s="17">
        <v>56000000</v>
      </c>
      <c r="J296" s="7">
        <v>8</v>
      </c>
      <c r="K296" s="7" t="s">
        <v>340</v>
      </c>
      <c r="L296" s="25" t="s">
        <v>353</v>
      </c>
      <c r="M296" s="5" t="s">
        <v>354</v>
      </c>
      <c r="N296" s="19" t="s">
        <v>1519</v>
      </c>
    </row>
    <row r="297" spans="1:14" ht="89.25" x14ac:dyDescent="0.25">
      <c r="A297" s="20">
        <v>2023</v>
      </c>
      <c r="B297" s="9" t="s">
        <v>1193</v>
      </c>
      <c r="C297" s="8">
        <v>44987</v>
      </c>
      <c r="D297" s="5" t="s">
        <v>122</v>
      </c>
      <c r="E297" s="11" t="s">
        <v>123</v>
      </c>
      <c r="F297" s="12" t="s">
        <v>1308</v>
      </c>
      <c r="G297" s="12" t="s">
        <v>1309</v>
      </c>
      <c r="H297" s="7" t="s">
        <v>122</v>
      </c>
      <c r="I297" s="17">
        <v>16892000</v>
      </c>
      <c r="J297" s="7">
        <v>4</v>
      </c>
      <c r="K297" s="7" t="s">
        <v>340</v>
      </c>
      <c r="L297" s="25" t="s">
        <v>353</v>
      </c>
      <c r="M297" s="5" t="s">
        <v>354</v>
      </c>
      <c r="N297" s="19" t="s">
        <v>1520</v>
      </c>
    </row>
    <row r="298" spans="1:14" ht="89.25" x14ac:dyDescent="0.25">
      <c r="A298" s="20">
        <v>2023</v>
      </c>
      <c r="B298" s="9" t="s">
        <v>1194</v>
      </c>
      <c r="C298" s="8">
        <v>44987</v>
      </c>
      <c r="D298" s="5" t="s">
        <v>122</v>
      </c>
      <c r="E298" s="11" t="s">
        <v>123</v>
      </c>
      <c r="F298" s="12" t="s">
        <v>1310</v>
      </c>
      <c r="G298" s="12" t="s">
        <v>1311</v>
      </c>
      <c r="H298" s="7" t="s">
        <v>122</v>
      </c>
      <c r="I298" s="17">
        <v>17304000</v>
      </c>
      <c r="J298" s="7">
        <v>4</v>
      </c>
      <c r="K298" s="7" t="s">
        <v>340</v>
      </c>
      <c r="L298" s="25" t="s">
        <v>353</v>
      </c>
      <c r="M298" s="5" t="s">
        <v>354</v>
      </c>
      <c r="N298" s="19" t="s">
        <v>1521</v>
      </c>
    </row>
    <row r="299" spans="1:14" ht="114.75" x14ac:dyDescent="0.25">
      <c r="A299" s="20">
        <v>2023</v>
      </c>
      <c r="B299" s="9" t="s">
        <v>1195</v>
      </c>
      <c r="C299" s="8">
        <v>44986</v>
      </c>
      <c r="D299" s="5" t="s">
        <v>122</v>
      </c>
      <c r="E299" s="11" t="s">
        <v>123</v>
      </c>
      <c r="F299" s="12" t="s">
        <v>1312</v>
      </c>
      <c r="G299" s="12" t="s">
        <v>1313</v>
      </c>
      <c r="H299" s="7" t="s">
        <v>122</v>
      </c>
      <c r="I299" s="17">
        <v>42000000</v>
      </c>
      <c r="J299" s="7">
        <v>7</v>
      </c>
      <c r="K299" s="7" t="s">
        <v>340</v>
      </c>
      <c r="L299" s="25" t="s">
        <v>353</v>
      </c>
      <c r="M299" s="5" t="s">
        <v>354</v>
      </c>
      <c r="N299" s="19" t="s">
        <v>1522</v>
      </c>
    </row>
    <row r="300" spans="1:14" ht="76.5" x14ac:dyDescent="0.25">
      <c r="A300" s="20">
        <v>2023</v>
      </c>
      <c r="B300" s="9" t="s">
        <v>1196</v>
      </c>
      <c r="C300" s="8">
        <v>44986</v>
      </c>
      <c r="D300" s="5" t="s">
        <v>122</v>
      </c>
      <c r="E300" s="11" t="s">
        <v>123</v>
      </c>
      <c r="F300" s="12" t="s">
        <v>1314</v>
      </c>
      <c r="G300" s="12" t="s">
        <v>1315</v>
      </c>
      <c r="H300" s="7" t="s">
        <v>122</v>
      </c>
      <c r="I300" s="17">
        <v>22000000</v>
      </c>
      <c r="J300" s="7">
        <v>4</v>
      </c>
      <c r="K300" s="7" t="s">
        <v>340</v>
      </c>
      <c r="L300" s="25" t="s">
        <v>353</v>
      </c>
      <c r="M300" s="5" t="s">
        <v>354</v>
      </c>
      <c r="N300" s="19" t="s">
        <v>1523</v>
      </c>
    </row>
    <row r="301" spans="1:14" ht="76.5" x14ac:dyDescent="0.25">
      <c r="A301" s="20">
        <v>2023</v>
      </c>
      <c r="B301" s="9" t="s">
        <v>1197</v>
      </c>
      <c r="C301" s="8">
        <v>44986</v>
      </c>
      <c r="D301" s="5" t="s">
        <v>122</v>
      </c>
      <c r="E301" s="11" t="s">
        <v>123</v>
      </c>
      <c r="F301" s="12" t="s">
        <v>1316</v>
      </c>
      <c r="G301" s="14" t="s">
        <v>1317</v>
      </c>
      <c r="H301" s="7" t="s">
        <v>122</v>
      </c>
      <c r="I301" s="17">
        <v>56000000</v>
      </c>
      <c r="J301" s="7">
        <v>8</v>
      </c>
      <c r="K301" s="7" t="s">
        <v>340</v>
      </c>
      <c r="L301" s="25" t="s">
        <v>353</v>
      </c>
      <c r="M301" s="5" t="s">
        <v>354</v>
      </c>
      <c r="N301" s="19" t="s">
        <v>1524</v>
      </c>
    </row>
    <row r="302" spans="1:14" ht="89.25" x14ac:dyDescent="0.25">
      <c r="A302" s="20">
        <v>2023</v>
      </c>
      <c r="B302" s="9" t="s">
        <v>1198</v>
      </c>
      <c r="C302" s="8">
        <v>44986</v>
      </c>
      <c r="D302" s="5" t="s">
        <v>122</v>
      </c>
      <c r="E302" s="12" t="s">
        <v>124</v>
      </c>
      <c r="F302" s="12" t="s">
        <v>1318</v>
      </c>
      <c r="G302" s="12" t="s">
        <v>1319</v>
      </c>
      <c r="H302" s="7" t="s">
        <v>122</v>
      </c>
      <c r="I302" s="17">
        <v>16240000</v>
      </c>
      <c r="J302" s="7">
        <v>4</v>
      </c>
      <c r="K302" s="7" t="s">
        <v>340</v>
      </c>
      <c r="L302" s="25" t="s">
        <v>353</v>
      </c>
      <c r="M302" s="5" t="s">
        <v>354</v>
      </c>
      <c r="N302" s="19" t="s">
        <v>1525</v>
      </c>
    </row>
    <row r="303" spans="1:14" ht="127.5" x14ac:dyDescent="0.25">
      <c r="A303" s="20">
        <v>2023</v>
      </c>
      <c r="B303" s="9" t="s">
        <v>1199</v>
      </c>
      <c r="C303" s="8">
        <v>44986</v>
      </c>
      <c r="D303" s="5" t="s">
        <v>122</v>
      </c>
      <c r="E303" s="11" t="s">
        <v>123</v>
      </c>
      <c r="F303" s="12" t="s">
        <v>1320</v>
      </c>
      <c r="G303" s="12" t="s">
        <v>1321</v>
      </c>
      <c r="H303" s="7" t="s">
        <v>122</v>
      </c>
      <c r="I303" s="17">
        <v>22000000</v>
      </c>
      <c r="J303" s="7">
        <v>4</v>
      </c>
      <c r="K303" s="7" t="s">
        <v>340</v>
      </c>
      <c r="L303" s="25" t="s">
        <v>353</v>
      </c>
      <c r="M303" s="5" t="s">
        <v>354</v>
      </c>
      <c r="N303" s="19" t="s">
        <v>1526</v>
      </c>
    </row>
    <row r="304" spans="1:14" ht="76.5" x14ac:dyDescent="0.25">
      <c r="A304" s="20">
        <v>2023</v>
      </c>
      <c r="B304" s="9" t="s">
        <v>1200</v>
      </c>
      <c r="C304" s="8">
        <v>44986</v>
      </c>
      <c r="D304" s="5" t="s">
        <v>122</v>
      </c>
      <c r="E304" s="11" t="s">
        <v>123</v>
      </c>
      <c r="F304" s="12" t="s">
        <v>1322</v>
      </c>
      <c r="G304" s="24" t="s">
        <v>1323</v>
      </c>
      <c r="H304" s="7" t="s">
        <v>122</v>
      </c>
      <c r="I304" s="17">
        <v>56000000</v>
      </c>
      <c r="J304" s="7">
        <v>7</v>
      </c>
      <c r="K304" s="7" t="s">
        <v>340</v>
      </c>
      <c r="L304" s="25" t="s">
        <v>353</v>
      </c>
      <c r="M304" s="5" t="s">
        <v>354</v>
      </c>
      <c r="N304" s="19" t="s">
        <v>1527</v>
      </c>
    </row>
    <row r="305" spans="1:14" ht="76.5" x14ac:dyDescent="0.25">
      <c r="A305" s="20">
        <v>2023</v>
      </c>
      <c r="B305" s="9" t="s">
        <v>1201</v>
      </c>
      <c r="C305" s="8">
        <v>44986</v>
      </c>
      <c r="D305" s="5" t="s">
        <v>122</v>
      </c>
      <c r="E305" s="12" t="s">
        <v>124</v>
      </c>
      <c r="F305" s="12" t="s">
        <v>1324</v>
      </c>
      <c r="G305" s="12" t="s">
        <v>1325</v>
      </c>
      <c r="H305" s="7" t="s">
        <v>122</v>
      </c>
      <c r="I305" s="17">
        <v>6748000</v>
      </c>
      <c r="J305" s="7" t="s">
        <v>1509</v>
      </c>
      <c r="K305" s="20" t="s">
        <v>342</v>
      </c>
      <c r="L305" s="25" t="s">
        <v>353</v>
      </c>
      <c r="M305" s="5" t="s">
        <v>354</v>
      </c>
      <c r="N305" s="19" t="s">
        <v>1528</v>
      </c>
    </row>
    <row r="306" spans="1:14" ht="114.75" x14ac:dyDescent="0.25">
      <c r="A306" s="20">
        <v>2023</v>
      </c>
      <c r="B306" s="9" t="s">
        <v>1202</v>
      </c>
      <c r="C306" s="8">
        <v>44986</v>
      </c>
      <c r="D306" s="5" t="s">
        <v>122</v>
      </c>
      <c r="E306" s="11" t="s">
        <v>123</v>
      </c>
      <c r="F306" s="12" t="s">
        <v>1326</v>
      </c>
      <c r="G306" s="15" t="s">
        <v>1327</v>
      </c>
      <c r="H306" s="7" t="s">
        <v>122</v>
      </c>
      <c r="I306" s="17">
        <v>15225000</v>
      </c>
      <c r="J306" s="7" t="s">
        <v>1509</v>
      </c>
      <c r="K306" s="20" t="s">
        <v>342</v>
      </c>
      <c r="L306" s="25" t="s">
        <v>353</v>
      </c>
      <c r="M306" s="5" t="s">
        <v>354</v>
      </c>
      <c r="N306" s="19" t="s">
        <v>1529</v>
      </c>
    </row>
    <row r="307" spans="1:14" ht="114.75" x14ac:dyDescent="0.25">
      <c r="A307" s="20">
        <v>2023</v>
      </c>
      <c r="B307" s="9" t="s">
        <v>1203</v>
      </c>
      <c r="C307" s="8">
        <v>44986</v>
      </c>
      <c r="D307" s="5" t="s">
        <v>122</v>
      </c>
      <c r="E307" s="11" t="s">
        <v>123</v>
      </c>
      <c r="F307" s="12" t="s">
        <v>1328</v>
      </c>
      <c r="G307" s="12" t="s">
        <v>1329</v>
      </c>
      <c r="H307" s="7" t="s">
        <v>122</v>
      </c>
      <c r="I307" s="17">
        <v>14668500</v>
      </c>
      <c r="J307" s="7" t="s">
        <v>1509</v>
      </c>
      <c r="K307" s="20" t="s">
        <v>342</v>
      </c>
      <c r="L307" s="25" t="s">
        <v>353</v>
      </c>
      <c r="M307" s="5" t="s">
        <v>354</v>
      </c>
      <c r="N307" s="19" t="s">
        <v>1530</v>
      </c>
    </row>
    <row r="308" spans="1:14" ht="114.75" x14ac:dyDescent="0.25">
      <c r="A308" s="20">
        <v>2023</v>
      </c>
      <c r="B308" s="9" t="s">
        <v>1204</v>
      </c>
      <c r="C308" s="8">
        <v>44986</v>
      </c>
      <c r="D308" s="5" t="s">
        <v>122</v>
      </c>
      <c r="E308" s="11" t="s">
        <v>123</v>
      </c>
      <c r="F308" s="12" t="s">
        <v>1330</v>
      </c>
      <c r="G308" s="15" t="s">
        <v>1331</v>
      </c>
      <c r="H308" s="7" t="s">
        <v>122</v>
      </c>
      <c r="I308" s="17">
        <v>16285500</v>
      </c>
      <c r="J308" s="7" t="s">
        <v>1509</v>
      </c>
      <c r="K308" s="20" t="s">
        <v>342</v>
      </c>
      <c r="L308" s="25" t="s">
        <v>353</v>
      </c>
      <c r="M308" s="5" t="s">
        <v>354</v>
      </c>
      <c r="N308" s="19" t="s">
        <v>1531</v>
      </c>
    </row>
    <row r="309" spans="1:14" ht="89.25" x14ac:dyDescent="0.25">
      <c r="A309" s="20">
        <v>2023</v>
      </c>
      <c r="B309" s="9" t="s">
        <v>1205</v>
      </c>
      <c r="C309" s="8">
        <v>44987</v>
      </c>
      <c r="D309" s="5" t="s">
        <v>122</v>
      </c>
      <c r="E309" s="11" t="s">
        <v>123</v>
      </c>
      <c r="F309" s="12" t="s">
        <v>1332</v>
      </c>
      <c r="G309" s="15" t="s">
        <v>1333</v>
      </c>
      <c r="H309" s="7" t="s">
        <v>122</v>
      </c>
      <c r="I309" s="17">
        <v>45000000</v>
      </c>
      <c r="J309" s="7">
        <v>6</v>
      </c>
      <c r="K309" s="7" t="s">
        <v>340</v>
      </c>
      <c r="L309" s="25" t="s">
        <v>353</v>
      </c>
      <c r="M309" s="5" t="s">
        <v>354</v>
      </c>
      <c r="N309" s="19" t="s">
        <v>1532</v>
      </c>
    </row>
    <row r="310" spans="1:14" ht="89.25" x14ac:dyDescent="0.25">
      <c r="A310" s="20">
        <v>2023</v>
      </c>
      <c r="B310" s="9" t="s">
        <v>1206</v>
      </c>
      <c r="C310" s="8">
        <v>44993</v>
      </c>
      <c r="D310" s="5" t="s">
        <v>122</v>
      </c>
      <c r="E310" s="11" t="s">
        <v>123</v>
      </c>
      <c r="F310" s="12" t="s">
        <v>1334</v>
      </c>
      <c r="G310" s="13" t="s">
        <v>1335</v>
      </c>
      <c r="H310" s="7" t="s">
        <v>122</v>
      </c>
      <c r="I310" s="17">
        <v>70000000</v>
      </c>
      <c r="J310" s="7">
        <v>7</v>
      </c>
      <c r="K310" s="7" t="s">
        <v>340</v>
      </c>
      <c r="L310" s="25" t="s">
        <v>353</v>
      </c>
      <c r="M310" s="5" t="s">
        <v>354</v>
      </c>
      <c r="N310" s="19" t="s">
        <v>1533</v>
      </c>
    </row>
    <row r="311" spans="1:14" ht="102" x14ac:dyDescent="0.25">
      <c r="A311" s="20">
        <v>2023</v>
      </c>
      <c r="B311" s="9" t="s">
        <v>1207</v>
      </c>
      <c r="C311" s="8">
        <v>44987</v>
      </c>
      <c r="D311" s="5" t="s">
        <v>122</v>
      </c>
      <c r="E311" s="12" t="s">
        <v>124</v>
      </c>
      <c r="F311" s="12" t="s">
        <v>1336</v>
      </c>
      <c r="G311" s="13" t="s">
        <v>1337</v>
      </c>
      <c r="H311" s="7" t="s">
        <v>122</v>
      </c>
      <c r="I311" s="17">
        <v>69300000</v>
      </c>
      <c r="J311" s="7">
        <v>11</v>
      </c>
      <c r="K311" s="7" t="s">
        <v>340</v>
      </c>
      <c r="L311" s="25" t="s">
        <v>353</v>
      </c>
      <c r="M311" s="5" t="s">
        <v>354</v>
      </c>
      <c r="N311" s="19" t="s">
        <v>1534</v>
      </c>
    </row>
    <row r="312" spans="1:14" ht="89.25" x14ac:dyDescent="0.25">
      <c r="A312" s="20">
        <v>2023</v>
      </c>
      <c r="B312" s="9" t="s">
        <v>1208</v>
      </c>
      <c r="C312" s="8">
        <v>44987</v>
      </c>
      <c r="D312" s="5" t="s">
        <v>122</v>
      </c>
      <c r="E312" s="11" t="s">
        <v>123</v>
      </c>
      <c r="F312" s="12" t="s">
        <v>1338</v>
      </c>
      <c r="G312" s="12" t="s">
        <v>1339</v>
      </c>
      <c r="H312" s="7" t="s">
        <v>122</v>
      </c>
      <c r="I312" s="17">
        <v>88000000</v>
      </c>
      <c r="J312" s="7">
        <v>11</v>
      </c>
      <c r="K312" s="7" t="s">
        <v>340</v>
      </c>
      <c r="L312" s="25" t="s">
        <v>353</v>
      </c>
      <c r="M312" s="5" t="s">
        <v>354</v>
      </c>
      <c r="N312" s="19" t="s">
        <v>1535</v>
      </c>
    </row>
    <row r="313" spans="1:14" ht="76.5" x14ac:dyDescent="0.25">
      <c r="A313" s="20">
        <v>2023</v>
      </c>
      <c r="B313" s="9" t="s">
        <v>1209</v>
      </c>
      <c r="C313" s="8">
        <v>44987</v>
      </c>
      <c r="D313" s="5" t="s">
        <v>122</v>
      </c>
      <c r="E313" s="11" t="s">
        <v>123</v>
      </c>
      <c r="F313" s="12" t="s">
        <v>1340</v>
      </c>
      <c r="G313" s="13" t="s">
        <v>1341</v>
      </c>
      <c r="H313" s="7" t="s">
        <v>122</v>
      </c>
      <c r="I313" s="17">
        <v>18000000</v>
      </c>
      <c r="J313" s="7">
        <v>3</v>
      </c>
      <c r="K313" s="7" t="s">
        <v>340</v>
      </c>
      <c r="L313" s="25" t="s">
        <v>353</v>
      </c>
      <c r="M313" s="5" t="s">
        <v>354</v>
      </c>
      <c r="N313" s="19" t="s">
        <v>1536</v>
      </c>
    </row>
    <row r="314" spans="1:14" ht="63.75" x14ac:dyDescent="0.25">
      <c r="A314" s="20">
        <v>2023</v>
      </c>
      <c r="B314" s="9" t="s">
        <v>1210</v>
      </c>
      <c r="C314" s="8">
        <v>44987</v>
      </c>
      <c r="D314" s="5" t="s">
        <v>122</v>
      </c>
      <c r="E314" s="11" t="s">
        <v>123</v>
      </c>
      <c r="F314" s="12" t="s">
        <v>1342</v>
      </c>
      <c r="G314" s="11" t="s">
        <v>1343</v>
      </c>
      <c r="H314" s="7" t="s">
        <v>122</v>
      </c>
      <c r="I314" s="17">
        <v>15000000</v>
      </c>
      <c r="J314" s="7">
        <v>3</v>
      </c>
      <c r="K314" s="7" t="s">
        <v>340</v>
      </c>
      <c r="L314" s="25" t="s">
        <v>353</v>
      </c>
      <c r="M314" s="5" t="s">
        <v>354</v>
      </c>
      <c r="N314" s="19" t="s">
        <v>1537</v>
      </c>
    </row>
    <row r="315" spans="1:14" ht="51" x14ac:dyDescent="0.25">
      <c r="A315" s="20">
        <v>2023</v>
      </c>
      <c r="B315" s="9" t="s">
        <v>1211</v>
      </c>
      <c r="C315" s="8">
        <v>44987</v>
      </c>
      <c r="D315" s="5" t="s">
        <v>122</v>
      </c>
      <c r="E315" s="11" t="s">
        <v>123</v>
      </c>
      <c r="F315" s="12" t="s">
        <v>1344</v>
      </c>
      <c r="G315" s="11" t="s">
        <v>1345</v>
      </c>
      <c r="H315" s="7" t="s">
        <v>122</v>
      </c>
      <c r="I315" s="17">
        <v>48000000</v>
      </c>
      <c r="J315" s="7">
        <v>8</v>
      </c>
      <c r="K315" s="7" t="s">
        <v>340</v>
      </c>
      <c r="L315" s="25" t="s">
        <v>353</v>
      </c>
      <c r="M315" s="5" t="s">
        <v>354</v>
      </c>
      <c r="N315" s="19" t="s">
        <v>1538</v>
      </c>
    </row>
    <row r="316" spans="1:14" ht="63.75" x14ac:dyDescent="0.25">
      <c r="A316" s="20">
        <v>2023</v>
      </c>
      <c r="B316" s="9" t="s">
        <v>1212</v>
      </c>
      <c r="C316" s="8">
        <v>44987</v>
      </c>
      <c r="D316" s="5" t="s">
        <v>122</v>
      </c>
      <c r="E316" s="11" t="s">
        <v>123</v>
      </c>
      <c r="F316" s="12" t="s">
        <v>1346</v>
      </c>
      <c r="G316" s="12" t="s">
        <v>1347</v>
      </c>
      <c r="H316" s="7" t="s">
        <v>122</v>
      </c>
      <c r="I316" s="17">
        <v>18600000</v>
      </c>
      <c r="J316" s="7">
        <v>3</v>
      </c>
      <c r="K316" s="7" t="s">
        <v>340</v>
      </c>
      <c r="L316" s="25" t="s">
        <v>353</v>
      </c>
      <c r="M316" s="5" t="s">
        <v>354</v>
      </c>
      <c r="N316" s="19" t="s">
        <v>1539</v>
      </c>
    </row>
    <row r="317" spans="1:14" ht="89.25" x14ac:dyDescent="0.25">
      <c r="A317" s="20">
        <v>2023</v>
      </c>
      <c r="B317" s="9" t="s">
        <v>1213</v>
      </c>
      <c r="C317" s="8">
        <v>44987</v>
      </c>
      <c r="D317" s="5" t="s">
        <v>122</v>
      </c>
      <c r="E317" s="12" t="s">
        <v>124</v>
      </c>
      <c r="F317" s="12" t="s">
        <v>1348</v>
      </c>
      <c r="G317" s="12" t="s">
        <v>1349</v>
      </c>
      <c r="H317" s="7" t="s">
        <v>122</v>
      </c>
      <c r="I317" s="17">
        <v>13338500</v>
      </c>
      <c r="J317" s="7" t="s">
        <v>1509</v>
      </c>
      <c r="K317" s="20" t="s">
        <v>342</v>
      </c>
      <c r="L317" s="25" t="s">
        <v>353</v>
      </c>
      <c r="M317" s="5" t="s">
        <v>354</v>
      </c>
      <c r="N317" s="19" t="s">
        <v>1540</v>
      </c>
    </row>
    <row r="318" spans="1:14" ht="102" x14ac:dyDescent="0.25">
      <c r="A318" s="20">
        <v>2023</v>
      </c>
      <c r="B318" s="9" t="s">
        <v>1214</v>
      </c>
      <c r="C318" s="8">
        <v>44988</v>
      </c>
      <c r="D318" s="5" t="s">
        <v>122</v>
      </c>
      <c r="E318" s="11" t="s">
        <v>123</v>
      </c>
      <c r="F318" s="12" t="s">
        <v>1350</v>
      </c>
      <c r="G318" s="12" t="s">
        <v>1351</v>
      </c>
      <c r="H318" s="7" t="s">
        <v>122</v>
      </c>
      <c r="I318" s="17">
        <v>40000000</v>
      </c>
      <c r="J318" s="7">
        <v>8</v>
      </c>
      <c r="K318" s="7" t="s">
        <v>340</v>
      </c>
      <c r="L318" s="25" t="s">
        <v>353</v>
      </c>
      <c r="M318" s="5" t="s">
        <v>354</v>
      </c>
      <c r="N318" s="19" t="s">
        <v>1541</v>
      </c>
    </row>
    <row r="319" spans="1:14" ht="89.25" x14ac:dyDescent="0.25">
      <c r="A319" s="20">
        <v>2023</v>
      </c>
      <c r="B319" s="9" t="s">
        <v>1215</v>
      </c>
      <c r="C319" s="8">
        <v>44987</v>
      </c>
      <c r="D319" s="5" t="s">
        <v>122</v>
      </c>
      <c r="E319" s="11" t="s">
        <v>123</v>
      </c>
      <c r="F319" s="12" t="s">
        <v>1352</v>
      </c>
      <c r="G319" s="12" t="s">
        <v>1353</v>
      </c>
      <c r="H319" s="7" t="s">
        <v>122</v>
      </c>
      <c r="I319" s="17">
        <v>54600000</v>
      </c>
      <c r="J319" s="7">
        <v>7</v>
      </c>
      <c r="K319" s="7" t="s">
        <v>340</v>
      </c>
      <c r="L319" s="25" t="s">
        <v>353</v>
      </c>
      <c r="M319" s="5" t="s">
        <v>354</v>
      </c>
      <c r="N319" s="19" t="s">
        <v>1542</v>
      </c>
    </row>
    <row r="320" spans="1:14" ht="89.25" x14ac:dyDescent="0.25">
      <c r="A320" s="20">
        <v>2023</v>
      </c>
      <c r="B320" s="9" t="s">
        <v>1216</v>
      </c>
      <c r="C320" s="8">
        <v>44988</v>
      </c>
      <c r="D320" s="5" t="s">
        <v>122</v>
      </c>
      <c r="E320" s="11" t="s">
        <v>123</v>
      </c>
      <c r="F320" s="12" t="s">
        <v>1354</v>
      </c>
      <c r="G320" s="11" t="s">
        <v>1355</v>
      </c>
      <c r="H320" s="7" t="s">
        <v>122</v>
      </c>
      <c r="I320" s="17">
        <v>14780500</v>
      </c>
      <c r="J320" s="7" t="s">
        <v>1509</v>
      </c>
      <c r="K320" s="20" t="s">
        <v>342</v>
      </c>
      <c r="L320" s="25" t="s">
        <v>353</v>
      </c>
      <c r="M320" s="5" t="s">
        <v>354</v>
      </c>
      <c r="N320" s="19" t="s">
        <v>1543</v>
      </c>
    </row>
    <row r="321" spans="1:14" ht="114.75" x14ac:dyDescent="0.25">
      <c r="A321" s="20">
        <v>2023</v>
      </c>
      <c r="B321" s="9" t="s">
        <v>1217</v>
      </c>
      <c r="C321" s="8">
        <v>44993</v>
      </c>
      <c r="D321" s="5" t="s">
        <v>122</v>
      </c>
      <c r="E321" s="11" t="s">
        <v>123</v>
      </c>
      <c r="F321" s="12" t="s">
        <v>1356</v>
      </c>
      <c r="G321" s="15" t="s">
        <v>1357</v>
      </c>
      <c r="H321" s="7" t="s">
        <v>122</v>
      </c>
      <c r="I321" s="17">
        <v>15225000</v>
      </c>
      <c r="J321" s="7" t="s">
        <v>1509</v>
      </c>
      <c r="K321" s="20" t="s">
        <v>342</v>
      </c>
      <c r="L321" s="25" t="s">
        <v>353</v>
      </c>
      <c r="M321" s="5" t="s">
        <v>354</v>
      </c>
      <c r="N321" s="19" t="s">
        <v>1544</v>
      </c>
    </row>
    <row r="322" spans="1:14" ht="114.75" x14ac:dyDescent="0.25">
      <c r="A322" s="20">
        <v>2023</v>
      </c>
      <c r="B322" s="9" t="s">
        <v>1218</v>
      </c>
      <c r="C322" s="8">
        <v>44995</v>
      </c>
      <c r="D322" s="5" t="s">
        <v>122</v>
      </c>
      <c r="E322" s="11" t="s">
        <v>123</v>
      </c>
      <c r="F322" s="12" t="s">
        <v>1358</v>
      </c>
      <c r="G322" s="15" t="s">
        <v>1359</v>
      </c>
      <c r="H322" s="7" t="s">
        <v>122</v>
      </c>
      <c r="I322" s="17">
        <v>15179500</v>
      </c>
      <c r="J322" s="7" t="s">
        <v>1509</v>
      </c>
      <c r="K322" s="20" t="s">
        <v>342</v>
      </c>
      <c r="L322" s="25" t="s">
        <v>353</v>
      </c>
      <c r="M322" s="5" t="s">
        <v>354</v>
      </c>
      <c r="N322" s="19" t="s">
        <v>1545</v>
      </c>
    </row>
    <row r="323" spans="1:14" ht="114.75" x14ac:dyDescent="0.25">
      <c r="A323" s="20">
        <v>2023</v>
      </c>
      <c r="B323" s="9" t="s">
        <v>1219</v>
      </c>
      <c r="C323" s="8">
        <v>44995</v>
      </c>
      <c r="D323" s="5" t="s">
        <v>122</v>
      </c>
      <c r="E323" s="11" t="s">
        <v>123</v>
      </c>
      <c r="F323" s="12" t="s">
        <v>1360</v>
      </c>
      <c r="G323" s="15" t="s">
        <v>1361</v>
      </c>
      <c r="H323" s="7" t="s">
        <v>122</v>
      </c>
      <c r="I323" s="17">
        <v>17400000</v>
      </c>
      <c r="J323" s="7">
        <v>2</v>
      </c>
      <c r="K323" s="7" t="s">
        <v>340</v>
      </c>
      <c r="L323" s="25" t="s">
        <v>353</v>
      </c>
      <c r="M323" s="5" t="s">
        <v>354</v>
      </c>
      <c r="N323" s="19" t="s">
        <v>1546</v>
      </c>
    </row>
    <row r="324" spans="1:14" ht="114.75" x14ac:dyDescent="0.25">
      <c r="A324" s="20">
        <v>2023</v>
      </c>
      <c r="B324" s="9" t="s">
        <v>1220</v>
      </c>
      <c r="C324" s="8">
        <v>44995</v>
      </c>
      <c r="D324" s="5" t="s">
        <v>122</v>
      </c>
      <c r="E324" s="11" t="s">
        <v>123</v>
      </c>
      <c r="F324" s="12" t="s">
        <v>1362</v>
      </c>
      <c r="G324" s="15" t="s">
        <v>1363</v>
      </c>
      <c r="H324" s="7" t="s">
        <v>122</v>
      </c>
      <c r="I324" s="17">
        <v>13050000</v>
      </c>
      <c r="J324" s="7">
        <v>3</v>
      </c>
      <c r="K324" s="7" t="s">
        <v>340</v>
      </c>
      <c r="L324" s="25" t="s">
        <v>353</v>
      </c>
      <c r="M324" s="5" t="s">
        <v>354</v>
      </c>
      <c r="N324" s="19" t="s">
        <v>1547</v>
      </c>
    </row>
    <row r="325" spans="1:14" ht="89.25" x14ac:dyDescent="0.25">
      <c r="A325" s="20">
        <v>2023</v>
      </c>
      <c r="B325" s="9" t="s">
        <v>1221</v>
      </c>
      <c r="C325" s="8">
        <v>44991</v>
      </c>
      <c r="D325" s="5" t="s">
        <v>122</v>
      </c>
      <c r="E325" s="11" t="s">
        <v>123</v>
      </c>
      <c r="F325" s="12" t="s">
        <v>1364</v>
      </c>
      <c r="G325" s="15" t="s">
        <v>1365</v>
      </c>
      <c r="H325" s="7"/>
      <c r="I325" s="17">
        <v>38500000</v>
      </c>
      <c r="J325" s="7">
        <v>7</v>
      </c>
      <c r="K325" s="7" t="s">
        <v>340</v>
      </c>
      <c r="L325" s="25" t="s">
        <v>353</v>
      </c>
      <c r="M325" s="5" t="s">
        <v>354</v>
      </c>
      <c r="N325" s="19" t="s">
        <v>1548</v>
      </c>
    </row>
    <row r="326" spans="1:14" ht="63.75" x14ac:dyDescent="0.25">
      <c r="A326" s="20">
        <v>2023</v>
      </c>
      <c r="B326" s="9" t="s">
        <v>1222</v>
      </c>
      <c r="C326" s="8">
        <v>44988</v>
      </c>
      <c r="D326" s="5" t="s">
        <v>122</v>
      </c>
      <c r="E326" s="11" t="s">
        <v>123</v>
      </c>
      <c r="F326" s="12" t="s">
        <v>1366</v>
      </c>
      <c r="G326" s="15" t="s">
        <v>1367</v>
      </c>
      <c r="H326" s="7" t="s">
        <v>122</v>
      </c>
      <c r="I326" s="17">
        <v>36000000</v>
      </c>
      <c r="J326" s="7">
        <v>6</v>
      </c>
      <c r="K326" s="7" t="s">
        <v>340</v>
      </c>
      <c r="L326" s="25" t="s">
        <v>353</v>
      </c>
      <c r="M326" s="5" t="s">
        <v>354</v>
      </c>
      <c r="N326" s="19" t="s">
        <v>1549</v>
      </c>
    </row>
    <row r="327" spans="1:14" ht="76.5" x14ac:dyDescent="0.25">
      <c r="A327" s="20">
        <v>2023</v>
      </c>
      <c r="B327" s="9" t="s">
        <v>1223</v>
      </c>
      <c r="C327" s="8">
        <v>44991</v>
      </c>
      <c r="D327" s="5" t="s">
        <v>122</v>
      </c>
      <c r="E327" s="12" t="s">
        <v>124</v>
      </c>
      <c r="F327" s="12" t="s">
        <v>1368</v>
      </c>
      <c r="G327" s="12" t="s">
        <v>1369</v>
      </c>
      <c r="H327" s="7" t="s">
        <v>122</v>
      </c>
      <c r="I327" s="17">
        <v>6748000</v>
      </c>
      <c r="J327" s="7" t="s">
        <v>1509</v>
      </c>
      <c r="K327" s="20" t="s">
        <v>342</v>
      </c>
      <c r="L327" s="25" t="s">
        <v>353</v>
      </c>
      <c r="M327" s="5" t="s">
        <v>354</v>
      </c>
      <c r="N327" s="19" t="s">
        <v>1550</v>
      </c>
    </row>
    <row r="328" spans="1:14" ht="89.25" x14ac:dyDescent="0.25">
      <c r="A328" s="20">
        <v>2023</v>
      </c>
      <c r="B328" s="9" t="s">
        <v>1224</v>
      </c>
      <c r="C328" s="8">
        <v>44991</v>
      </c>
      <c r="D328" s="5" t="s">
        <v>122</v>
      </c>
      <c r="E328" s="12" t="s">
        <v>124</v>
      </c>
      <c r="F328" s="12" t="s">
        <v>1370</v>
      </c>
      <c r="G328" s="12" t="s">
        <v>1371</v>
      </c>
      <c r="H328" s="7" t="s">
        <v>122</v>
      </c>
      <c r="I328" s="17">
        <v>16222500</v>
      </c>
      <c r="J328" s="7" t="s">
        <v>1509</v>
      </c>
      <c r="K328" s="20" t="s">
        <v>342</v>
      </c>
      <c r="L328" s="25" t="s">
        <v>353</v>
      </c>
      <c r="M328" s="5" t="s">
        <v>354</v>
      </c>
      <c r="N328" s="19" t="s">
        <v>1551</v>
      </c>
    </row>
    <row r="329" spans="1:14" ht="76.5" x14ac:dyDescent="0.25">
      <c r="A329" s="20">
        <v>2023</v>
      </c>
      <c r="B329" s="9" t="s">
        <v>1225</v>
      </c>
      <c r="C329" s="8">
        <v>44992</v>
      </c>
      <c r="D329" s="5" t="s">
        <v>122</v>
      </c>
      <c r="E329" s="12" t="s">
        <v>124</v>
      </c>
      <c r="F329" s="12" t="s">
        <v>735</v>
      </c>
      <c r="G329" s="12" t="s">
        <v>1372</v>
      </c>
      <c r="H329" s="7" t="s">
        <v>122</v>
      </c>
      <c r="I329" s="17">
        <v>6748000</v>
      </c>
      <c r="J329" s="7" t="s">
        <v>1509</v>
      </c>
      <c r="K329" s="20" t="s">
        <v>342</v>
      </c>
      <c r="L329" s="25" t="s">
        <v>353</v>
      </c>
      <c r="M329" s="5" t="s">
        <v>354</v>
      </c>
      <c r="N329" s="19" t="s">
        <v>1552</v>
      </c>
    </row>
    <row r="330" spans="1:14" ht="89.25" x14ac:dyDescent="0.25">
      <c r="A330" s="20">
        <v>2023</v>
      </c>
      <c r="B330" s="9" t="s">
        <v>1226</v>
      </c>
      <c r="C330" s="8">
        <v>44991</v>
      </c>
      <c r="D330" s="5" t="s">
        <v>122</v>
      </c>
      <c r="E330" s="12" t="s">
        <v>124</v>
      </c>
      <c r="F330" s="12" t="s">
        <v>1373</v>
      </c>
      <c r="G330" s="12" t="s">
        <v>1374</v>
      </c>
      <c r="H330" s="7" t="s">
        <v>122</v>
      </c>
      <c r="I330" s="17">
        <v>10122000</v>
      </c>
      <c r="J330" s="7" t="s">
        <v>1509</v>
      </c>
      <c r="K330" s="20" t="s">
        <v>342</v>
      </c>
      <c r="L330" s="25" t="s">
        <v>353</v>
      </c>
      <c r="M330" s="5" t="s">
        <v>354</v>
      </c>
      <c r="N330" s="19" t="s">
        <v>1553</v>
      </c>
    </row>
    <row r="331" spans="1:14" ht="51" x14ac:dyDescent="0.25">
      <c r="A331" s="20">
        <v>2023</v>
      </c>
      <c r="B331" s="9" t="s">
        <v>1227</v>
      </c>
      <c r="C331" s="8">
        <v>44991</v>
      </c>
      <c r="D331" s="5" t="s">
        <v>122</v>
      </c>
      <c r="E331" s="12" t="s">
        <v>124</v>
      </c>
      <c r="F331" s="12" t="s">
        <v>1375</v>
      </c>
      <c r="G331" s="12" t="s">
        <v>1376</v>
      </c>
      <c r="H331" s="7" t="s">
        <v>122</v>
      </c>
      <c r="I331" s="17">
        <v>32000000</v>
      </c>
      <c r="J331" s="7">
        <v>8</v>
      </c>
      <c r="K331" s="7" t="s">
        <v>340</v>
      </c>
      <c r="L331" s="25" t="s">
        <v>353</v>
      </c>
      <c r="M331" s="5" t="s">
        <v>354</v>
      </c>
      <c r="N331" s="19" t="s">
        <v>1554</v>
      </c>
    </row>
    <row r="332" spans="1:14" ht="127.5" x14ac:dyDescent="0.25">
      <c r="A332" s="20">
        <v>2023</v>
      </c>
      <c r="B332" s="9" t="s">
        <v>1228</v>
      </c>
      <c r="C332" s="8">
        <v>44992</v>
      </c>
      <c r="D332" s="5" t="s">
        <v>122</v>
      </c>
      <c r="E332" s="12" t="s">
        <v>124</v>
      </c>
      <c r="F332" s="12" t="s">
        <v>1377</v>
      </c>
      <c r="G332" s="12" t="s">
        <v>1378</v>
      </c>
      <c r="H332" s="7" t="s">
        <v>122</v>
      </c>
      <c r="I332" s="17">
        <v>18000000</v>
      </c>
      <c r="J332" s="7">
        <v>4</v>
      </c>
      <c r="K332" s="7" t="s">
        <v>340</v>
      </c>
      <c r="L332" s="25" t="s">
        <v>353</v>
      </c>
      <c r="M332" s="5" t="s">
        <v>354</v>
      </c>
      <c r="N332" s="19" t="s">
        <v>1555</v>
      </c>
    </row>
    <row r="333" spans="1:14" ht="76.5" x14ac:dyDescent="0.25">
      <c r="A333" s="20">
        <v>2023</v>
      </c>
      <c r="B333" s="9" t="s">
        <v>1229</v>
      </c>
      <c r="C333" s="8">
        <v>44992</v>
      </c>
      <c r="D333" s="5" t="s">
        <v>122</v>
      </c>
      <c r="E333" s="11" t="s">
        <v>123</v>
      </c>
      <c r="F333" s="12" t="s">
        <v>1379</v>
      </c>
      <c r="G333" s="12" t="s">
        <v>1380</v>
      </c>
      <c r="H333" s="7" t="s">
        <v>122</v>
      </c>
      <c r="I333" s="17">
        <v>22000000</v>
      </c>
      <c r="J333" s="7">
        <v>4</v>
      </c>
      <c r="K333" s="7" t="s">
        <v>340</v>
      </c>
      <c r="L333" s="25" t="s">
        <v>353</v>
      </c>
      <c r="M333" s="5" t="s">
        <v>354</v>
      </c>
      <c r="N333" s="19" t="s">
        <v>1556</v>
      </c>
    </row>
    <row r="334" spans="1:14" ht="89.25" x14ac:dyDescent="0.25">
      <c r="A334" s="20">
        <v>2023</v>
      </c>
      <c r="B334" s="9" t="s">
        <v>1230</v>
      </c>
      <c r="C334" s="8">
        <v>44991</v>
      </c>
      <c r="D334" s="5" t="s">
        <v>122</v>
      </c>
      <c r="E334" s="11" t="s">
        <v>123</v>
      </c>
      <c r="F334" s="12" t="s">
        <v>1381</v>
      </c>
      <c r="G334" s="15" t="s">
        <v>1382</v>
      </c>
      <c r="H334" s="7" t="s">
        <v>122</v>
      </c>
      <c r="I334" s="17">
        <v>186200000</v>
      </c>
      <c r="J334" s="7" t="s">
        <v>1510</v>
      </c>
      <c r="K334" s="20" t="s">
        <v>342</v>
      </c>
      <c r="L334" s="25" t="s">
        <v>353</v>
      </c>
      <c r="M334" s="5" t="s">
        <v>354</v>
      </c>
      <c r="N334" s="19" t="s">
        <v>1557</v>
      </c>
    </row>
    <row r="335" spans="1:14" ht="89.25" x14ac:dyDescent="0.25">
      <c r="A335" s="20">
        <v>2023</v>
      </c>
      <c r="B335" s="9" t="s">
        <v>1231</v>
      </c>
      <c r="C335" s="8">
        <v>44999</v>
      </c>
      <c r="D335" s="5" t="s">
        <v>122</v>
      </c>
      <c r="E335" s="11" t="s">
        <v>123</v>
      </c>
      <c r="F335" s="12" t="s">
        <v>1383</v>
      </c>
      <c r="G335" s="15" t="s">
        <v>1384</v>
      </c>
      <c r="H335" s="7" t="s">
        <v>122</v>
      </c>
      <c r="I335" s="17">
        <v>20832000</v>
      </c>
      <c r="J335" s="7" t="s">
        <v>1509</v>
      </c>
      <c r="K335" s="20" t="s">
        <v>342</v>
      </c>
      <c r="L335" s="25" t="s">
        <v>353</v>
      </c>
      <c r="M335" s="5" t="s">
        <v>354</v>
      </c>
      <c r="N335" s="19" t="s">
        <v>1558</v>
      </c>
    </row>
    <row r="336" spans="1:14" ht="63.75" x14ac:dyDescent="0.25">
      <c r="A336" s="20">
        <v>2023</v>
      </c>
      <c r="B336" s="9" t="s">
        <v>1232</v>
      </c>
      <c r="C336" s="8">
        <v>44994</v>
      </c>
      <c r="D336" s="5" t="s">
        <v>122</v>
      </c>
      <c r="E336" s="11" t="s">
        <v>123</v>
      </c>
      <c r="F336" s="12" t="s">
        <v>1385</v>
      </c>
      <c r="G336" s="12" t="s">
        <v>1386</v>
      </c>
      <c r="H336" s="7" t="s">
        <v>122</v>
      </c>
      <c r="I336" s="17">
        <v>67680000</v>
      </c>
      <c r="J336" s="7">
        <v>8</v>
      </c>
      <c r="K336" s="7" t="s">
        <v>340</v>
      </c>
      <c r="L336" s="25" t="s">
        <v>353</v>
      </c>
      <c r="M336" s="5" t="s">
        <v>354</v>
      </c>
      <c r="N336" s="19" t="s">
        <v>1559</v>
      </c>
    </row>
    <row r="337" spans="1:14" ht="51" x14ac:dyDescent="0.25">
      <c r="A337" s="20">
        <v>2023</v>
      </c>
      <c r="B337" s="9" t="s">
        <v>1233</v>
      </c>
      <c r="C337" s="8">
        <v>44994</v>
      </c>
      <c r="D337" s="5" t="s">
        <v>122</v>
      </c>
      <c r="E337" s="11" t="s">
        <v>123</v>
      </c>
      <c r="F337" s="12" t="s">
        <v>1387</v>
      </c>
      <c r="G337" s="12" t="s">
        <v>1388</v>
      </c>
      <c r="H337" s="7" t="s">
        <v>122</v>
      </c>
      <c r="I337" s="17">
        <v>28000000</v>
      </c>
      <c r="J337" s="7">
        <v>8</v>
      </c>
      <c r="K337" s="7" t="s">
        <v>340</v>
      </c>
      <c r="L337" s="25" t="s">
        <v>353</v>
      </c>
      <c r="M337" s="5" t="s">
        <v>354</v>
      </c>
      <c r="N337" s="19" t="s">
        <v>1560</v>
      </c>
    </row>
    <row r="338" spans="1:14" ht="76.5" x14ac:dyDescent="0.25">
      <c r="A338" s="20">
        <v>2023</v>
      </c>
      <c r="B338" s="9" t="s">
        <v>1234</v>
      </c>
      <c r="C338" s="8">
        <v>44994</v>
      </c>
      <c r="D338" s="5" t="s">
        <v>122</v>
      </c>
      <c r="E338" s="12" t="s">
        <v>124</v>
      </c>
      <c r="F338" s="12" t="s">
        <v>1389</v>
      </c>
      <c r="G338" s="12" t="s">
        <v>1390</v>
      </c>
      <c r="H338" s="7" t="s">
        <v>122</v>
      </c>
      <c r="I338" s="17">
        <v>22500000</v>
      </c>
      <c r="J338" s="7">
        <v>8</v>
      </c>
      <c r="K338" s="7" t="s">
        <v>340</v>
      </c>
      <c r="L338" s="25" t="s">
        <v>353</v>
      </c>
      <c r="M338" s="5" t="s">
        <v>354</v>
      </c>
      <c r="N338" s="19" t="s">
        <v>1561</v>
      </c>
    </row>
    <row r="339" spans="1:14" ht="127.5" x14ac:dyDescent="0.25">
      <c r="A339" s="20">
        <v>2023</v>
      </c>
      <c r="B339" s="9" t="s">
        <v>1235</v>
      </c>
      <c r="C339" s="8">
        <v>44995</v>
      </c>
      <c r="D339" s="5" t="s">
        <v>122</v>
      </c>
      <c r="E339" s="11" t="s">
        <v>123</v>
      </c>
      <c r="F339" s="12" t="s">
        <v>1391</v>
      </c>
      <c r="G339" s="12" t="s">
        <v>1392</v>
      </c>
      <c r="H339" s="7" t="s">
        <v>122</v>
      </c>
      <c r="I339" s="17">
        <v>22000000</v>
      </c>
      <c r="J339" s="7">
        <v>4</v>
      </c>
      <c r="K339" s="7" t="s">
        <v>340</v>
      </c>
      <c r="L339" s="25" t="s">
        <v>353</v>
      </c>
      <c r="M339" s="5" t="s">
        <v>354</v>
      </c>
      <c r="N339" s="19" t="s">
        <v>1562</v>
      </c>
    </row>
    <row r="340" spans="1:14" ht="140.25" x14ac:dyDescent="0.25">
      <c r="A340" s="20">
        <v>2023</v>
      </c>
      <c r="B340" s="9" t="s">
        <v>1236</v>
      </c>
      <c r="C340" s="8">
        <v>44994</v>
      </c>
      <c r="D340" s="5" t="s">
        <v>122</v>
      </c>
      <c r="E340" s="11" t="s">
        <v>123</v>
      </c>
      <c r="F340" s="12" t="s">
        <v>1393</v>
      </c>
      <c r="G340" s="15" t="s">
        <v>1394</v>
      </c>
      <c r="H340" s="7" t="s">
        <v>122</v>
      </c>
      <c r="I340" s="17">
        <v>95000000</v>
      </c>
      <c r="J340" s="7">
        <v>10</v>
      </c>
      <c r="K340" s="7" t="s">
        <v>340</v>
      </c>
      <c r="L340" s="25" t="s">
        <v>353</v>
      </c>
      <c r="M340" s="5" t="s">
        <v>354</v>
      </c>
      <c r="N340" s="19" t="s">
        <v>1563</v>
      </c>
    </row>
    <row r="341" spans="1:14" ht="63.75" x14ac:dyDescent="0.25">
      <c r="A341" s="20">
        <v>2023</v>
      </c>
      <c r="B341" s="9" t="s">
        <v>1237</v>
      </c>
      <c r="C341" s="8">
        <v>44994</v>
      </c>
      <c r="D341" s="5" t="s">
        <v>122</v>
      </c>
      <c r="E341" s="11" t="s">
        <v>123</v>
      </c>
      <c r="F341" s="12" t="s">
        <v>1395</v>
      </c>
      <c r="G341" s="12" t="s">
        <v>1396</v>
      </c>
      <c r="H341" s="7" t="s">
        <v>122</v>
      </c>
      <c r="I341" s="17">
        <v>65600000</v>
      </c>
      <c r="J341" s="7">
        <v>8</v>
      </c>
      <c r="K341" s="7" t="s">
        <v>340</v>
      </c>
      <c r="L341" s="25" t="s">
        <v>353</v>
      </c>
      <c r="M341" s="5" t="s">
        <v>354</v>
      </c>
      <c r="N341" s="19" t="s">
        <v>1564</v>
      </c>
    </row>
    <row r="342" spans="1:14" ht="63.75" x14ac:dyDescent="0.25">
      <c r="A342" s="20">
        <v>2023</v>
      </c>
      <c r="B342" s="9" t="s">
        <v>1238</v>
      </c>
      <c r="C342" s="8">
        <v>44998</v>
      </c>
      <c r="D342" s="5" t="s">
        <v>122</v>
      </c>
      <c r="E342" s="11" t="s">
        <v>123</v>
      </c>
      <c r="F342" s="12" t="s">
        <v>1397</v>
      </c>
      <c r="G342" s="15" t="s">
        <v>1398</v>
      </c>
      <c r="H342" s="7" t="s">
        <v>122</v>
      </c>
      <c r="I342" s="17">
        <v>60160000</v>
      </c>
      <c r="J342" s="7">
        <v>8</v>
      </c>
      <c r="K342" s="7" t="s">
        <v>340</v>
      </c>
      <c r="L342" s="25" t="s">
        <v>353</v>
      </c>
      <c r="M342" s="5" t="s">
        <v>354</v>
      </c>
      <c r="N342" s="19" t="s">
        <v>1565</v>
      </c>
    </row>
    <row r="343" spans="1:14" ht="51" x14ac:dyDescent="0.25">
      <c r="A343" s="20">
        <v>2023</v>
      </c>
      <c r="B343" s="9" t="s">
        <v>1239</v>
      </c>
      <c r="C343" s="8">
        <v>44998</v>
      </c>
      <c r="D343" s="5" t="s">
        <v>122</v>
      </c>
      <c r="E343" s="11" t="s">
        <v>123</v>
      </c>
      <c r="F343" s="12" t="s">
        <v>1399</v>
      </c>
      <c r="G343" s="15" t="s">
        <v>1400</v>
      </c>
      <c r="H343" s="7" t="s">
        <v>122</v>
      </c>
      <c r="I343" s="17">
        <v>63024000</v>
      </c>
      <c r="J343" s="7">
        <v>8</v>
      </c>
      <c r="K343" s="7" t="s">
        <v>340</v>
      </c>
      <c r="L343" s="25" t="s">
        <v>353</v>
      </c>
      <c r="M343" s="5" t="s">
        <v>354</v>
      </c>
      <c r="N343" s="19" t="s">
        <v>1566</v>
      </c>
    </row>
    <row r="344" spans="1:14" ht="76.5" x14ac:dyDescent="0.25">
      <c r="A344" s="20">
        <v>2023</v>
      </c>
      <c r="B344" s="9" t="s">
        <v>1240</v>
      </c>
      <c r="C344" s="8">
        <v>45001</v>
      </c>
      <c r="D344" s="5" t="s">
        <v>122</v>
      </c>
      <c r="E344" s="11" t="s">
        <v>123</v>
      </c>
      <c r="F344" s="12" t="s">
        <v>1401</v>
      </c>
      <c r="G344" s="15" t="s">
        <v>1402</v>
      </c>
      <c r="H344" s="7" t="s">
        <v>122</v>
      </c>
      <c r="I344" s="17">
        <v>44000000</v>
      </c>
      <c r="J344" s="7">
        <v>8</v>
      </c>
      <c r="K344" s="7" t="s">
        <v>340</v>
      </c>
      <c r="L344" s="25" t="s">
        <v>353</v>
      </c>
      <c r="M344" s="5" t="s">
        <v>354</v>
      </c>
      <c r="N344" s="19" t="s">
        <v>1567</v>
      </c>
    </row>
    <row r="345" spans="1:14" ht="76.5" x14ac:dyDescent="0.25">
      <c r="A345" s="20">
        <v>2023</v>
      </c>
      <c r="B345" s="9" t="s">
        <v>1241</v>
      </c>
      <c r="C345" s="8">
        <v>44995</v>
      </c>
      <c r="D345" s="5" t="s">
        <v>122</v>
      </c>
      <c r="E345" s="11" t="s">
        <v>123</v>
      </c>
      <c r="F345" s="12" t="s">
        <v>1403</v>
      </c>
      <c r="G345" s="15" t="s">
        <v>1404</v>
      </c>
      <c r="H345" s="7" t="s">
        <v>122</v>
      </c>
      <c r="I345" s="17">
        <v>26666666</v>
      </c>
      <c r="J345" s="7" t="s">
        <v>1511</v>
      </c>
      <c r="K345" s="20" t="s">
        <v>342</v>
      </c>
      <c r="L345" s="25" t="s">
        <v>353</v>
      </c>
      <c r="M345" s="5" t="s">
        <v>354</v>
      </c>
      <c r="N345" s="19" t="s">
        <v>1568</v>
      </c>
    </row>
    <row r="346" spans="1:14" ht="127.5" x14ac:dyDescent="0.25">
      <c r="A346" s="20">
        <v>2023</v>
      </c>
      <c r="B346" s="9" t="s">
        <v>1242</v>
      </c>
      <c r="C346" s="8">
        <v>44995</v>
      </c>
      <c r="D346" s="5" t="s">
        <v>122</v>
      </c>
      <c r="E346" s="11" t="s">
        <v>123</v>
      </c>
      <c r="F346" s="12" t="s">
        <v>1405</v>
      </c>
      <c r="G346" s="12" t="s">
        <v>1406</v>
      </c>
      <c r="H346" s="7" t="s">
        <v>122</v>
      </c>
      <c r="I346" s="17">
        <v>22000000</v>
      </c>
      <c r="J346" s="7">
        <v>4</v>
      </c>
      <c r="K346" s="7" t="s">
        <v>340</v>
      </c>
      <c r="L346" s="25" t="s">
        <v>353</v>
      </c>
      <c r="M346" s="5" t="s">
        <v>354</v>
      </c>
      <c r="N346" s="19" t="s">
        <v>1569</v>
      </c>
    </row>
    <row r="347" spans="1:14" ht="127.5" x14ac:dyDescent="0.25">
      <c r="A347" s="20">
        <v>2023</v>
      </c>
      <c r="B347" s="9" t="s">
        <v>1243</v>
      </c>
      <c r="C347" s="8">
        <v>44995</v>
      </c>
      <c r="D347" s="5" t="s">
        <v>122</v>
      </c>
      <c r="E347" s="12" t="s">
        <v>124</v>
      </c>
      <c r="F347" s="12" t="s">
        <v>1407</v>
      </c>
      <c r="G347" s="12" t="s">
        <v>1408</v>
      </c>
      <c r="H347" s="7" t="s">
        <v>122</v>
      </c>
      <c r="I347" s="17">
        <v>31500000</v>
      </c>
      <c r="J347" s="7">
        <v>7</v>
      </c>
      <c r="K347" s="7" t="s">
        <v>340</v>
      </c>
      <c r="L347" s="25" t="s">
        <v>353</v>
      </c>
      <c r="M347" s="5" t="s">
        <v>354</v>
      </c>
      <c r="N347" s="19" t="s">
        <v>1570</v>
      </c>
    </row>
    <row r="348" spans="1:14" ht="63.75" x14ac:dyDescent="0.25">
      <c r="A348" s="20">
        <v>2023</v>
      </c>
      <c r="B348" s="9" t="s">
        <v>1244</v>
      </c>
      <c r="C348" s="8">
        <v>44998</v>
      </c>
      <c r="D348" s="5" t="s">
        <v>122</v>
      </c>
      <c r="E348" s="11" t="s">
        <v>123</v>
      </c>
      <c r="F348" s="12" t="s">
        <v>1409</v>
      </c>
      <c r="G348" s="15" t="s">
        <v>1410</v>
      </c>
      <c r="H348" s="7" t="s">
        <v>122</v>
      </c>
      <c r="I348" s="17">
        <v>22000000</v>
      </c>
      <c r="J348" s="7">
        <v>4</v>
      </c>
      <c r="K348" s="7" t="s">
        <v>340</v>
      </c>
      <c r="L348" s="25" t="s">
        <v>353</v>
      </c>
      <c r="M348" s="5" t="s">
        <v>354</v>
      </c>
      <c r="N348" s="19" t="s">
        <v>1571</v>
      </c>
    </row>
    <row r="349" spans="1:14" ht="89.25" x14ac:dyDescent="0.25">
      <c r="A349" s="20">
        <v>2023</v>
      </c>
      <c r="B349" s="9" t="s">
        <v>1245</v>
      </c>
      <c r="C349" s="8">
        <v>44999</v>
      </c>
      <c r="D349" s="5" t="s">
        <v>122</v>
      </c>
      <c r="E349" s="11" t="s">
        <v>123</v>
      </c>
      <c r="F349" s="12" t="s">
        <v>1411</v>
      </c>
      <c r="G349" s="12" t="s">
        <v>1412</v>
      </c>
      <c r="H349" s="7" t="s">
        <v>122</v>
      </c>
      <c r="I349" s="17">
        <v>20832000</v>
      </c>
      <c r="J349" s="7" t="s">
        <v>1511</v>
      </c>
      <c r="K349" s="20" t="s">
        <v>342</v>
      </c>
      <c r="L349" s="25" t="s">
        <v>353</v>
      </c>
      <c r="M349" s="5" t="s">
        <v>354</v>
      </c>
      <c r="N349" s="19" t="s">
        <v>1572</v>
      </c>
    </row>
    <row r="350" spans="1:14" ht="140.25" x14ac:dyDescent="0.25">
      <c r="A350" s="20">
        <v>2023</v>
      </c>
      <c r="B350" s="9" t="s">
        <v>1246</v>
      </c>
      <c r="C350" s="8">
        <v>44999</v>
      </c>
      <c r="D350" s="5" t="s">
        <v>122</v>
      </c>
      <c r="E350" s="12" t="s">
        <v>124</v>
      </c>
      <c r="F350" s="12" t="s">
        <v>1413</v>
      </c>
      <c r="G350" s="12" t="s">
        <v>1414</v>
      </c>
      <c r="H350" s="7" t="s">
        <v>122</v>
      </c>
      <c r="I350" s="17">
        <v>53200000</v>
      </c>
      <c r="J350" s="7">
        <v>8</v>
      </c>
      <c r="K350" s="7" t="s">
        <v>340</v>
      </c>
      <c r="L350" s="25" t="s">
        <v>353</v>
      </c>
      <c r="M350" s="5" t="s">
        <v>354</v>
      </c>
      <c r="N350" s="19" t="s">
        <v>1573</v>
      </c>
    </row>
    <row r="351" spans="1:14" ht="127.5" x14ac:dyDescent="0.25">
      <c r="A351" s="20">
        <v>2023</v>
      </c>
      <c r="B351" s="9" t="s">
        <v>1247</v>
      </c>
      <c r="C351" s="8">
        <v>44999</v>
      </c>
      <c r="D351" s="5" t="s">
        <v>122</v>
      </c>
      <c r="E351" s="12" t="s">
        <v>124</v>
      </c>
      <c r="F351" s="12" t="s">
        <v>1415</v>
      </c>
      <c r="G351" s="12" t="s">
        <v>1416</v>
      </c>
      <c r="H351" s="7" t="s">
        <v>122</v>
      </c>
      <c r="I351" s="17">
        <v>58520000</v>
      </c>
      <c r="J351" s="7" t="s">
        <v>1512</v>
      </c>
      <c r="K351" s="20" t="s">
        <v>342</v>
      </c>
      <c r="L351" s="25" t="s">
        <v>353</v>
      </c>
      <c r="M351" s="5" t="s">
        <v>354</v>
      </c>
      <c r="N351" s="19" t="s">
        <v>1574</v>
      </c>
    </row>
    <row r="352" spans="1:14" ht="127.5" x14ac:dyDescent="0.25">
      <c r="A352" s="20">
        <v>2023</v>
      </c>
      <c r="B352" s="9" t="s">
        <v>1248</v>
      </c>
      <c r="C352" s="8">
        <v>44999</v>
      </c>
      <c r="D352" s="5" t="s">
        <v>122</v>
      </c>
      <c r="E352" s="12" t="s">
        <v>124</v>
      </c>
      <c r="F352" s="12" t="s">
        <v>1417</v>
      </c>
      <c r="G352" s="12" t="s">
        <v>1418</v>
      </c>
      <c r="H352" s="7" t="s">
        <v>122</v>
      </c>
      <c r="I352" s="17">
        <v>45200000</v>
      </c>
      <c r="J352" s="7">
        <v>8</v>
      </c>
      <c r="K352" s="7" t="s">
        <v>340</v>
      </c>
      <c r="L352" s="25" t="s">
        <v>353</v>
      </c>
      <c r="M352" s="5" t="s">
        <v>354</v>
      </c>
      <c r="N352" s="19" t="s">
        <v>1575</v>
      </c>
    </row>
    <row r="353" spans="1:14" ht="63.75" x14ac:dyDescent="0.25">
      <c r="A353" s="20">
        <v>2023</v>
      </c>
      <c r="B353" s="9" t="s">
        <v>1249</v>
      </c>
      <c r="C353" s="8">
        <v>44999</v>
      </c>
      <c r="D353" s="5" t="s">
        <v>122</v>
      </c>
      <c r="E353" s="12" t="s">
        <v>124</v>
      </c>
      <c r="F353" s="12" t="s">
        <v>1419</v>
      </c>
      <c r="G353" s="12" t="s">
        <v>1420</v>
      </c>
      <c r="H353" s="7" t="s">
        <v>122</v>
      </c>
      <c r="I353" s="17">
        <v>63000000</v>
      </c>
      <c r="J353" s="7">
        <v>7</v>
      </c>
      <c r="K353" s="7" t="s">
        <v>340</v>
      </c>
      <c r="L353" s="25" t="s">
        <v>353</v>
      </c>
      <c r="M353" s="5" t="s">
        <v>354</v>
      </c>
      <c r="N353" s="19" t="s">
        <v>1576</v>
      </c>
    </row>
    <row r="354" spans="1:14" ht="102" x14ac:dyDescent="0.25">
      <c r="A354" s="20">
        <v>2023</v>
      </c>
      <c r="B354" s="9" t="s">
        <v>1250</v>
      </c>
      <c r="C354" s="8">
        <v>45001</v>
      </c>
      <c r="D354" s="5" t="s">
        <v>122</v>
      </c>
      <c r="E354" s="11" t="s">
        <v>123</v>
      </c>
      <c r="F354" s="12" t="s">
        <v>1421</v>
      </c>
      <c r="G354" s="12" t="s">
        <v>1422</v>
      </c>
      <c r="H354" s="7" t="s">
        <v>122</v>
      </c>
      <c r="I354" s="17">
        <v>67800000</v>
      </c>
      <c r="J354" s="7">
        <v>8</v>
      </c>
      <c r="K354" s="7" t="s">
        <v>340</v>
      </c>
      <c r="L354" s="25" t="s">
        <v>353</v>
      </c>
      <c r="M354" s="5" t="s">
        <v>354</v>
      </c>
      <c r="N354" s="19" t="s">
        <v>1577</v>
      </c>
    </row>
    <row r="355" spans="1:14" ht="89.25" x14ac:dyDescent="0.25">
      <c r="A355" s="20">
        <v>2023</v>
      </c>
      <c r="B355" s="9" t="s">
        <v>1251</v>
      </c>
      <c r="C355" s="8">
        <v>44998</v>
      </c>
      <c r="D355" s="5" t="s">
        <v>122</v>
      </c>
      <c r="E355" s="11" t="s">
        <v>123</v>
      </c>
      <c r="F355" s="12" t="s">
        <v>1423</v>
      </c>
      <c r="G355" s="12" t="s">
        <v>1424</v>
      </c>
      <c r="H355" s="7" t="s">
        <v>122</v>
      </c>
      <c r="I355" s="17">
        <v>38500000</v>
      </c>
      <c r="J355" s="7">
        <v>7</v>
      </c>
      <c r="K355" s="7" t="s">
        <v>340</v>
      </c>
      <c r="L355" s="25" t="s">
        <v>353</v>
      </c>
      <c r="M355" s="5" t="s">
        <v>354</v>
      </c>
      <c r="N355" s="19" t="s">
        <v>1578</v>
      </c>
    </row>
    <row r="356" spans="1:14" ht="114.75" x14ac:dyDescent="0.25">
      <c r="A356" s="20">
        <v>2023</v>
      </c>
      <c r="B356" s="9" t="s">
        <v>1252</v>
      </c>
      <c r="C356" s="8">
        <v>45001</v>
      </c>
      <c r="D356" s="5" t="s">
        <v>122</v>
      </c>
      <c r="E356" s="11" t="s">
        <v>123</v>
      </c>
      <c r="F356" s="12" t="s">
        <v>1425</v>
      </c>
      <c r="G356" s="12" t="s">
        <v>1426</v>
      </c>
      <c r="H356" s="7" t="s">
        <v>122</v>
      </c>
      <c r="I356" s="17">
        <v>33000000</v>
      </c>
      <c r="J356" s="7">
        <v>6</v>
      </c>
      <c r="K356" s="7" t="s">
        <v>340</v>
      </c>
      <c r="L356" s="25" t="s">
        <v>353</v>
      </c>
      <c r="M356" s="5" t="s">
        <v>354</v>
      </c>
      <c r="N356" s="19" t="s">
        <v>1579</v>
      </c>
    </row>
    <row r="357" spans="1:14" ht="89.25" x14ac:dyDescent="0.25">
      <c r="A357" s="20">
        <v>2023</v>
      </c>
      <c r="B357" s="9" t="s">
        <v>1253</v>
      </c>
      <c r="C357" s="8">
        <v>44999</v>
      </c>
      <c r="D357" s="5" t="s">
        <v>122</v>
      </c>
      <c r="E357" s="11" t="s">
        <v>123</v>
      </c>
      <c r="F357" s="12" t="s">
        <v>1427</v>
      </c>
      <c r="G357" s="12" t="s">
        <v>1428</v>
      </c>
      <c r="H357" s="7" t="s">
        <v>122</v>
      </c>
      <c r="I357" s="17">
        <v>14400000</v>
      </c>
      <c r="J357" s="7">
        <v>3</v>
      </c>
      <c r="K357" s="7" t="s">
        <v>340</v>
      </c>
      <c r="L357" s="25" t="s">
        <v>353</v>
      </c>
      <c r="M357" s="5" t="s">
        <v>354</v>
      </c>
      <c r="N357" s="19" t="s">
        <v>1580</v>
      </c>
    </row>
    <row r="358" spans="1:14" ht="63.75" x14ac:dyDescent="0.25">
      <c r="A358" s="20">
        <v>2023</v>
      </c>
      <c r="B358" s="9" t="s">
        <v>1254</v>
      </c>
      <c r="C358" s="8">
        <v>44999</v>
      </c>
      <c r="D358" s="5" t="s">
        <v>122</v>
      </c>
      <c r="E358" s="11" t="s">
        <v>123</v>
      </c>
      <c r="F358" s="12" t="s">
        <v>1429</v>
      </c>
      <c r="G358" s="12" t="s">
        <v>1430</v>
      </c>
      <c r="H358" s="7" t="s">
        <v>122</v>
      </c>
      <c r="I358" s="17">
        <v>18600000</v>
      </c>
      <c r="J358" s="7">
        <v>3</v>
      </c>
      <c r="K358" s="7" t="s">
        <v>340</v>
      </c>
      <c r="L358" s="25" t="s">
        <v>353</v>
      </c>
      <c r="M358" s="5" t="s">
        <v>354</v>
      </c>
      <c r="N358" s="19" t="s">
        <v>1581</v>
      </c>
    </row>
    <row r="359" spans="1:14" ht="76.5" x14ac:dyDescent="0.25">
      <c r="A359" s="20">
        <v>2023</v>
      </c>
      <c r="B359" s="9" t="s">
        <v>1255</v>
      </c>
      <c r="C359" s="8">
        <v>45001</v>
      </c>
      <c r="D359" s="5" t="s">
        <v>122</v>
      </c>
      <c r="E359" s="11" t="s">
        <v>123</v>
      </c>
      <c r="F359" s="12" t="s">
        <v>1431</v>
      </c>
      <c r="G359" s="12" t="s">
        <v>1432</v>
      </c>
      <c r="H359" s="7" t="s">
        <v>122</v>
      </c>
      <c r="I359" s="17">
        <v>49000000</v>
      </c>
      <c r="J359" s="7">
        <v>7</v>
      </c>
      <c r="K359" s="7" t="s">
        <v>340</v>
      </c>
      <c r="L359" s="25" t="s">
        <v>353</v>
      </c>
      <c r="M359" s="5" t="s">
        <v>354</v>
      </c>
      <c r="N359" s="19" t="s">
        <v>1582</v>
      </c>
    </row>
    <row r="360" spans="1:14" ht="89.25" x14ac:dyDescent="0.25">
      <c r="A360" s="20">
        <v>2023</v>
      </c>
      <c r="B360" s="9" t="s">
        <v>1256</v>
      </c>
      <c r="C360" s="8">
        <v>45001</v>
      </c>
      <c r="D360" s="5" t="s">
        <v>122</v>
      </c>
      <c r="E360" s="11" t="s">
        <v>123</v>
      </c>
      <c r="F360" s="12" t="s">
        <v>1433</v>
      </c>
      <c r="G360" s="12" t="s">
        <v>1434</v>
      </c>
      <c r="H360" s="7" t="s">
        <v>122</v>
      </c>
      <c r="I360" s="17">
        <v>20832000</v>
      </c>
      <c r="J360" s="7" t="s">
        <v>1509</v>
      </c>
      <c r="K360" s="20" t="s">
        <v>342</v>
      </c>
      <c r="L360" s="25" t="s">
        <v>353</v>
      </c>
      <c r="M360" s="5" t="s">
        <v>354</v>
      </c>
      <c r="N360" s="19" t="s">
        <v>1583</v>
      </c>
    </row>
    <row r="361" spans="1:14" ht="63.75" x14ac:dyDescent="0.25">
      <c r="A361" s="20">
        <v>2023</v>
      </c>
      <c r="B361" s="9" t="s">
        <v>1257</v>
      </c>
      <c r="C361" s="8">
        <v>44999</v>
      </c>
      <c r="D361" s="5" t="s">
        <v>122</v>
      </c>
      <c r="E361" s="11" t="s">
        <v>123</v>
      </c>
      <c r="F361" s="12" t="s">
        <v>1435</v>
      </c>
      <c r="G361" s="12" t="s">
        <v>1436</v>
      </c>
      <c r="H361" s="7" t="s">
        <v>122</v>
      </c>
      <c r="I361" s="17">
        <v>60160000</v>
      </c>
      <c r="J361" s="7">
        <v>8</v>
      </c>
      <c r="K361" s="7" t="s">
        <v>340</v>
      </c>
      <c r="L361" s="25" t="s">
        <v>353</v>
      </c>
      <c r="M361" s="5" t="s">
        <v>354</v>
      </c>
      <c r="N361" s="19" t="s">
        <v>1584</v>
      </c>
    </row>
    <row r="362" spans="1:14" ht="63.75" x14ac:dyDescent="0.25">
      <c r="A362" s="20">
        <v>2023</v>
      </c>
      <c r="B362" s="9" t="s">
        <v>1258</v>
      </c>
      <c r="C362" s="8">
        <v>44999</v>
      </c>
      <c r="D362" s="5" t="s">
        <v>122</v>
      </c>
      <c r="E362" s="11" t="s">
        <v>123</v>
      </c>
      <c r="F362" s="12" t="s">
        <v>1437</v>
      </c>
      <c r="G362" s="12" t="s">
        <v>1438</v>
      </c>
      <c r="H362" s="7" t="s">
        <v>122</v>
      </c>
      <c r="I362" s="17">
        <v>33000000</v>
      </c>
      <c r="J362" s="7" t="s">
        <v>1513</v>
      </c>
      <c r="K362" s="20" t="s">
        <v>342</v>
      </c>
      <c r="L362" s="25" t="s">
        <v>353</v>
      </c>
      <c r="M362" s="5" t="s">
        <v>354</v>
      </c>
      <c r="N362" s="19" t="s">
        <v>1585</v>
      </c>
    </row>
    <row r="363" spans="1:14" ht="63.75" x14ac:dyDescent="0.25">
      <c r="A363" s="20">
        <v>2023</v>
      </c>
      <c r="B363" s="9" t="s">
        <v>1259</v>
      </c>
      <c r="C363" s="8">
        <v>45002</v>
      </c>
      <c r="D363" s="5" t="s">
        <v>122</v>
      </c>
      <c r="E363" s="11" t="s">
        <v>123</v>
      </c>
      <c r="F363" s="12" t="s">
        <v>1439</v>
      </c>
      <c r="G363" s="12" t="s">
        <v>1440</v>
      </c>
      <c r="H363" s="7" t="s">
        <v>122</v>
      </c>
      <c r="I363" s="17">
        <v>67680000</v>
      </c>
      <c r="J363" s="7">
        <v>8</v>
      </c>
      <c r="K363" s="7" t="s">
        <v>340</v>
      </c>
      <c r="L363" s="25" t="s">
        <v>353</v>
      </c>
      <c r="M363" s="5" t="s">
        <v>354</v>
      </c>
      <c r="N363" s="19" t="s">
        <v>1586</v>
      </c>
    </row>
    <row r="364" spans="1:14" ht="76.5" x14ac:dyDescent="0.25">
      <c r="A364" s="20">
        <v>2023</v>
      </c>
      <c r="B364" s="9" t="s">
        <v>1260</v>
      </c>
      <c r="C364" s="8">
        <v>45002</v>
      </c>
      <c r="D364" s="5" t="s">
        <v>122</v>
      </c>
      <c r="E364" s="11" t="s">
        <v>123</v>
      </c>
      <c r="F364" s="12" t="s">
        <v>1441</v>
      </c>
      <c r="G364" s="12" t="s">
        <v>1442</v>
      </c>
      <c r="H364" s="7" t="s">
        <v>122</v>
      </c>
      <c r="I364" s="17">
        <v>48000000</v>
      </c>
      <c r="J364" s="7">
        <v>8</v>
      </c>
      <c r="K364" s="7" t="s">
        <v>340</v>
      </c>
      <c r="L364" s="25" t="s">
        <v>353</v>
      </c>
      <c r="M364" s="5" t="s">
        <v>354</v>
      </c>
      <c r="N364" s="19" t="s">
        <v>1587</v>
      </c>
    </row>
    <row r="365" spans="1:14" ht="51" x14ac:dyDescent="0.25">
      <c r="A365" s="20">
        <v>2023</v>
      </c>
      <c r="B365" s="9" t="s">
        <v>1261</v>
      </c>
      <c r="C365" s="8">
        <v>45002</v>
      </c>
      <c r="D365" s="5" t="s">
        <v>122</v>
      </c>
      <c r="E365" s="11" t="s">
        <v>123</v>
      </c>
      <c r="F365" s="12" t="s">
        <v>1443</v>
      </c>
      <c r="G365" s="12" t="s">
        <v>1444</v>
      </c>
      <c r="H365" s="7" t="s">
        <v>122</v>
      </c>
      <c r="I365" s="17">
        <v>80000000</v>
      </c>
      <c r="J365" s="7">
        <v>8</v>
      </c>
      <c r="K365" s="7" t="s">
        <v>340</v>
      </c>
      <c r="L365" s="25" t="s">
        <v>353</v>
      </c>
      <c r="M365" s="5" t="s">
        <v>354</v>
      </c>
      <c r="N365" s="19" t="s">
        <v>1588</v>
      </c>
    </row>
    <row r="366" spans="1:14" ht="127.5" x14ac:dyDescent="0.25">
      <c r="A366" s="20">
        <v>2023</v>
      </c>
      <c r="B366" s="9" t="s">
        <v>1262</v>
      </c>
      <c r="C366" s="8">
        <v>45001</v>
      </c>
      <c r="D366" s="5" t="s">
        <v>122</v>
      </c>
      <c r="E366" s="11" t="s">
        <v>123</v>
      </c>
      <c r="F366" s="12" t="s">
        <v>1445</v>
      </c>
      <c r="G366" s="12" t="s">
        <v>1446</v>
      </c>
      <c r="H366" s="7" t="s">
        <v>122</v>
      </c>
      <c r="I366" s="17">
        <v>33000000</v>
      </c>
      <c r="J366" s="7">
        <v>6</v>
      </c>
      <c r="K366" s="7" t="s">
        <v>340</v>
      </c>
      <c r="L366" s="25" t="s">
        <v>353</v>
      </c>
      <c r="M366" s="5" t="s">
        <v>354</v>
      </c>
      <c r="N366" s="19" t="s">
        <v>1589</v>
      </c>
    </row>
    <row r="367" spans="1:14" ht="76.5" x14ac:dyDescent="0.25">
      <c r="A367" s="20">
        <v>2023</v>
      </c>
      <c r="B367" s="9" t="s">
        <v>1263</v>
      </c>
      <c r="C367" s="8">
        <v>45001</v>
      </c>
      <c r="D367" s="5" t="s">
        <v>122</v>
      </c>
      <c r="E367" s="11" t="s">
        <v>123</v>
      </c>
      <c r="F367" s="12" t="s">
        <v>1447</v>
      </c>
      <c r="G367" s="12" t="s">
        <v>1448</v>
      </c>
      <c r="H367" s="7" t="s">
        <v>122</v>
      </c>
      <c r="I367" s="17">
        <v>12764833</v>
      </c>
      <c r="J367" s="7" t="s">
        <v>1514</v>
      </c>
      <c r="K367" s="20" t="s">
        <v>342</v>
      </c>
      <c r="L367" s="25" t="s">
        <v>353</v>
      </c>
      <c r="M367" s="5" t="s">
        <v>354</v>
      </c>
      <c r="N367" s="19" t="s">
        <v>1590</v>
      </c>
    </row>
    <row r="368" spans="1:14" ht="114.75" x14ac:dyDescent="0.25">
      <c r="A368" s="20">
        <v>2023</v>
      </c>
      <c r="B368" s="9" t="s">
        <v>1264</v>
      </c>
      <c r="C368" s="8">
        <v>45008</v>
      </c>
      <c r="D368" s="5" t="s">
        <v>122</v>
      </c>
      <c r="E368" s="11" t="s">
        <v>123</v>
      </c>
      <c r="F368" s="12" t="s">
        <v>1449</v>
      </c>
      <c r="G368" s="12" t="s">
        <v>1450</v>
      </c>
      <c r="H368" s="7" t="s">
        <v>122</v>
      </c>
      <c r="I368" s="17">
        <v>42000000</v>
      </c>
      <c r="J368" s="7">
        <v>7</v>
      </c>
      <c r="K368" s="7" t="s">
        <v>340</v>
      </c>
      <c r="L368" s="25" t="s">
        <v>353</v>
      </c>
      <c r="M368" s="5" t="s">
        <v>354</v>
      </c>
      <c r="N368" s="19" t="s">
        <v>1591</v>
      </c>
    </row>
    <row r="369" spans="1:14" ht="127.5" x14ac:dyDescent="0.25">
      <c r="A369" s="20">
        <v>2023</v>
      </c>
      <c r="B369" s="9" t="s">
        <v>1265</v>
      </c>
      <c r="C369" s="8">
        <v>45013</v>
      </c>
      <c r="D369" s="5" t="s">
        <v>122</v>
      </c>
      <c r="E369" s="11" t="s">
        <v>123</v>
      </c>
      <c r="F369" s="12" t="s">
        <v>1451</v>
      </c>
      <c r="G369" s="12" t="s">
        <v>1452</v>
      </c>
      <c r="H369" s="7" t="s">
        <v>122</v>
      </c>
      <c r="I369" s="17">
        <v>33000000</v>
      </c>
      <c r="J369" s="7">
        <v>6</v>
      </c>
      <c r="K369" s="7" t="s">
        <v>340</v>
      </c>
      <c r="L369" s="25" t="s">
        <v>353</v>
      </c>
      <c r="M369" s="5" t="s">
        <v>354</v>
      </c>
      <c r="N369" s="19" t="s">
        <v>1592</v>
      </c>
    </row>
    <row r="370" spans="1:14" ht="51" x14ac:dyDescent="0.25">
      <c r="A370" s="20">
        <v>2023</v>
      </c>
      <c r="B370" s="9" t="s">
        <v>1266</v>
      </c>
      <c r="C370" s="8">
        <v>45009</v>
      </c>
      <c r="D370" s="5" t="s">
        <v>122</v>
      </c>
      <c r="E370" s="11" t="s">
        <v>123</v>
      </c>
      <c r="F370" s="12" t="s">
        <v>1453</v>
      </c>
      <c r="G370" s="12" t="s">
        <v>1454</v>
      </c>
      <c r="H370" s="7" t="s">
        <v>122</v>
      </c>
      <c r="I370" s="17">
        <v>75200000</v>
      </c>
      <c r="J370" s="7">
        <v>8</v>
      </c>
      <c r="K370" s="7" t="s">
        <v>340</v>
      </c>
      <c r="L370" s="25" t="s">
        <v>353</v>
      </c>
      <c r="M370" s="5" t="s">
        <v>354</v>
      </c>
      <c r="N370" s="19" t="s">
        <v>1593</v>
      </c>
    </row>
    <row r="371" spans="1:14" ht="38.25" x14ac:dyDescent="0.25">
      <c r="A371" s="20">
        <v>2023</v>
      </c>
      <c r="B371" s="9" t="s">
        <v>1267</v>
      </c>
      <c r="C371" s="8">
        <v>45007</v>
      </c>
      <c r="D371" s="5" t="s">
        <v>122</v>
      </c>
      <c r="E371" s="12" t="s">
        <v>124</v>
      </c>
      <c r="F371" s="12" t="s">
        <v>1455</v>
      </c>
      <c r="G371" s="12" t="s">
        <v>1456</v>
      </c>
      <c r="H371" s="7" t="s">
        <v>122</v>
      </c>
      <c r="I371" s="17">
        <v>29400000</v>
      </c>
      <c r="J371" s="7">
        <v>7</v>
      </c>
      <c r="K371" s="7" t="s">
        <v>340</v>
      </c>
      <c r="L371" s="25" t="s">
        <v>353</v>
      </c>
      <c r="M371" s="5" t="s">
        <v>354</v>
      </c>
      <c r="N371" s="19" t="s">
        <v>1594</v>
      </c>
    </row>
    <row r="372" spans="1:14" ht="63.75" x14ac:dyDescent="0.25">
      <c r="A372" s="20">
        <v>2023</v>
      </c>
      <c r="B372" s="9" t="s">
        <v>1268</v>
      </c>
      <c r="C372" s="8">
        <v>45007</v>
      </c>
      <c r="D372" s="5" t="s">
        <v>122</v>
      </c>
      <c r="E372" s="11" t="s">
        <v>123</v>
      </c>
      <c r="F372" s="12" t="s">
        <v>1457</v>
      </c>
      <c r="G372" s="12" t="s">
        <v>1458</v>
      </c>
      <c r="H372" s="7" t="s">
        <v>122</v>
      </c>
      <c r="I372" s="17">
        <v>57680000</v>
      </c>
      <c r="J372" s="7">
        <v>7</v>
      </c>
      <c r="K372" s="7" t="s">
        <v>340</v>
      </c>
      <c r="L372" s="25" t="s">
        <v>353</v>
      </c>
      <c r="M372" s="5" t="s">
        <v>354</v>
      </c>
      <c r="N372" s="19" t="s">
        <v>1595</v>
      </c>
    </row>
    <row r="373" spans="1:14" ht="51" x14ac:dyDescent="0.25">
      <c r="A373" s="20">
        <v>2023</v>
      </c>
      <c r="B373" s="9" t="s">
        <v>1269</v>
      </c>
      <c r="C373" s="8">
        <v>45007</v>
      </c>
      <c r="D373" s="5" t="s">
        <v>122</v>
      </c>
      <c r="E373" s="11" t="s">
        <v>123</v>
      </c>
      <c r="F373" s="12" t="s">
        <v>1459</v>
      </c>
      <c r="G373" s="12" t="s">
        <v>1460</v>
      </c>
      <c r="H373" s="7" t="s">
        <v>122</v>
      </c>
      <c r="I373" s="17">
        <v>52780000</v>
      </c>
      <c r="J373" s="7">
        <v>7</v>
      </c>
      <c r="K373" s="7" t="s">
        <v>340</v>
      </c>
      <c r="L373" s="25" t="s">
        <v>353</v>
      </c>
      <c r="M373" s="5" t="s">
        <v>354</v>
      </c>
      <c r="N373" s="19" t="s">
        <v>1596</v>
      </c>
    </row>
    <row r="374" spans="1:14" ht="51" x14ac:dyDescent="0.25">
      <c r="A374" s="20">
        <v>2023</v>
      </c>
      <c r="B374" s="9" t="s">
        <v>1270</v>
      </c>
      <c r="C374" s="8">
        <v>45008</v>
      </c>
      <c r="D374" s="5" t="s">
        <v>122</v>
      </c>
      <c r="E374" s="11" t="s">
        <v>123</v>
      </c>
      <c r="F374" s="12" t="s">
        <v>1461</v>
      </c>
      <c r="G374" s="12" t="s">
        <v>1462</v>
      </c>
      <c r="H374" s="7" t="s">
        <v>122</v>
      </c>
      <c r="I374" s="17">
        <v>46400000</v>
      </c>
      <c r="J374" s="7">
        <v>8</v>
      </c>
      <c r="K374" s="7" t="s">
        <v>340</v>
      </c>
      <c r="L374" s="25" t="s">
        <v>353</v>
      </c>
      <c r="M374" s="5" t="s">
        <v>354</v>
      </c>
      <c r="N374" s="19" t="s">
        <v>1597</v>
      </c>
    </row>
    <row r="375" spans="1:14" ht="51" x14ac:dyDescent="0.25">
      <c r="A375" s="20">
        <v>2023</v>
      </c>
      <c r="B375" s="9" t="s">
        <v>1271</v>
      </c>
      <c r="C375" s="8">
        <v>45008</v>
      </c>
      <c r="D375" s="5" t="s">
        <v>122</v>
      </c>
      <c r="E375" s="12" t="s">
        <v>124</v>
      </c>
      <c r="F375" s="12" t="s">
        <v>1463</v>
      </c>
      <c r="G375" s="12" t="s">
        <v>1464</v>
      </c>
      <c r="H375" s="7" t="s">
        <v>122</v>
      </c>
      <c r="I375" s="17">
        <v>40500000</v>
      </c>
      <c r="J375" s="7">
        <v>9</v>
      </c>
      <c r="K375" s="7" t="s">
        <v>340</v>
      </c>
      <c r="L375" s="25" t="s">
        <v>353</v>
      </c>
      <c r="M375" s="5" t="s">
        <v>354</v>
      </c>
      <c r="N375" s="19" t="s">
        <v>1598</v>
      </c>
    </row>
    <row r="376" spans="1:14" ht="30" x14ac:dyDescent="0.25">
      <c r="A376" s="20">
        <v>2023</v>
      </c>
      <c r="B376" s="9" t="s">
        <v>1272</v>
      </c>
      <c r="C376" s="8">
        <v>45012</v>
      </c>
      <c r="D376" s="5" t="s">
        <v>122</v>
      </c>
      <c r="E376" s="12" t="s">
        <v>124</v>
      </c>
      <c r="F376" s="12" t="s">
        <v>1465</v>
      </c>
      <c r="G376" s="12" t="s">
        <v>1466</v>
      </c>
      <c r="H376" s="7" t="s">
        <v>122</v>
      </c>
      <c r="I376" s="17">
        <v>36050000</v>
      </c>
      <c r="J376" s="7">
        <v>7</v>
      </c>
      <c r="K376" s="7" t="s">
        <v>340</v>
      </c>
      <c r="L376" s="25" t="s">
        <v>353</v>
      </c>
      <c r="M376" s="5" t="s">
        <v>354</v>
      </c>
      <c r="N376" s="19" t="s">
        <v>1599</v>
      </c>
    </row>
    <row r="377" spans="1:14" ht="127.5" x14ac:dyDescent="0.25">
      <c r="A377" s="20">
        <v>2023</v>
      </c>
      <c r="B377" s="9" t="s">
        <v>1273</v>
      </c>
      <c r="C377" s="8">
        <v>45008</v>
      </c>
      <c r="D377" s="5" t="s">
        <v>122</v>
      </c>
      <c r="E377" s="11" t="s">
        <v>123</v>
      </c>
      <c r="F377" s="12" t="s">
        <v>1467</v>
      </c>
      <c r="G377" s="12" t="s">
        <v>1468</v>
      </c>
      <c r="H377" s="7" t="s">
        <v>122</v>
      </c>
      <c r="I377" s="17">
        <v>38500000</v>
      </c>
      <c r="J377" s="7">
        <v>7</v>
      </c>
      <c r="K377" s="7" t="s">
        <v>340</v>
      </c>
      <c r="L377" s="25" t="s">
        <v>353</v>
      </c>
      <c r="M377" s="5" t="s">
        <v>354</v>
      </c>
      <c r="N377" s="19" t="s">
        <v>1600</v>
      </c>
    </row>
    <row r="378" spans="1:14" ht="89.25" x14ac:dyDescent="0.25">
      <c r="A378" s="20">
        <v>2023</v>
      </c>
      <c r="B378" s="9" t="s">
        <v>1274</v>
      </c>
      <c r="C378" s="8">
        <v>45008</v>
      </c>
      <c r="D378" s="5" t="s">
        <v>122</v>
      </c>
      <c r="E378" s="11" t="s">
        <v>123</v>
      </c>
      <c r="F378" s="12" t="s">
        <v>1469</v>
      </c>
      <c r="G378" s="12" t="s">
        <v>1470</v>
      </c>
      <c r="H378" s="7" t="s">
        <v>122</v>
      </c>
      <c r="I378" s="17">
        <v>76000000</v>
      </c>
      <c r="J378" s="7">
        <v>8</v>
      </c>
      <c r="K378" s="7" t="s">
        <v>340</v>
      </c>
      <c r="L378" s="25" t="s">
        <v>353</v>
      </c>
      <c r="M378" s="5" t="s">
        <v>354</v>
      </c>
      <c r="N378" s="19" t="s">
        <v>1601</v>
      </c>
    </row>
    <row r="379" spans="1:14" ht="89.25" x14ac:dyDescent="0.25">
      <c r="A379" s="20">
        <v>2023</v>
      </c>
      <c r="B379" s="9" t="s">
        <v>1275</v>
      </c>
      <c r="C379" s="8">
        <v>45012</v>
      </c>
      <c r="D379" s="5" t="s">
        <v>122</v>
      </c>
      <c r="E379" s="11" t="s">
        <v>123</v>
      </c>
      <c r="F379" s="12" t="s">
        <v>1471</v>
      </c>
      <c r="G379" s="12" t="s">
        <v>1472</v>
      </c>
      <c r="H379" s="7" t="s">
        <v>122</v>
      </c>
      <c r="I379" s="17">
        <v>12978000</v>
      </c>
      <c r="J379" s="7">
        <v>3</v>
      </c>
      <c r="K379" s="7" t="s">
        <v>340</v>
      </c>
      <c r="L379" s="25" t="s">
        <v>353</v>
      </c>
      <c r="M379" s="5" t="s">
        <v>354</v>
      </c>
      <c r="N379" s="19" t="s">
        <v>1602</v>
      </c>
    </row>
    <row r="380" spans="1:14" ht="63.75" x14ac:dyDescent="0.25">
      <c r="A380" s="20">
        <v>2023</v>
      </c>
      <c r="B380" s="9" t="s">
        <v>1276</v>
      </c>
      <c r="C380" s="8">
        <v>45012</v>
      </c>
      <c r="D380" s="5" t="s">
        <v>122</v>
      </c>
      <c r="E380" s="11" t="s">
        <v>123</v>
      </c>
      <c r="F380" s="12" t="s">
        <v>1473</v>
      </c>
      <c r="G380" s="12" t="s">
        <v>1474</v>
      </c>
      <c r="H380" s="7" t="s">
        <v>122</v>
      </c>
      <c r="I380" s="17">
        <v>61600000</v>
      </c>
      <c r="J380" s="7">
        <v>8</v>
      </c>
      <c r="K380" s="7" t="s">
        <v>340</v>
      </c>
      <c r="L380" s="25" t="s">
        <v>353</v>
      </c>
      <c r="M380" s="5" t="s">
        <v>354</v>
      </c>
      <c r="N380" s="19" t="s">
        <v>1603</v>
      </c>
    </row>
    <row r="381" spans="1:14" ht="63.75" x14ac:dyDescent="0.25">
      <c r="A381" s="20">
        <v>2023</v>
      </c>
      <c r="B381" s="9" t="s">
        <v>1277</v>
      </c>
      <c r="C381" s="8">
        <v>45012</v>
      </c>
      <c r="D381" s="5" t="s">
        <v>122</v>
      </c>
      <c r="E381" s="11" t="s">
        <v>123</v>
      </c>
      <c r="F381" s="12" t="s">
        <v>1475</v>
      </c>
      <c r="G381" s="12" t="s">
        <v>1476</v>
      </c>
      <c r="H381" s="7" t="s">
        <v>122</v>
      </c>
      <c r="I381" s="17">
        <v>64754900</v>
      </c>
      <c r="J381" s="7">
        <v>7</v>
      </c>
      <c r="K381" s="7" t="s">
        <v>340</v>
      </c>
      <c r="L381" s="25" t="s">
        <v>353</v>
      </c>
      <c r="M381" s="5" t="s">
        <v>354</v>
      </c>
      <c r="N381" s="19" t="s">
        <v>1604</v>
      </c>
    </row>
    <row r="382" spans="1:14" ht="63.75" x14ac:dyDescent="0.25">
      <c r="A382" s="20">
        <v>2023</v>
      </c>
      <c r="B382" s="9" t="s">
        <v>1278</v>
      </c>
      <c r="C382" s="8">
        <v>45012</v>
      </c>
      <c r="D382" s="5" t="s">
        <v>122</v>
      </c>
      <c r="E382" s="11" t="s">
        <v>123</v>
      </c>
      <c r="F382" s="12" t="s">
        <v>1477</v>
      </c>
      <c r="G382" s="12" t="s">
        <v>1478</v>
      </c>
      <c r="H382" s="7" t="s">
        <v>122</v>
      </c>
      <c r="I382" s="17">
        <v>38500000</v>
      </c>
      <c r="J382" s="7">
        <v>7</v>
      </c>
      <c r="K382" s="7" t="s">
        <v>340</v>
      </c>
      <c r="L382" s="25" t="s">
        <v>353</v>
      </c>
      <c r="M382" s="5" t="s">
        <v>354</v>
      </c>
      <c r="N382" s="19" t="s">
        <v>1605</v>
      </c>
    </row>
    <row r="383" spans="1:14" ht="127.5" x14ac:dyDescent="0.25">
      <c r="A383" s="20">
        <v>2023</v>
      </c>
      <c r="B383" s="9" t="s">
        <v>1279</v>
      </c>
      <c r="C383" s="8">
        <v>45013</v>
      </c>
      <c r="D383" s="5" t="s">
        <v>122</v>
      </c>
      <c r="E383" s="11" t="s">
        <v>123</v>
      </c>
      <c r="F383" s="12" t="s">
        <v>1479</v>
      </c>
      <c r="G383" s="13" t="s">
        <v>1480</v>
      </c>
      <c r="H383" s="7" t="s">
        <v>122</v>
      </c>
      <c r="I383" s="17">
        <v>33000000</v>
      </c>
      <c r="J383" s="7">
        <v>6</v>
      </c>
      <c r="K383" s="7" t="s">
        <v>340</v>
      </c>
      <c r="L383" s="25" t="s">
        <v>353</v>
      </c>
      <c r="M383" s="5" t="s">
        <v>354</v>
      </c>
      <c r="N383" s="19" t="s">
        <v>1606</v>
      </c>
    </row>
    <row r="384" spans="1:14" ht="63.75" x14ac:dyDescent="0.25">
      <c r="A384" s="20">
        <v>2023</v>
      </c>
      <c r="B384" s="9" t="s">
        <v>1280</v>
      </c>
      <c r="C384" s="8">
        <v>45013</v>
      </c>
      <c r="D384" s="5" t="s">
        <v>122</v>
      </c>
      <c r="E384" s="12" t="s">
        <v>124</v>
      </c>
      <c r="F384" s="12" t="s">
        <v>1481</v>
      </c>
      <c r="G384" s="12" t="s">
        <v>1482</v>
      </c>
      <c r="H384" s="7" t="s">
        <v>122</v>
      </c>
      <c r="I384" s="17">
        <v>31500000</v>
      </c>
      <c r="J384" s="7">
        <v>7</v>
      </c>
      <c r="K384" s="7" t="s">
        <v>340</v>
      </c>
      <c r="L384" s="25" t="s">
        <v>353</v>
      </c>
      <c r="M384" s="5" t="s">
        <v>354</v>
      </c>
      <c r="N384" s="19" t="s">
        <v>1607</v>
      </c>
    </row>
    <row r="385" spans="1:14" ht="76.5" x14ac:dyDescent="0.25">
      <c r="A385" s="20">
        <v>2023</v>
      </c>
      <c r="B385" s="9" t="s">
        <v>1281</v>
      </c>
      <c r="C385" s="8">
        <v>45014</v>
      </c>
      <c r="D385" s="5" t="s">
        <v>122</v>
      </c>
      <c r="E385" s="12" t="s">
        <v>124</v>
      </c>
      <c r="F385" s="12" t="s">
        <v>1483</v>
      </c>
      <c r="G385" s="12" t="s">
        <v>1484</v>
      </c>
      <c r="H385" s="7" t="s">
        <v>122</v>
      </c>
      <c r="I385" s="17"/>
      <c r="J385" s="7"/>
      <c r="K385" s="20" t="s">
        <v>342</v>
      </c>
      <c r="L385" s="25" t="s">
        <v>353</v>
      </c>
      <c r="M385" s="5" t="s">
        <v>354</v>
      </c>
      <c r="N385" s="19" t="s">
        <v>1608</v>
      </c>
    </row>
    <row r="386" spans="1:14" ht="114.75" x14ac:dyDescent="0.25">
      <c r="A386" s="20">
        <v>2023</v>
      </c>
      <c r="B386" s="9" t="s">
        <v>1282</v>
      </c>
      <c r="C386" s="8">
        <v>45014</v>
      </c>
      <c r="D386" s="5" t="s">
        <v>122</v>
      </c>
      <c r="E386" s="11" t="s">
        <v>123</v>
      </c>
      <c r="F386" s="12" t="s">
        <v>1485</v>
      </c>
      <c r="G386" s="12" t="s">
        <v>1486</v>
      </c>
      <c r="H386" s="7" t="s">
        <v>122</v>
      </c>
      <c r="I386" s="17">
        <v>36000000</v>
      </c>
      <c r="J386" s="7">
        <v>6</v>
      </c>
      <c r="K386" s="7" t="s">
        <v>340</v>
      </c>
      <c r="L386" s="25" t="s">
        <v>353</v>
      </c>
      <c r="M386" s="5" t="s">
        <v>354</v>
      </c>
      <c r="N386" s="19" t="s">
        <v>1609</v>
      </c>
    </row>
    <row r="387" spans="1:14" ht="63.75" x14ac:dyDescent="0.25">
      <c r="A387" s="20">
        <v>2023</v>
      </c>
      <c r="B387" s="9" t="s">
        <v>1283</v>
      </c>
      <c r="C387" s="8">
        <v>45014</v>
      </c>
      <c r="D387" s="5" t="s">
        <v>122</v>
      </c>
      <c r="E387" s="11" t="s">
        <v>123</v>
      </c>
      <c r="F387" s="12" t="s">
        <v>1487</v>
      </c>
      <c r="G387" s="12" t="s">
        <v>1488</v>
      </c>
      <c r="H387" s="7" t="s">
        <v>122</v>
      </c>
      <c r="I387" s="17">
        <v>20000000</v>
      </c>
      <c r="J387" s="7">
        <v>5</v>
      </c>
      <c r="K387" s="7" t="s">
        <v>340</v>
      </c>
      <c r="L387" s="25" t="s">
        <v>353</v>
      </c>
      <c r="M387" s="5" t="s">
        <v>354</v>
      </c>
      <c r="N387" s="19" t="s">
        <v>1610</v>
      </c>
    </row>
    <row r="388" spans="1:14" ht="63.75" x14ac:dyDescent="0.25">
      <c r="A388" s="20">
        <v>2023</v>
      </c>
      <c r="B388" s="9" t="s">
        <v>1284</v>
      </c>
      <c r="C388" s="8">
        <v>45013</v>
      </c>
      <c r="D388" s="5" t="s">
        <v>122</v>
      </c>
      <c r="E388" s="11" t="s">
        <v>123</v>
      </c>
      <c r="F388" s="12" t="s">
        <v>1489</v>
      </c>
      <c r="G388" s="24" t="s">
        <v>1490</v>
      </c>
      <c r="H388" s="7" t="s">
        <v>122</v>
      </c>
      <c r="I388" s="17">
        <v>94995000</v>
      </c>
      <c r="J388" s="7">
        <v>9</v>
      </c>
      <c r="K388" s="7" t="s">
        <v>340</v>
      </c>
      <c r="L388" s="25" t="s">
        <v>353</v>
      </c>
      <c r="M388" s="5" t="s">
        <v>354</v>
      </c>
      <c r="N388" s="19" t="s">
        <v>1611</v>
      </c>
    </row>
    <row r="389" spans="1:14" ht="76.5" x14ac:dyDescent="0.25">
      <c r="A389" s="20">
        <v>2023</v>
      </c>
      <c r="B389" s="9" t="s">
        <v>1285</v>
      </c>
      <c r="C389" s="8">
        <v>45014</v>
      </c>
      <c r="D389" s="5" t="s">
        <v>122</v>
      </c>
      <c r="E389" s="11" t="s">
        <v>123</v>
      </c>
      <c r="F389" s="12" t="s">
        <v>1491</v>
      </c>
      <c r="G389" s="12" t="s">
        <v>1492</v>
      </c>
      <c r="H389" s="7" t="s">
        <v>122</v>
      </c>
      <c r="I389" s="17">
        <v>33000000</v>
      </c>
      <c r="J389" s="7">
        <v>6</v>
      </c>
      <c r="K389" s="7" t="s">
        <v>340</v>
      </c>
      <c r="L389" s="25" t="s">
        <v>353</v>
      </c>
      <c r="M389" s="5" t="s">
        <v>354</v>
      </c>
      <c r="N389" s="19" t="s">
        <v>1612</v>
      </c>
    </row>
    <row r="390" spans="1:14" ht="114.75" x14ac:dyDescent="0.25">
      <c r="A390" s="20">
        <v>2023</v>
      </c>
      <c r="B390" s="9" t="s">
        <v>1286</v>
      </c>
      <c r="C390" s="8">
        <v>45014</v>
      </c>
      <c r="D390" s="5" t="s">
        <v>122</v>
      </c>
      <c r="E390" s="11" t="s">
        <v>123</v>
      </c>
      <c r="F390" s="12" t="s">
        <v>1493</v>
      </c>
      <c r="G390" s="12" t="s">
        <v>1494</v>
      </c>
      <c r="H390" s="7" t="s">
        <v>122</v>
      </c>
      <c r="I390" s="17">
        <v>36000000</v>
      </c>
      <c r="J390" s="7">
        <v>6</v>
      </c>
      <c r="K390" s="7" t="s">
        <v>340</v>
      </c>
      <c r="L390" s="25" t="s">
        <v>353</v>
      </c>
      <c r="M390" s="5" t="s">
        <v>354</v>
      </c>
      <c r="N390" s="19" t="s">
        <v>1613</v>
      </c>
    </row>
    <row r="391" spans="1:14" ht="63.75" x14ac:dyDescent="0.25">
      <c r="A391" s="20">
        <v>2023</v>
      </c>
      <c r="B391" s="9" t="s">
        <v>1287</v>
      </c>
      <c r="C391" s="8">
        <v>45015</v>
      </c>
      <c r="D391" s="5" t="s">
        <v>122</v>
      </c>
      <c r="E391" s="12" t="s">
        <v>124</v>
      </c>
      <c r="F391" s="12" t="s">
        <v>1495</v>
      </c>
      <c r="G391" s="12" t="s">
        <v>1496</v>
      </c>
      <c r="H391" s="7" t="s">
        <v>122</v>
      </c>
      <c r="I391" s="17">
        <v>11400000</v>
      </c>
      <c r="J391" s="7">
        <v>5</v>
      </c>
      <c r="K391" s="7" t="s">
        <v>340</v>
      </c>
      <c r="L391" s="25" t="s">
        <v>353</v>
      </c>
      <c r="M391" s="5" t="s">
        <v>354</v>
      </c>
      <c r="N391" s="19" t="s">
        <v>1614</v>
      </c>
    </row>
    <row r="392" spans="1:14" ht="63.75" x14ac:dyDescent="0.25">
      <c r="A392" s="20">
        <v>2023</v>
      </c>
      <c r="B392" s="9" t="s">
        <v>1288</v>
      </c>
      <c r="C392" s="8">
        <v>45015</v>
      </c>
      <c r="D392" s="5" t="s">
        <v>122</v>
      </c>
      <c r="E392" s="12" t="s">
        <v>124</v>
      </c>
      <c r="F392" s="12" t="s">
        <v>1497</v>
      </c>
      <c r="G392" s="12" t="s">
        <v>1498</v>
      </c>
      <c r="H392" s="7" t="s">
        <v>122</v>
      </c>
      <c r="I392" s="17">
        <v>11400000</v>
      </c>
      <c r="J392" s="7">
        <v>5</v>
      </c>
      <c r="K392" s="7" t="s">
        <v>340</v>
      </c>
      <c r="L392" s="25" t="s">
        <v>353</v>
      </c>
      <c r="M392" s="5" t="s">
        <v>354</v>
      </c>
      <c r="N392" s="19" t="s">
        <v>1615</v>
      </c>
    </row>
    <row r="393" spans="1:14" ht="89.25" x14ac:dyDescent="0.25">
      <c r="A393" s="20">
        <v>2023</v>
      </c>
      <c r="B393" s="9" t="s">
        <v>1289</v>
      </c>
      <c r="C393" s="8">
        <v>45015</v>
      </c>
      <c r="D393" s="5" t="s">
        <v>122</v>
      </c>
      <c r="E393" s="11" t="s">
        <v>123</v>
      </c>
      <c r="F393" s="12" t="s">
        <v>1499</v>
      </c>
      <c r="G393" s="12" t="s">
        <v>1500</v>
      </c>
      <c r="H393" s="7" t="s">
        <v>122</v>
      </c>
      <c r="I393" s="17">
        <v>52780000</v>
      </c>
      <c r="J393" s="7">
        <v>7</v>
      </c>
      <c r="K393" s="7" t="s">
        <v>340</v>
      </c>
      <c r="L393" s="25" t="s">
        <v>353</v>
      </c>
      <c r="M393" s="5" t="s">
        <v>354</v>
      </c>
      <c r="N393" s="19" t="s">
        <v>1616</v>
      </c>
    </row>
    <row r="394" spans="1:14" ht="89.25" x14ac:dyDescent="0.25">
      <c r="A394" s="20">
        <v>2023</v>
      </c>
      <c r="B394" s="9" t="s">
        <v>1290</v>
      </c>
      <c r="C394" s="8">
        <v>45015</v>
      </c>
      <c r="D394" s="5" t="s">
        <v>122</v>
      </c>
      <c r="E394" s="11" t="s">
        <v>123</v>
      </c>
      <c r="F394" s="12" t="s">
        <v>1501</v>
      </c>
      <c r="G394" s="12" t="s">
        <v>1502</v>
      </c>
      <c r="H394" s="7" t="s">
        <v>122</v>
      </c>
      <c r="I394" s="17">
        <v>38500000</v>
      </c>
      <c r="J394" s="7">
        <v>7</v>
      </c>
      <c r="K394" s="7" t="s">
        <v>340</v>
      </c>
      <c r="L394" s="25" t="s">
        <v>353</v>
      </c>
      <c r="M394" s="5" t="s">
        <v>354</v>
      </c>
      <c r="N394" s="19" t="s">
        <v>1617</v>
      </c>
    </row>
    <row r="395" spans="1:14" ht="63.75" x14ac:dyDescent="0.25">
      <c r="A395" s="20">
        <v>2023</v>
      </c>
      <c r="B395" s="9" t="s">
        <v>1291</v>
      </c>
      <c r="C395" s="8">
        <v>45015</v>
      </c>
      <c r="D395" s="5" t="s">
        <v>122</v>
      </c>
      <c r="E395" s="12" t="s">
        <v>124</v>
      </c>
      <c r="F395" s="12" t="s">
        <v>1503</v>
      </c>
      <c r="G395" s="12" t="s">
        <v>1504</v>
      </c>
      <c r="H395" s="7" t="s">
        <v>122</v>
      </c>
      <c r="I395" s="17">
        <v>11400000</v>
      </c>
      <c r="J395" s="7">
        <v>5</v>
      </c>
      <c r="K395" s="7" t="s">
        <v>340</v>
      </c>
      <c r="L395" s="25" t="s">
        <v>353</v>
      </c>
      <c r="M395" s="5" t="s">
        <v>354</v>
      </c>
      <c r="N395" s="19" t="s">
        <v>1618</v>
      </c>
    </row>
    <row r="396" spans="1:14" ht="63.75" x14ac:dyDescent="0.2">
      <c r="A396" s="20">
        <v>2023</v>
      </c>
      <c r="B396" s="9" t="s">
        <v>1292</v>
      </c>
      <c r="C396" s="8">
        <v>45016</v>
      </c>
      <c r="D396" s="23" t="s">
        <v>1294</v>
      </c>
      <c r="E396" s="12" t="s">
        <v>1295</v>
      </c>
      <c r="F396" s="12" t="s">
        <v>1505</v>
      </c>
      <c r="G396" s="12" t="s">
        <v>1506</v>
      </c>
      <c r="H396" s="7" t="s">
        <v>122</v>
      </c>
      <c r="I396" s="17">
        <v>271192932</v>
      </c>
      <c r="J396" s="7">
        <v>3</v>
      </c>
      <c r="K396" s="7" t="s">
        <v>340</v>
      </c>
      <c r="L396" s="25" t="s">
        <v>353</v>
      </c>
      <c r="M396" s="5" t="s">
        <v>354</v>
      </c>
      <c r="N396" s="19" t="s">
        <v>1619</v>
      </c>
    </row>
    <row r="397" spans="1:14" ht="89.25" x14ac:dyDescent="0.25">
      <c r="A397" s="20">
        <v>2023</v>
      </c>
      <c r="B397" s="9" t="s">
        <v>1293</v>
      </c>
      <c r="C397" s="8">
        <v>45016</v>
      </c>
      <c r="D397" s="5" t="s">
        <v>122</v>
      </c>
      <c r="E397" s="12" t="s">
        <v>124</v>
      </c>
      <c r="F397" s="12" t="s">
        <v>1507</v>
      </c>
      <c r="G397" s="12" t="s">
        <v>1508</v>
      </c>
      <c r="H397" s="7" t="s">
        <v>122</v>
      </c>
      <c r="I397" s="17">
        <v>27360000</v>
      </c>
      <c r="J397" s="7">
        <v>8</v>
      </c>
      <c r="K397" s="7" t="s">
        <v>340</v>
      </c>
      <c r="L397" s="25" t="s">
        <v>353</v>
      </c>
      <c r="M397" s="5" t="s">
        <v>354</v>
      </c>
      <c r="N397" s="19" t="s">
        <v>1620</v>
      </c>
    </row>
  </sheetData>
  <mergeCells count="1">
    <mergeCell ref="J1:K1"/>
  </mergeCells>
  <conditionalFormatting sqref="G2">
    <cfRule type="duplicateValues" dxfId="1846" priority="1852"/>
  </conditionalFormatting>
  <conditionalFormatting sqref="G2">
    <cfRule type="duplicateValues" dxfId="1845" priority="1851"/>
  </conditionalFormatting>
  <conditionalFormatting sqref="G2">
    <cfRule type="duplicateValues" dxfId="1844" priority="1850"/>
  </conditionalFormatting>
  <conditionalFormatting sqref="G2">
    <cfRule type="duplicateValues" dxfId="1843" priority="1849"/>
  </conditionalFormatting>
  <conditionalFormatting sqref="G2">
    <cfRule type="duplicateValues" dxfId="1842" priority="1848"/>
  </conditionalFormatting>
  <conditionalFormatting sqref="G2">
    <cfRule type="duplicateValues" dxfId="1841" priority="1847"/>
  </conditionalFormatting>
  <conditionalFormatting sqref="G3">
    <cfRule type="duplicateValues" dxfId="1840" priority="1846"/>
  </conditionalFormatting>
  <conditionalFormatting sqref="G3">
    <cfRule type="duplicateValues" dxfId="1839" priority="1845"/>
  </conditionalFormatting>
  <conditionalFormatting sqref="G3">
    <cfRule type="duplicateValues" dxfId="1838" priority="1844"/>
  </conditionalFormatting>
  <conditionalFormatting sqref="G3">
    <cfRule type="duplicateValues" dxfId="1837" priority="1843"/>
  </conditionalFormatting>
  <conditionalFormatting sqref="G3">
    <cfRule type="duplicateValues" dxfId="1836" priority="1842"/>
  </conditionalFormatting>
  <conditionalFormatting sqref="G3">
    <cfRule type="duplicateValues" dxfId="1835" priority="1841"/>
  </conditionalFormatting>
  <conditionalFormatting sqref="G4">
    <cfRule type="duplicateValues" dxfId="1834" priority="1840"/>
  </conditionalFormatting>
  <conditionalFormatting sqref="G4">
    <cfRule type="duplicateValues" dxfId="1833" priority="1839"/>
  </conditionalFormatting>
  <conditionalFormatting sqref="G4">
    <cfRule type="duplicateValues" dxfId="1832" priority="1838"/>
  </conditionalFormatting>
  <conditionalFormatting sqref="G4">
    <cfRule type="duplicateValues" dxfId="1831" priority="1837"/>
  </conditionalFormatting>
  <conditionalFormatting sqref="G4">
    <cfRule type="duplicateValues" dxfId="1830" priority="1836"/>
  </conditionalFormatting>
  <conditionalFormatting sqref="G4">
    <cfRule type="duplicateValues" dxfId="1829" priority="1835"/>
  </conditionalFormatting>
  <conditionalFormatting sqref="G6">
    <cfRule type="duplicateValues" dxfId="1828" priority="1834"/>
  </conditionalFormatting>
  <conditionalFormatting sqref="G6">
    <cfRule type="duplicateValues" dxfId="1827" priority="1833"/>
  </conditionalFormatting>
  <conditionalFormatting sqref="G6">
    <cfRule type="duplicateValues" dxfId="1826" priority="1832"/>
  </conditionalFormatting>
  <conditionalFormatting sqref="G6">
    <cfRule type="duplicateValues" dxfId="1825" priority="1831"/>
  </conditionalFormatting>
  <conditionalFormatting sqref="G6">
    <cfRule type="duplicateValues" dxfId="1824" priority="1830"/>
  </conditionalFormatting>
  <conditionalFormatting sqref="G6">
    <cfRule type="duplicateValues" dxfId="1823" priority="1829"/>
  </conditionalFormatting>
  <conditionalFormatting sqref="G6">
    <cfRule type="duplicateValues" dxfId="1822" priority="1828"/>
  </conditionalFormatting>
  <conditionalFormatting sqref="G7">
    <cfRule type="duplicateValues" dxfId="1821" priority="1827"/>
  </conditionalFormatting>
  <conditionalFormatting sqref="G7">
    <cfRule type="duplicateValues" dxfId="1820" priority="1826"/>
  </conditionalFormatting>
  <conditionalFormatting sqref="G7">
    <cfRule type="duplicateValues" dxfId="1819" priority="1825"/>
  </conditionalFormatting>
  <conditionalFormatting sqref="G7">
    <cfRule type="duplicateValues" dxfId="1818" priority="1824"/>
  </conditionalFormatting>
  <conditionalFormatting sqref="G7">
    <cfRule type="duplicateValues" dxfId="1817" priority="1823"/>
  </conditionalFormatting>
  <conditionalFormatting sqref="G8">
    <cfRule type="duplicateValues" dxfId="1816" priority="1822"/>
  </conditionalFormatting>
  <conditionalFormatting sqref="G8">
    <cfRule type="duplicateValues" dxfId="1815" priority="1821"/>
  </conditionalFormatting>
  <conditionalFormatting sqref="G8">
    <cfRule type="duplicateValues" dxfId="1814" priority="1820"/>
  </conditionalFormatting>
  <conditionalFormatting sqref="G8">
    <cfRule type="duplicateValues" dxfId="1813" priority="1819"/>
  </conditionalFormatting>
  <conditionalFormatting sqref="G8">
    <cfRule type="duplicateValues" dxfId="1812" priority="1818"/>
  </conditionalFormatting>
  <conditionalFormatting sqref="G8">
    <cfRule type="duplicateValues" dxfId="1811" priority="1817"/>
  </conditionalFormatting>
  <conditionalFormatting sqref="G9">
    <cfRule type="duplicateValues" dxfId="1810" priority="1816"/>
  </conditionalFormatting>
  <conditionalFormatting sqref="G9">
    <cfRule type="duplicateValues" dxfId="1809" priority="1815"/>
  </conditionalFormatting>
  <conditionalFormatting sqref="G9">
    <cfRule type="duplicateValues" dxfId="1808" priority="1814"/>
  </conditionalFormatting>
  <conditionalFormatting sqref="G9">
    <cfRule type="duplicateValues" dxfId="1807" priority="1813"/>
  </conditionalFormatting>
  <conditionalFormatting sqref="G9">
    <cfRule type="duplicateValues" dxfId="1806" priority="1812"/>
  </conditionalFormatting>
  <conditionalFormatting sqref="G9">
    <cfRule type="duplicateValues" dxfId="1805" priority="1811"/>
  </conditionalFormatting>
  <conditionalFormatting sqref="G9">
    <cfRule type="duplicateValues" dxfId="1804" priority="1810"/>
  </conditionalFormatting>
  <conditionalFormatting sqref="G10">
    <cfRule type="duplicateValues" dxfId="1803" priority="1809"/>
  </conditionalFormatting>
  <conditionalFormatting sqref="G10">
    <cfRule type="duplicateValues" dxfId="1802" priority="1808"/>
  </conditionalFormatting>
  <conditionalFormatting sqref="G10">
    <cfRule type="duplicateValues" dxfId="1801" priority="1807"/>
  </conditionalFormatting>
  <conditionalFormatting sqref="G10">
    <cfRule type="duplicateValues" dxfId="1800" priority="1806"/>
  </conditionalFormatting>
  <conditionalFormatting sqref="G10">
    <cfRule type="duplicateValues" dxfId="1799" priority="1805"/>
  </conditionalFormatting>
  <conditionalFormatting sqref="G10">
    <cfRule type="duplicateValues" dxfId="1798" priority="1804"/>
  </conditionalFormatting>
  <conditionalFormatting sqref="G10">
    <cfRule type="duplicateValues" dxfId="1797" priority="1803"/>
  </conditionalFormatting>
  <conditionalFormatting sqref="G11">
    <cfRule type="duplicateValues" dxfId="1796" priority="1802"/>
  </conditionalFormatting>
  <conditionalFormatting sqref="G11">
    <cfRule type="duplicateValues" dxfId="1795" priority="1801"/>
  </conditionalFormatting>
  <conditionalFormatting sqref="G11">
    <cfRule type="duplicateValues" dxfId="1794" priority="1800"/>
  </conditionalFormatting>
  <conditionalFormatting sqref="G11">
    <cfRule type="duplicateValues" dxfId="1793" priority="1799"/>
  </conditionalFormatting>
  <conditionalFormatting sqref="G11">
    <cfRule type="duplicateValues" dxfId="1792" priority="1798"/>
  </conditionalFormatting>
  <conditionalFormatting sqref="G11">
    <cfRule type="duplicateValues" dxfId="1791" priority="1797"/>
  </conditionalFormatting>
  <conditionalFormatting sqref="G11">
    <cfRule type="duplicateValues" dxfId="1790" priority="1796"/>
  </conditionalFormatting>
  <conditionalFormatting sqref="G12">
    <cfRule type="duplicateValues" dxfId="1789" priority="1795"/>
  </conditionalFormatting>
  <conditionalFormatting sqref="G12">
    <cfRule type="duplicateValues" dxfId="1788" priority="1794"/>
  </conditionalFormatting>
  <conditionalFormatting sqref="G12">
    <cfRule type="duplicateValues" dxfId="1787" priority="1793"/>
  </conditionalFormatting>
  <conditionalFormatting sqref="G12">
    <cfRule type="duplicateValues" dxfId="1786" priority="1792"/>
  </conditionalFormatting>
  <conditionalFormatting sqref="G12">
    <cfRule type="duplicateValues" dxfId="1785" priority="1791"/>
  </conditionalFormatting>
  <conditionalFormatting sqref="G13">
    <cfRule type="duplicateValues" dxfId="1784" priority="1790"/>
  </conditionalFormatting>
  <conditionalFormatting sqref="G13">
    <cfRule type="duplicateValues" dxfId="1783" priority="1789"/>
  </conditionalFormatting>
  <conditionalFormatting sqref="G13">
    <cfRule type="duplicateValues" dxfId="1782" priority="1788"/>
  </conditionalFormatting>
  <conditionalFormatting sqref="G13">
    <cfRule type="duplicateValues" dxfId="1781" priority="1787"/>
  </conditionalFormatting>
  <conditionalFormatting sqref="G13">
    <cfRule type="duplicateValues" dxfId="1780" priority="1786"/>
  </conditionalFormatting>
  <conditionalFormatting sqref="G14">
    <cfRule type="duplicateValues" dxfId="1779" priority="1785"/>
  </conditionalFormatting>
  <conditionalFormatting sqref="G14">
    <cfRule type="duplicateValues" dxfId="1778" priority="1784"/>
  </conditionalFormatting>
  <conditionalFormatting sqref="G14">
    <cfRule type="duplicateValues" dxfId="1777" priority="1783"/>
  </conditionalFormatting>
  <conditionalFormatting sqref="G14">
    <cfRule type="duplicateValues" dxfId="1776" priority="1782"/>
  </conditionalFormatting>
  <conditionalFormatting sqref="G14">
    <cfRule type="duplicateValues" dxfId="1775" priority="1781"/>
  </conditionalFormatting>
  <conditionalFormatting sqref="G15">
    <cfRule type="duplicateValues" dxfId="1774" priority="1780"/>
  </conditionalFormatting>
  <conditionalFormatting sqref="G15">
    <cfRule type="duplicateValues" dxfId="1773" priority="1779"/>
  </conditionalFormatting>
  <conditionalFormatting sqref="G15">
    <cfRule type="duplicateValues" dxfId="1772" priority="1778"/>
  </conditionalFormatting>
  <conditionalFormatting sqref="G15">
    <cfRule type="duplicateValues" dxfId="1771" priority="1777"/>
  </conditionalFormatting>
  <conditionalFormatting sqref="G15">
    <cfRule type="duplicateValues" dxfId="1770" priority="1776"/>
  </conditionalFormatting>
  <conditionalFormatting sqref="G15">
    <cfRule type="duplicateValues" dxfId="1769" priority="1775"/>
  </conditionalFormatting>
  <conditionalFormatting sqref="G15">
    <cfRule type="duplicateValues" dxfId="1768" priority="1774"/>
  </conditionalFormatting>
  <conditionalFormatting sqref="G16">
    <cfRule type="duplicateValues" dxfId="1767" priority="1773"/>
  </conditionalFormatting>
  <conditionalFormatting sqref="G16">
    <cfRule type="duplicateValues" dxfId="1766" priority="1772"/>
  </conditionalFormatting>
  <conditionalFormatting sqref="G16">
    <cfRule type="duplicateValues" dxfId="1765" priority="1771"/>
  </conditionalFormatting>
  <conditionalFormatting sqref="G16">
    <cfRule type="duplicateValues" dxfId="1764" priority="1770"/>
  </conditionalFormatting>
  <conditionalFormatting sqref="G16">
    <cfRule type="duplicateValues" dxfId="1763" priority="1769"/>
  </conditionalFormatting>
  <conditionalFormatting sqref="G16">
    <cfRule type="duplicateValues" dxfId="1762" priority="1768"/>
  </conditionalFormatting>
  <conditionalFormatting sqref="G16">
    <cfRule type="duplicateValues" dxfId="1761" priority="1767"/>
  </conditionalFormatting>
  <conditionalFormatting sqref="G17">
    <cfRule type="duplicateValues" dxfId="1760" priority="1766"/>
  </conditionalFormatting>
  <conditionalFormatting sqref="G17">
    <cfRule type="duplicateValues" dxfId="1759" priority="1765"/>
  </conditionalFormatting>
  <conditionalFormatting sqref="G17">
    <cfRule type="duplicateValues" dxfId="1758" priority="1764"/>
  </conditionalFormatting>
  <conditionalFormatting sqref="G17">
    <cfRule type="duplicateValues" dxfId="1757" priority="1763"/>
  </conditionalFormatting>
  <conditionalFormatting sqref="G17">
    <cfRule type="duplicateValues" dxfId="1756" priority="1762"/>
  </conditionalFormatting>
  <conditionalFormatting sqref="G17">
    <cfRule type="duplicateValues" dxfId="1755" priority="1761"/>
  </conditionalFormatting>
  <conditionalFormatting sqref="G17">
    <cfRule type="duplicateValues" dxfId="1754" priority="1760"/>
  </conditionalFormatting>
  <conditionalFormatting sqref="G18">
    <cfRule type="duplicateValues" dxfId="1753" priority="1759"/>
  </conditionalFormatting>
  <conditionalFormatting sqref="G18">
    <cfRule type="duplicateValues" dxfId="1752" priority="1758"/>
  </conditionalFormatting>
  <conditionalFormatting sqref="G18">
    <cfRule type="duplicateValues" dxfId="1751" priority="1757"/>
  </conditionalFormatting>
  <conditionalFormatting sqref="G18">
    <cfRule type="duplicateValues" dxfId="1750" priority="1756"/>
  </conditionalFormatting>
  <conditionalFormatting sqref="G18">
    <cfRule type="duplicateValues" dxfId="1749" priority="1755"/>
  </conditionalFormatting>
  <conditionalFormatting sqref="G18">
    <cfRule type="duplicateValues" dxfId="1748" priority="1754"/>
  </conditionalFormatting>
  <conditionalFormatting sqref="G18">
    <cfRule type="duplicateValues" dxfId="1747" priority="1753"/>
  </conditionalFormatting>
  <conditionalFormatting sqref="G19">
    <cfRule type="duplicateValues" dxfId="1746" priority="1752"/>
  </conditionalFormatting>
  <conditionalFormatting sqref="G19">
    <cfRule type="duplicateValues" dxfId="1745" priority="1751"/>
  </conditionalFormatting>
  <conditionalFormatting sqref="G19">
    <cfRule type="duplicateValues" dxfId="1744" priority="1750"/>
  </conditionalFormatting>
  <conditionalFormatting sqref="G19">
    <cfRule type="duplicateValues" dxfId="1743" priority="1749"/>
  </conditionalFormatting>
  <conditionalFormatting sqref="G19">
    <cfRule type="duplicateValues" dxfId="1742" priority="1748"/>
  </conditionalFormatting>
  <conditionalFormatting sqref="G19">
    <cfRule type="duplicateValues" dxfId="1741" priority="1747"/>
  </conditionalFormatting>
  <conditionalFormatting sqref="G19">
    <cfRule type="duplicateValues" dxfId="1740" priority="1746"/>
  </conditionalFormatting>
  <conditionalFormatting sqref="G20">
    <cfRule type="duplicateValues" dxfId="1739" priority="1745"/>
  </conditionalFormatting>
  <conditionalFormatting sqref="G20">
    <cfRule type="duplicateValues" dxfId="1738" priority="1744"/>
  </conditionalFormatting>
  <conditionalFormatting sqref="G20">
    <cfRule type="duplicateValues" dxfId="1737" priority="1743"/>
  </conditionalFormatting>
  <conditionalFormatting sqref="G20">
    <cfRule type="duplicateValues" dxfId="1736" priority="1742"/>
  </conditionalFormatting>
  <conditionalFormatting sqref="G20">
    <cfRule type="duplicateValues" dxfId="1735" priority="1741"/>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1734" priority="1740"/>
  </conditionalFormatting>
  <conditionalFormatting sqref="G22">
    <cfRule type="duplicateValues" dxfId="1733" priority="1739"/>
  </conditionalFormatting>
  <conditionalFormatting sqref="G22">
    <cfRule type="duplicateValues" dxfId="1732" priority="1738"/>
  </conditionalFormatting>
  <conditionalFormatting sqref="G22">
    <cfRule type="duplicateValues" dxfId="1731" priority="1737"/>
  </conditionalFormatting>
  <conditionalFormatting sqref="G22">
    <cfRule type="duplicateValues" dxfId="1730" priority="1736"/>
  </conditionalFormatting>
  <conditionalFormatting sqref="G22">
    <cfRule type="duplicateValues" dxfId="1729" priority="1735"/>
  </conditionalFormatting>
  <conditionalFormatting sqref="G23">
    <cfRule type="duplicateValues" dxfId="1728" priority="1734"/>
  </conditionalFormatting>
  <conditionalFormatting sqref="G23">
    <cfRule type="duplicateValues" dxfId="1727" priority="1733"/>
  </conditionalFormatting>
  <conditionalFormatting sqref="G23">
    <cfRule type="duplicateValues" dxfId="1726" priority="1732"/>
  </conditionalFormatting>
  <conditionalFormatting sqref="G23">
    <cfRule type="duplicateValues" dxfId="1725" priority="1731"/>
  </conditionalFormatting>
  <conditionalFormatting sqref="G23">
    <cfRule type="duplicateValues" dxfId="1724" priority="1730"/>
  </conditionalFormatting>
  <conditionalFormatting sqref="G23">
    <cfRule type="duplicateValues" dxfId="1723" priority="1729"/>
  </conditionalFormatting>
  <conditionalFormatting sqref="G23">
    <cfRule type="duplicateValues" dxfId="1722" priority="1728"/>
  </conditionalFormatting>
  <conditionalFormatting sqref="G24">
    <cfRule type="duplicateValues" dxfId="1721" priority="1727"/>
  </conditionalFormatting>
  <conditionalFormatting sqref="G24">
    <cfRule type="duplicateValues" dxfId="1720" priority="1726"/>
  </conditionalFormatting>
  <conditionalFormatting sqref="G24">
    <cfRule type="duplicateValues" dxfId="1719" priority="1725"/>
  </conditionalFormatting>
  <conditionalFormatting sqref="G24">
    <cfRule type="duplicateValues" dxfId="1718" priority="1724"/>
  </conditionalFormatting>
  <conditionalFormatting sqref="G24">
    <cfRule type="duplicateValues" dxfId="1717" priority="1723"/>
  </conditionalFormatting>
  <conditionalFormatting sqref="G24">
    <cfRule type="duplicateValues" dxfId="1716" priority="1722"/>
  </conditionalFormatting>
  <conditionalFormatting sqref="G24">
    <cfRule type="duplicateValues" dxfId="1715" priority="1721"/>
  </conditionalFormatting>
  <conditionalFormatting sqref="G25">
    <cfRule type="duplicateValues" dxfId="1714" priority="1720"/>
  </conditionalFormatting>
  <conditionalFormatting sqref="G25">
    <cfRule type="duplicateValues" dxfId="1713" priority="1719"/>
  </conditionalFormatting>
  <conditionalFormatting sqref="G25">
    <cfRule type="duplicateValues" dxfId="1712" priority="1718"/>
  </conditionalFormatting>
  <conditionalFormatting sqref="G25">
    <cfRule type="duplicateValues" dxfId="1711" priority="1717"/>
  </conditionalFormatting>
  <conditionalFormatting sqref="G25">
    <cfRule type="duplicateValues" dxfId="1710" priority="1716"/>
  </conditionalFormatting>
  <conditionalFormatting sqref="G25">
    <cfRule type="duplicateValues" dxfId="1709" priority="1715"/>
  </conditionalFormatting>
  <conditionalFormatting sqref="G26">
    <cfRule type="duplicateValues" dxfId="1708" priority="1714"/>
  </conditionalFormatting>
  <conditionalFormatting sqref="G26">
    <cfRule type="duplicateValues" dxfId="1707" priority="1713"/>
  </conditionalFormatting>
  <conditionalFormatting sqref="G26">
    <cfRule type="duplicateValues" dxfId="1706" priority="1712"/>
  </conditionalFormatting>
  <conditionalFormatting sqref="G26">
    <cfRule type="duplicateValues" dxfId="1705" priority="1711"/>
  </conditionalFormatting>
  <conditionalFormatting sqref="G26">
    <cfRule type="duplicateValues" dxfId="1704" priority="1710"/>
  </conditionalFormatting>
  <conditionalFormatting sqref="G26">
    <cfRule type="duplicateValues" dxfId="1703" priority="1709"/>
  </conditionalFormatting>
  <conditionalFormatting sqref="G28">
    <cfRule type="duplicateValues" dxfId="1702" priority="1708"/>
  </conditionalFormatting>
  <conditionalFormatting sqref="G28">
    <cfRule type="duplicateValues" dxfId="1701" priority="1707"/>
  </conditionalFormatting>
  <conditionalFormatting sqref="G28">
    <cfRule type="duplicateValues" dxfId="1700" priority="1706"/>
  </conditionalFormatting>
  <conditionalFormatting sqref="G28">
    <cfRule type="duplicateValues" dxfId="1699" priority="1705"/>
  </conditionalFormatting>
  <conditionalFormatting sqref="G28">
    <cfRule type="duplicateValues" dxfId="1698" priority="1704"/>
  </conditionalFormatting>
  <conditionalFormatting sqref="G28">
    <cfRule type="duplicateValues" dxfId="1697" priority="1703"/>
  </conditionalFormatting>
  <conditionalFormatting sqref="G28">
    <cfRule type="duplicateValues" dxfId="1696" priority="1702"/>
  </conditionalFormatting>
  <conditionalFormatting sqref="G29">
    <cfRule type="duplicateValues" dxfId="1695" priority="1701"/>
  </conditionalFormatting>
  <conditionalFormatting sqref="G29">
    <cfRule type="duplicateValues" dxfId="1694" priority="1700"/>
  </conditionalFormatting>
  <conditionalFormatting sqref="G29">
    <cfRule type="duplicateValues" dxfId="1693" priority="1699"/>
  </conditionalFormatting>
  <conditionalFormatting sqref="G29">
    <cfRule type="duplicateValues" dxfId="1692" priority="1698"/>
  </conditionalFormatting>
  <conditionalFormatting sqref="G29">
    <cfRule type="duplicateValues" dxfId="1691" priority="1697"/>
  </conditionalFormatting>
  <conditionalFormatting sqref="G29">
    <cfRule type="duplicateValues" dxfId="1690" priority="1696"/>
  </conditionalFormatting>
  <conditionalFormatting sqref="G30">
    <cfRule type="duplicateValues" dxfId="1689" priority="1695"/>
  </conditionalFormatting>
  <conditionalFormatting sqref="G30">
    <cfRule type="duplicateValues" dxfId="1688" priority="1694"/>
  </conditionalFormatting>
  <conditionalFormatting sqref="G30">
    <cfRule type="duplicateValues" dxfId="1687" priority="1693"/>
  </conditionalFormatting>
  <conditionalFormatting sqref="G30">
    <cfRule type="duplicateValues" dxfId="1686" priority="1692"/>
  </conditionalFormatting>
  <conditionalFormatting sqref="G30">
    <cfRule type="duplicateValues" dxfId="1685" priority="1691"/>
  </conditionalFormatting>
  <conditionalFormatting sqref="G30">
    <cfRule type="duplicateValues" dxfId="1684" priority="1690"/>
  </conditionalFormatting>
  <conditionalFormatting sqref="G31">
    <cfRule type="duplicateValues" dxfId="1683" priority="1689"/>
  </conditionalFormatting>
  <conditionalFormatting sqref="G31">
    <cfRule type="duplicateValues" dxfId="1682" priority="1688"/>
  </conditionalFormatting>
  <conditionalFormatting sqref="G31">
    <cfRule type="duplicateValues" dxfId="1681" priority="1687"/>
  </conditionalFormatting>
  <conditionalFormatting sqref="G31">
    <cfRule type="duplicateValues" dxfId="1680" priority="1686"/>
  </conditionalFormatting>
  <conditionalFormatting sqref="G31">
    <cfRule type="duplicateValues" dxfId="1679" priority="1685"/>
  </conditionalFormatting>
  <conditionalFormatting sqref="G32">
    <cfRule type="duplicateValues" dxfId="1678" priority="1684"/>
  </conditionalFormatting>
  <conditionalFormatting sqref="G32">
    <cfRule type="duplicateValues" dxfId="1677" priority="1683"/>
  </conditionalFormatting>
  <conditionalFormatting sqref="G32">
    <cfRule type="duplicateValues" dxfId="1676" priority="1682"/>
  </conditionalFormatting>
  <conditionalFormatting sqref="G32">
    <cfRule type="duplicateValues" dxfId="1675" priority="1681"/>
  </conditionalFormatting>
  <conditionalFormatting sqref="G32">
    <cfRule type="duplicateValues" dxfId="1674" priority="1680"/>
  </conditionalFormatting>
  <conditionalFormatting sqref="G33">
    <cfRule type="duplicateValues" dxfId="1673" priority="1679"/>
  </conditionalFormatting>
  <conditionalFormatting sqref="G33">
    <cfRule type="duplicateValues" dxfId="1672" priority="1678"/>
  </conditionalFormatting>
  <conditionalFormatting sqref="G33">
    <cfRule type="duplicateValues" dxfId="1671" priority="1677"/>
  </conditionalFormatting>
  <conditionalFormatting sqref="G33">
    <cfRule type="duplicateValues" dxfId="1670" priority="1676"/>
  </conditionalFormatting>
  <conditionalFormatting sqref="G33">
    <cfRule type="duplicateValues" dxfId="1669" priority="1675"/>
  </conditionalFormatting>
  <conditionalFormatting sqref="G33">
    <cfRule type="duplicateValues" dxfId="1668" priority="1674"/>
  </conditionalFormatting>
  <conditionalFormatting sqref="G34">
    <cfRule type="duplicateValues" dxfId="1667" priority="1673"/>
  </conditionalFormatting>
  <conditionalFormatting sqref="G34">
    <cfRule type="duplicateValues" dxfId="1666" priority="1672"/>
  </conditionalFormatting>
  <conditionalFormatting sqref="G34">
    <cfRule type="duplicateValues" dxfId="1665" priority="1671"/>
  </conditionalFormatting>
  <conditionalFormatting sqref="G34">
    <cfRule type="duplicateValues" dxfId="1664" priority="1670"/>
  </conditionalFormatting>
  <conditionalFormatting sqref="G34">
    <cfRule type="duplicateValues" dxfId="1663" priority="1669"/>
  </conditionalFormatting>
  <conditionalFormatting sqref="G34">
    <cfRule type="duplicateValues" dxfId="1662" priority="1668"/>
  </conditionalFormatting>
  <conditionalFormatting sqref="G34">
    <cfRule type="duplicateValues" dxfId="1661" priority="1667"/>
  </conditionalFormatting>
  <conditionalFormatting sqref="G35">
    <cfRule type="duplicateValues" dxfId="1660" priority="1666"/>
  </conditionalFormatting>
  <conditionalFormatting sqref="G35">
    <cfRule type="duplicateValues" dxfId="1659" priority="1665"/>
  </conditionalFormatting>
  <conditionalFormatting sqref="G35">
    <cfRule type="duplicateValues" dxfId="1658" priority="1664"/>
  </conditionalFormatting>
  <conditionalFormatting sqref="G35">
    <cfRule type="duplicateValues" dxfId="1657" priority="1663"/>
  </conditionalFormatting>
  <conditionalFormatting sqref="G35">
    <cfRule type="duplicateValues" dxfId="1656" priority="1662"/>
  </conditionalFormatting>
  <conditionalFormatting sqref="G35">
    <cfRule type="duplicateValues" dxfId="1655" priority="1661"/>
  </conditionalFormatting>
  <conditionalFormatting sqref="G36">
    <cfRule type="duplicateValues" dxfId="1654" priority="1660"/>
  </conditionalFormatting>
  <conditionalFormatting sqref="G36">
    <cfRule type="duplicateValues" dxfId="1653" priority="1659"/>
  </conditionalFormatting>
  <conditionalFormatting sqref="G36">
    <cfRule type="duplicateValues" dxfId="1652" priority="1658"/>
  </conditionalFormatting>
  <conditionalFormatting sqref="G36">
    <cfRule type="duplicateValues" dxfId="1651" priority="1657"/>
  </conditionalFormatting>
  <conditionalFormatting sqref="G36">
    <cfRule type="duplicateValues" dxfId="1650" priority="1656"/>
  </conditionalFormatting>
  <conditionalFormatting sqref="G37">
    <cfRule type="duplicateValues" dxfId="1649" priority="1655"/>
  </conditionalFormatting>
  <conditionalFormatting sqref="G37">
    <cfRule type="duplicateValues" dxfId="1648" priority="1654"/>
  </conditionalFormatting>
  <conditionalFormatting sqref="G37">
    <cfRule type="duplicateValues" dxfId="1647" priority="1653"/>
  </conditionalFormatting>
  <conditionalFormatting sqref="G37">
    <cfRule type="duplicateValues" dxfId="1646" priority="1652"/>
  </conditionalFormatting>
  <conditionalFormatting sqref="G37">
    <cfRule type="duplicateValues" dxfId="1645" priority="1651"/>
  </conditionalFormatting>
  <conditionalFormatting sqref="G37">
    <cfRule type="duplicateValues" dxfId="1644" priority="1650"/>
  </conditionalFormatting>
  <conditionalFormatting sqref="G38">
    <cfRule type="duplicateValues" dxfId="1643" priority="1649"/>
  </conditionalFormatting>
  <conditionalFormatting sqref="G38">
    <cfRule type="duplicateValues" dxfId="1642" priority="1648"/>
  </conditionalFormatting>
  <conditionalFormatting sqref="G38">
    <cfRule type="duplicateValues" dxfId="1641" priority="1647"/>
  </conditionalFormatting>
  <conditionalFormatting sqref="G38">
    <cfRule type="duplicateValues" dxfId="1640" priority="1646"/>
  </conditionalFormatting>
  <conditionalFormatting sqref="G38">
    <cfRule type="duplicateValues" dxfId="1639" priority="1645"/>
  </conditionalFormatting>
  <conditionalFormatting sqref="G39">
    <cfRule type="duplicateValues" dxfId="1638" priority="1644"/>
  </conditionalFormatting>
  <conditionalFormatting sqref="G39">
    <cfRule type="duplicateValues" dxfId="1637" priority="1643"/>
  </conditionalFormatting>
  <conditionalFormatting sqref="G39">
    <cfRule type="duplicateValues" dxfId="1636" priority="1642"/>
  </conditionalFormatting>
  <conditionalFormatting sqref="G39">
    <cfRule type="duplicateValues" dxfId="1635" priority="1641"/>
  </conditionalFormatting>
  <conditionalFormatting sqref="G40">
    <cfRule type="duplicateValues" dxfId="1634" priority="1640"/>
  </conditionalFormatting>
  <conditionalFormatting sqref="G40">
    <cfRule type="duplicateValues" dxfId="1633" priority="1639"/>
  </conditionalFormatting>
  <conditionalFormatting sqref="G40">
    <cfRule type="duplicateValues" dxfId="1632" priority="1638"/>
  </conditionalFormatting>
  <conditionalFormatting sqref="G40">
    <cfRule type="duplicateValues" dxfId="1631" priority="1637"/>
  </conditionalFormatting>
  <conditionalFormatting sqref="G40">
    <cfRule type="duplicateValues" dxfId="1630" priority="1636"/>
  </conditionalFormatting>
  <conditionalFormatting sqref="G41">
    <cfRule type="duplicateValues" dxfId="1629" priority="1635"/>
  </conditionalFormatting>
  <conditionalFormatting sqref="G41">
    <cfRule type="duplicateValues" dxfId="1628" priority="1634"/>
  </conditionalFormatting>
  <conditionalFormatting sqref="G41">
    <cfRule type="duplicateValues" dxfId="1627" priority="1633"/>
  </conditionalFormatting>
  <conditionalFormatting sqref="G41">
    <cfRule type="duplicateValues" dxfId="1626" priority="1632"/>
  </conditionalFormatting>
  <conditionalFormatting sqref="G41">
    <cfRule type="duplicateValues" dxfId="1625" priority="1631"/>
  </conditionalFormatting>
  <conditionalFormatting sqref="G41">
    <cfRule type="duplicateValues" dxfId="1624" priority="1630"/>
  </conditionalFormatting>
  <conditionalFormatting sqref="G41">
    <cfRule type="duplicateValues" dxfId="1623" priority="1629"/>
  </conditionalFormatting>
  <conditionalFormatting sqref="G42">
    <cfRule type="duplicateValues" dxfId="1622" priority="1628"/>
  </conditionalFormatting>
  <conditionalFormatting sqref="G42">
    <cfRule type="duplicateValues" dxfId="1621" priority="1627"/>
  </conditionalFormatting>
  <conditionalFormatting sqref="G42">
    <cfRule type="duplicateValues" dxfId="1620" priority="1626"/>
  </conditionalFormatting>
  <conditionalFormatting sqref="G42">
    <cfRule type="duplicateValues" dxfId="1619" priority="1625"/>
  </conditionalFormatting>
  <conditionalFormatting sqref="G42">
    <cfRule type="duplicateValues" dxfId="1618" priority="1624"/>
  </conditionalFormatting>
  <conditionalFormatting sqref="G42">
    <cfRule type="duplicateValues" dxfId="1617" priority="1623"/>
  </conditionalFormatting>
  <conditionalFormatting sqref="G43">
    <cfRule type="duplicateValues" dxfId="1616" priority="1622"/>
  </conditionalFormatting>
  <conditionalFormatting sqref="G43">
    <cfRule type="duplicateValues" dxfId="1615" priority="1621"/>
  </conditionalFormatting>
  <conditionalFormatting sqref="G43">
    <cfRule type="duplicateValues" dxfId="1614" priority="1620"/>
  </conditionalFormatting>
  <conditionalFormatting sqref="G43">
    <cfRule type="duplicateValues" dxfId="1613" priority="1619"/>
  </conditionalFormatting>
  <conditionalFormatting sqref="G43">
    <cfRule type="duplicateValues" dxfId="1612" priority="1618"/>
  </conditionalFormatting>
  <conditionalFormatting sqref="G43">
    <cfRule type="duplicateValues" dxfId="1611" priority="1617"/>
  </conditionalFormatting>
  <conditionalFormatting sqref="G44">
    <cfRule type="duplicateValues" dxfId="1610" priority="1616"/>
  </conditionalFormatting>
  <conditionalFormatting sqref="G44">
    <cfRule type="duplicateValues" dxfId="1609" priority="1615"/>
  </conditionalFormatting>
  <conditionalFormatting sqref="G44">
    <cfRule type="duplicateValues" dxfId="1608" priority="1614"/>
  </conditionalFormatting>
  <conditionalFormatting sqref="G44">
    <cfRule type="duplicateValues" dxfId="1607" priority="1613"/>
  </conditionalFormatting>
  <conditionalFormatting sqref="G44">
    <cfRule type="duplicateValues" dxfId="1606" priority="1612"/>
  </conditionalFormatting>
  <conditionalFormatting sqref="G44">
    <cfRule type="duplicateValues" dxfId="1605" priority="1611"/>
  </conditionalFormatting>
  <conditionalFormatting sqref="G44">
    <cfRule type="duplicateValues" dxfId="1604" priority="1610"/>
  </conditionalFormatting>
  <conditionalFormatting sqref="G45">
    <cfRule type="duplicateValues" dxfId="1603" priority="1609"/>
  </conditionalFormatting>
  <conditionalFormatting sqref="G45">
    <cfRule type="duplicateValues" dxfId="1602" priority="1608"/>
  </conditionalFormatting>
  <conditionalFormatting sqref="G45">
    <cfRule type="duplicateValues" dxfId="1601" priority="1607"/>
  </conditionalFormatting>
  <conditionalFormatting sqref="G46">
    <cfRule type="duplicateValues" dxfId="1600" priority="1606"/>
  </conditionalFormatting>
  <conditionalFormatting sqref="G46">
    <cfRule type="duplicateValues" dxfId="1599" priority="1605"/>
  </conditionalFormatting>
  <conditionalFormatting sqref="G46">
    <cfRule type="duplicateValues" dxfId="1598" priority="1604"/>
  </conditionalFormatting>
  <conditionalFormatting sqref="G46">
    <cfRule type="duplicateValues" dxfId="1597" priority="1603"/>
  </conditionalFormatting>
  <conditionalFormatting sqref="G46">
    <cfRule type="duplicateValues" dxfId="1596" priority="1602"/>
  </conditionalFormatting>
  <conditionalFormatting sqref="G46">
    <cfRule type="duplicateValues" dxfId="1595" priority="1601"/>
  </conditionalFormatting>
  <conditionalFormatting sqref="G46">
    <cfRule type="duplicateValues" dxfId="1594" priority="1600"/>
  </conditionalFormatting>
  <conditionalFormatting sqref="G47">
    <cfRule type="duplicateValues" dxfId="1593" priority="1599"/>
  </conditionalFormatting>
  <conditionalFormatting sqref="G47">
    <cfRule type="duplicateValues" dxfId="1592" priority="1598"/>
  </conditionalFormatting>
  <conditionalFormatting sqref="G47">
    <cfRule type="duplicateValues" dxfId="1591" priority="1597"/>
  </conditionalFormatting>
  <conditionalFormatting sqref="G47">
    <cfRule type="duplicateValues" dxfId="1590" priority="1596"/>
  </conditionalFormatting>
  <conditionalFormatting sqref="G47">
    <cfRule type="duplicateValues" dxfId="1589" priority="1595"/>
  </conditionalFormatting>
  <conditionalFormatting sqref="G47">
    <cfRule type="duplicateValues" dxfId="1588" priority="1594"/>
  </conditionalFormatting>
  <conditionalFormatting sqref="G47">
    <cfRule type="duplicateValues" dxfId="1587" priority="1593"/>
  </conditionalFormatting>
  <conditionalFormatting sqref="G48">
    <cfRule type="duplicateValues" dxfId="1586" priority="1592"/>
  </conditionalFormatting>
  <conditionalFormatting sqref="G48">
    <cfRule type="duplicateValues" dxfId="1585" priority="1591"/>
  </conditionalFormatting>
  <conditionalFormatting sqref="G48">
    <cfRule type="duplicateValues" dxfId="1584" priority="1590"/>
  </conditionalFormatting>
  <conditionalFormatting sqref="G48">
    <cfRule type="duplicateValues" dxfId="1583" priority="1589"/>
  </conditionalFormatting>
  <conditionalFormatting sqref="G48">
    <cfRule type="duplicateValues" dxfId="1582" priority="1588"/>
  </conditionalFormatting>
  <conditionalFormatting sqref="G48">
    <cfRule type="duplicateValues" dxfId="1581" priority="1587"/>
  </conditionalFormatting>
  <conditionalFormatting sqref="G49">
    <cfRule type="duplicateValues" dxfId="1580" priority="1586"/>
  </conditionalFormatting>
  <conditionalFormatting sqref="G49">
    <cfRule type="duplicateValues" dxfId="1579" priority="1585"/>
  </conditionalFormatting>
  <conditionalFormatting sqref="G49">
    <cfRule type="duplicateValues" dxfId="1578" priority="1584"/>
  </conditionalFormatting>
  <conditionalFormatting sqref="G49">
    <cfRule type="duplicateValues" dxfId="1577" priority="1583"/>
  </conditionalFormatting>
  <conditionalFormatting sqref="G49">
    <cfRule type="duplicateValues" dxfId="1576" priority="1582"/>
  </conditionalFormatting>
  <conditionalFormatting sqref="G50">
    <cfRule type="duplicateValues" dxfId="1575" priority="1581"/>
  </conditionalFormatting>
  <conditionalFormatting sqref="G50">
    <cfRule type="duplicateValues" dxfId="1574" priority="1580"/>
  </conditionalFormatting>
  <conditionalFormatting sqref="G50">
    <cfRule type="duplicateValues" dxfId="1573" priority="1579"/>
  </conditionalFormatting>
  <conditionalFormatting sqref="G50">
    <cfRule type="duplicateValues" dxfId="1572" priority="1578"/>
  </conditionalFormatting>
  <conditionalFormatting sqref="G50">
    <cfRule type="duplicateValues" dxfId="1571" priority="1577"/>
  </conditionalFormatting>
  <conditionalFormatting sqref="G50">
    <cfRule type="duplicateValues" dxfId="1570" priority="1576"/>
  </conditionalFormatting>
  <conditionalFormatting sqref="G52">
    <cfRule type="duplicateValues" dxfId="1569" priority="1575"/>
  </conditionalFormatting>
  <conditionalFormatting sqref="G52">
    <cfRule type="duplicateValues" dxfId="1568" priority="1574"/>
  </conditionalFormatting>
  <conditionalFormatting sqref="G52">
    <cfRule type="duplicateValues" dxfId="1567" priority="1573"/>
  </conditionalFormatting>
  <conditionalFormatting sqref="G52">
    <cfRule type="duplicateValues" dxfId="1566" priority="1572"/>
  </conditionalFormatting>
  <conditionalFormatting sqref="G52">
    <cfRule type="duplicateValues" dxfId="1565" priority="1571"/>
  </conditionalFormatting>
  <conditionalFormatting sqref="G53">
    <cfRule type="duplicateValues" dxfId="1564" priority="1570"/>
  </conditionalFormatting>
  <conditionalFormatting sqref="G53">
    <cfRule type="duplicateValues" dxfId="1563" priority="1569"/>
  </conditionalFormatting>
  <conditionalFormatting sqref="G53">
    <cfRule type="duplicateValues" dxfId="1562" priority="1568"/>
  </conditionalFormatting>
  <conditionalFormatting sqref="G53">
    <cfRule type="duplicateValues" dxfId="1561" priority="1567"/>
  </conditionalFormatting>
  <conditionalFormatting sqref="G53">
    <cfRule type="duplicateValues" dxfId="1560" priority="1566"/>
  </conditionalFormatting>
  <conditionalFormatting sqref="G53">
    <cfRule type="duplicateValues" dxfId="1559" priority="1565"/>
  </conditionalFormatting>
  <conditionalFormatting sqref="G54">
    <cfRule type="duplicateValues" dxfId="1558" priority="1564"/>
  </conditionalFormatting>
  <conditionalFormatting sqref="G54">
    <cfRule type="duplicateValues" dxfId="1557" priority="1563"/>
  </conditionalFormatting>
  <conditionalFormatting sqref="G54">
    <cfRule type="duplicateValues" dxfId="1556" priority="1562"/>
  </conditionalFormatting>
  <conditionalFormatting sqref="G51">
    <cfRule type="duplicateValues" dxfId="1555" priority="1561"/>
  </conditionalFormatting>
  <conditionalFormatting sqref="G51">
    <cfRule type="duplicateValues" dxfId="1554" priority="1560"/>
  </conditionalFormatting>
  <conditionalFormatting sqref="G51">
    <cfRule type="duplicateValues" dxfId="1553" priority="1559"/>
  </conditionalFormatting>
  <conditionalFormatting sqref="G51">
    <cfRule type="duplicateValues" dxfId="1552" priority="1558"/>
  </conditionalFormatting>
  <conditionalFormatting sqref="G51">
    <cfRule type="duplicateValues" dxfId="1551" priority="1557"/>
  </conditionalFormatting>
  <conditionalFormatting sqref="G51">
    <cfRule type="duplicateValues" dxfId="1550" priority="1556"/>
  </conditionalFormatting>
  <conditionalFormatting sqref="G51">
    <cfRule type="duplicateValues" dxfId="1549" priority="1555"/>
  </conditionalFormatting>
  <conditionalFormatting sqref="G55">
    <cfRule type="duplicateValues" dxfId="1548" priority="1554"/>
  </conditionalFormatting>
  <conditionalFormatting sqref="G55">
    <cfRule type="duplicateValues" dxfId="1547" priority="1553"/>
  </conditionalFormatting>
  <conditionalFormatting sqref="G55">
    <cfRule type="duplicateValues" dxfId="1546" priority="1552"/>
  </conditionalFormatting>
  <conditionalFormatting sqref="G55">
    <cfRule type="duplicateValues" dxfId="1545" priority="1551"/>
  </conditionalFormatting>
  <conditionalFormatting sqref="G55">
    <cfRule type="duplicateValues" dxfId="1544" priority="1550"/>
  </conditionalFormatting>
  <conditionalFormatting sqref="G56">
    <cfRule type="duplicateValues" dxfId="1543" priority="1549"/>
  </conditionalFormatting>
  <conditionalFormatting sqref="G56">
    <cfRule type="duplicateValues" dxfId="1542" priority="1548"/>
  </conditionalFormatting>
  <conditionalFormatting sqref="G56">
    <cfRule type="duplicateValues" dxfId="1541" priority="1547"/>
  </conditionalFormatting>
  <conditionalFormatting sqref="G56">
    <cfRule type="duplicateValues" dxfId="1540" priority="1546"/>
  </conditionalFormatting>
  <conditionalFormatting sqref="G56">
    <cfRule type="duplicateValues" dxfId="1539" priority="1545"/>
  </conditionalFormatting>
  <conditionalFormatting sqref="G56">
    <cfRule type="duplicateValues" dxfId="1538" priority="1544"/>
  </conditionalFormatting>
  <conditionalFormatting sqref="G57">
    <cfRule type="duplicateValues" dxfId="1537" priority="1543"/>
  </conditionalFormatting>
  <conditionalFormatting sqref="G57">
    <cfRule type="duplicateValues" dxfId="1536" priority="1542"/>
  </conditionalFormatting>
  <conditionalFormatting sqref="G57">
    <cfRule type="duplicateValues" dxfId="1535" priority="1541"/>
  </conditionalFormatting>
  <conditionalFormatting sqref="G57">
    <cfRule type="duplicateValues" dxfId="1534" priority="1540"/>
  </conditionalFormatting>
  <conditionalFormatting sqref="G57">
    <cfRule type="duplicateValues" dxfId="1533" priority="1539"/>
  </conditionalFormatting>
  <conditionalFormatting sqref="G57">
    <cfRule type="duplicateValues" dxfId="1532" priority="1538"/>
  </conditionalFormatting>
  <conditionalFormatting sqref="G58">
    <cfRule type="duplicateValues" dxfId="1531" priority="1537"/>
  </conditionalFormatting>
  <conditionalFormatting sqref="G58">
    <cfRule type="duplicateValues" dxfId="1530" priority="1536"/>
  </conditionalFormatting>
  <conditionalFormatting sqref="G58">
    <cfRule type="duplicateValues" dxfId="1529" priority="1535"/>
  </conditionalFormatting>
  <conditionalFormatting sqref="G58">
    <cfRule type="duplicateValues" dxfId="1528" priority="1534"/>
  </conditionalFormatting>
  <conditionalFormatting sqref="G58">
    <cfRule type="duplicateValues" dxfId="1527" priority="1533"/>
  </conditionalFormatting>
  <conditionalFormatting sqref="G59">
    <cfRule type="duplicateValues" dxfId="1526" priority="1532"/>
  </conditionalFormatting>
  <conditionalFormatting sqref="G59">
    <cfRule type="duplicateValues" dxfId="1525" priority="1531"/>
  </conditionalFormatting>
  <conditionalFormatting sqref="G59">
    <cfRule type="duplicateValues" dxfId="1524" priority="1530"/>
  </conditionalFormatting>
  <conditionalFormatting sqref="G59">
    <cfRule type="duplicateValues" dxfId="1523" priority="1529"/>
  </conditionalFormatting>
  <conditionalFormatting sqref="G59">
    <cfRule type="duplicateValues" dxfId="1522" priority="1528"/>
  </conditionalFormatting>
  <conditionalFormatting sqref="G60">
    <cfRule type="duplicateValues" dxfId="1521" priority="1527"/>
  </conditionalFormatting>
  <conditionalFormatting sqref="G60">
    <cfRule type="duplicateValues" dxfId="1520" priority="1526"/>
  </conditionalFormatting>
  <conditionalFormatting sqref="G60">
    <cfRule type="duplicateValues" dxfId="1519" priority="1525"/>
  </conditionalFormatting>
  <conditionalFormatting sqref="G60">
    <cfRule type="duplicateValues" dxfId="1518" priority="1524"/>
  </conditionalFormatting>
  <conditionalFormatting sqref="G60">
    <cfRule type="duplicateValues" dxfId="1517" priority="1523"/>
  </conditionalFormatting>
  <conditionalFormatting sqref="G60">
    <cfRule type="duplicateValues" dxfId="1516" priority="1522"/>
  </conditionalFormatting>
  <conditionalFormatting sqref="G61">
    <cfRule type="duplicateValues" dxfId="1515" priority="1521"/>
  </conditionalFormatting>
  <conditionalFormatting sqref="G61">
    <cfRule type="duplicateValues" dxfId="1514" priority="1520"/>
  </conditionalFormatting>
  <conditionalFormatting sqref="G61">
    <cfRule type="duplicateValues" dxfId="1513" priority="1519"/>
  </conditionalFormatting>
  <conditionalFormatting sqref="G61">
    <cfRule type="duplicateValues" dxfId="1512" priority="1518"/>
  </conditionalFormatting>
  <conditionalFormatting sqref="G61">
    <cfRule type="duplicateValues" dxfId="1511" priority="1517"/>
  </conditionalFormatting>
  <conditionalFormatting sqref="G61">
    <cfRule type="duplicateValues" dxfId="1510" priority="1516"/>
  </conditionalFormatting>
  <conditionalFormatting sqref="G61">
    <cfRule type="duplicateValues" dxfId="1509" priority="1515"/>
  </conditionalFormatting>
  <conditionalFormatting sqref="G62">
    <cfRule type="duplicateValues" dxfId="1508" priority="1514"/>
  </conditionalFormatting>
  <conditionalFormatting sqref="G62">
    <cfRule type="duplicateValues" dxfId="1507" priority="1513"/>
  </conditionalFormatting>
  <conditionalFormatting sqref="G62">
    <cfRule type="duplicateValues" dxfId="1506" priority="1512"/>
  </conditionalFormatting>
  <conditionalFormatting sqref="G62">
    <cfRule type="duplicateValues" dxfId="1505" priority="1511"/>
  </conditionalFormatting>
  <conditionalFormatting sqref="G62">
    <cfRule type="duplicateValues" dxfId="1504" priority="1510"/>
  </conditionalFormatting>
  <conditionalFormatting sqref="G63">
    <cfRule type="duplicateValues" dxfId="1503" priority="1509"/>
  </conditionalFormatting>
  <conditionalFormatting sqref="G63">
    <cfRule type="duplicateValues" dxfId="1502" priority="1508"/>
  </conditionalFormatting>
  <conditionalFormatting sqref="G63">
    <cfRule type="duplicateValues" dxfId="1501" priority="1507"/>
  </conditionalFormatting>
  <conditionalFormatting sqref="G63">
    <cfRule type="duplicateValues" dxfId="1500" priority="1506"/>
  </conditionalFormatting>
  <conditionalFormatting sqref="G63">
    <cfRule type="duplicateValues" dxfId="1499" priority="1505"/>
  </conditionalFormatting>
  <conditionalFormatting sqref="G64">
    <cfRule type="duplicateValues" dxfId="1498" priority="1504"/>
  </conditionalFormatting>
  <conditionalFormatting sqref="G64">
    <cfRule type="duplicateValues" dxfId="1497" priority="1503"/>
  </conditionalFormatting>
  <conditionalFormatting sqref="G64">
    <cfRule type="duplicateValues" dxfId="1496" priority="1502"/>
  </conditionalFormatting>
  <conditionalFormatting sqref="G64">
    <cfRule type="duplicateValues" dxfId="1495" priority="1501"/>
  </conditionalFormatting>
  <conditionalFormatting sqref="G64">
    <cfRule type="duplicateValues" dxfId="1494" priority="1500"/>
  </conditionalFormatting>
  <conditionalFormatting sqref="G64">
    <cfRule type="duplicateValues" dxfId="1493" priority="1499"/>
  </conditionalFormatting>
  <conditionalFormatting sqref="G64">
    <cfRule type="duplicateValues" dxfId="1492" priority="1498"/>
  </conditionalFormatting>
  <conditionalFormatting sqref="G68">
    <cfRule type="duplicateValues" dxfId="1491" priority="1497"/>
  </conditionalFormatting>
  <conditionalFormatting sqref="G68">
    <cfRule type="duplicateValues" dxfId="1490" priority="1496"/>
  </conditionalFormatting>
  <conditionalFormatting sqref="G68">
    <cfRule type="duplicateValues" dxfId="1489" priority="1495"/>
  </conditionalFormatting>
  <conditionalFormatting sqref="G68">
    <cfRule type="duplicateValues" dxfId="1488" priority="1494"/>
  </conditionalFormatting>
  <conditionalFormatting sqref="G68">
    <cfRule type="duplicateValues" dxfId="1487" priority="1493"/>
  </conditionalFormatting>
  <conditionalFormatting sqref="G69">
    <cfRule type="duplicateValues" dxfId="1486" priority="1492"/>
  </conditionalFormatting>
  <conditionalFormatting sqref="G69">
    <cfRule type="duplicateValues" dxfId="1485" priority="1491"/>
  </conditionalFormatting>
  <conditionalFormatting sqref="G69">
    <cfRule type="duplicateValues" dxfId="1484" priority="1490"/>
  </conditionalFormatting>
  <conditionalFormatting sqref="G69">
    <cfRule type="duplicateValues" dxfId="1483" priority="1489"/>
  </conditionalFormatting>
  <conditionalFormatting sqref="G69">
    <cfRule type="duplicateValues" dxfId="1482" priority="1488"/>
  </conditionalFormatting>
  <conditionalFormatting sqref="G69">
    <cfRule type="duplicateValues" dxfId="1481" priority="1487"/>
  </conditionalFormatting>
  <conditionalFormatting sqref="G70">
    <cfRule type="duplicateValues" dxfId="1480" priority="1486"/>
  </conditionalFormatting>
  <conditionalFormatting sqref="G70">
    <cfRule type="duplicateValues" dxfId="1479" priority="1485"/>
  </conditionalFormatting>
  <conditionalFormatting sqref="G70">
    <cfRule type="duplicateValues" dxfId="1478" priority="1484"/>
  </conditionalFormatting>
  <conditionalFormatting sqref="G70">
    <cfRule type="duplicateValues" dxfId="1477" priority="1483"/>
  </conditionalFormatting>
  <conditionalFormatting sqref="G70">
    <cfRule type="duplicateValues" dxfId="1476" priority="1482"/>
  </conditionalFormatting>
  <conditionalFormatting sqref="G70">
    <cfRule type="duplicateValues" dxfId="1475" priority="1481"/>
  </conditionalFormatting>
  <conditionalFormatting sqref="G71">
    <cfRule type="duplicateValues" dxfId="1474" priority="1480"/>
  </conditionalFormatting>
  <conditionalFormatting sqref="G71">
    <cfRule type="duplicateValues" dxfId="1473" priority="1479"/>
  </conditionalFormatting>
  <conditionalFormatting sqref="G71">
    <cfRule type="duplicateValues" dxfId="1472" priority="1478"/>
  </conditionalFormatting>
  <conditionalFormatting sqref="G71">
    <cfRule type="duplicateValues" dxfId="1471" priority="1477"/>
  </conditionalFormatting>
  <conditionalFormatting sqref="G71">
    <cfRule type="duplicateValues" dxfId="1470" priority="1476"/>
  </conditionalFormatting>
  <conditionalFormatting sqref="G72">
    <cfRule type="duplicateValues" dxfId="1469" priority="1475"/>
  </conditionalFormatting>
  <conditionalFormatting sqref="G72">
    <cfRule type="duplicateValues" dxfId="1468" priority="1474"/>
  </conditionalFormatting>
  <conditionalFormatting sqref="G72">
    <cfRule type="duplicateValues" dxfId="1467" priority="1473"/>
  </conditionalFormatting>
  <conditionalFormatting sqref="G72">
    <cfRule type="duplicateValues" dxfId="1466" priority="1472"/>
  </conditionalFormatting>
  <conditionalFormatting sqref="G72">
    <cfRule type="duplicateValues" dxfId="1465" priority="1471"/>
  </conditionalFormatting>
  <conditionalFormatting sqref="G72">
    <cfRule type="duplicateValues" dxfId="1464" priority="1470"/>
  </conditionalFormatting>
  <conditionalFormatting sqref="G72">
    <cfRule type="duplicateValues" dxfId="1463" priority="1469"/>
  </conditionalFormatting>
  <conditionalFormatting sqref="G73">
    <cfRule type="duplicateValues" dxfId="1462" priority="1468"/>
  </conditionalFormatting>
  <conditionalFormatting sqref="G73">
    <cfRule type="duplicateValues" dxfId="1461" priority="1467"/>
  </conditionalFormatting>
  <conditionalFormatting sqref="G73">
    <cfRule type="duplicateValues" dxfId="1460" priority="1466"/>
  </conditionalFormatting>
  <conditionalFormatting sqref="G73">
    <cfRule type="duplicateValues" dxfId="1459" priority="1465"/>
  </conditionalFormatting>
  <conditionalFormatting sqref="G73">
    <cfRule type="duplicateValues" dxfId="1458" priority="1464"/>
  </conditionalFormatting>
  <conditionalFormatting sqref="G74">
    <cfRule type="duplicateValues" dxfId="1457" priority="1463"/>
  </conditionalFormatting>
  <conditionalFormatting sqref="G74">
    <cfRule type="duplicateValues" dxfId="1456" priority="1462"/>
  </conditionalFormatting>
  <conditionalFormatting sqref="G74">
    <cfRule type="duplicateValues" dxfId="1455" priority="1461"/>
  </conditionalFormatting>
  <conditionalFormatting sqref="G74">
    <cfRule type="duplicateValues" dxfId="1454" priority="1460"/>
  </conditionalFormatting>
  <conditionalFormatting sqref="G74">
    <cfRule type="duplicateValues" dxfId="1453" priority="1459"/>
  </conditionalFormatting>
  <conditionalFormatting sqref="G75">
    <cfRule type="duplicateValues" dxfId="1452" priority="1458"/>
  </conditionalFormatting>
  <conditionalFormatting sqref="G75">
    <cfRule type="duplicateValues" dxfId="1451" priority="1457"/>
  </conditionalFormatting>
  <conditionalFormatting sqref="G75">
    <cfRule type="duplicateValues" dxfId="1450" priority="1456"/>
  </conditionalFormatting>
  <conditionalFormatting sqref="G75">
    <cfRule type="duplicateValues" dxfId="1449" priority="1455"/>
  </conditionalFormatting>
  <conditionalFormatting sqref="G75">
    <cfRule type="duplicateValues" dxfId="1448" priority="1454"/>
  </conditionalFormatting>
  <conditionalFormatting sqref="G76">
    <cfRule type="duplicateValues" dxfId="1447" priority="1453"/>
  </conditionalFormatting>
  <conditionalFormatting sqref="G76">
    <cfRule type="duplicateValues" dxfId="1446" priority="1452"/>
  </conditionalFormatting>
  <conditionalFormatting sqref="G76">
    <cfRule type="duplicateValues" dxfId="1445" priority="1451"/>
  </conditionalFormatting>
  <conditionalFormatting sqref="G76">
    <cfRule type="duplicateValues" dxfId="1444" priority="1450"/>
  </conditionalFormatting>
  <conditionalFormatting sqref="G76">
    <cfRule type="duplicateValues" dxfId="1443" priority="1449"/>
  </conditionalFormatting>
  <conditionalFormatting sqref="G76">
    <cfRule type="duplicateValues" dxfId="1442" priority="1448"/>
  </conditionalFormatting>
  <conditionalFormatting sqref="G76">
    <cfRule type="duplicateValues" dxfId="1441" priority="1447"/>
  </conditionalFormatting>
  <conditionalFormatting sqref="G77">
    <cfRule type="duplicateValues" dxfId="1440" priority="1446"/>
  </conditionalFormatting>
  <conditionalFormatting sqref="G77">
    <cfRule type="duplicateValues" dxfId="1439" priority="1445"/>
  </conditionalFormatting>
  <conditionalFormatting sqref="G77">
    <cfRule type="duplicateValues" dxfId="1438" priority="1444"/>
  </conditionalFormatting>
  <conditionalFormatting sqref="G77">
    <cfRule type="duplicateValues" dxfId="1437" priority="1443"/>
  </conditionalFormatting>
  <conditionalFormatting sqref="G77">
    <cfRule type="duplicateValues" dxfId="1436" priority="1442"/>
  </conditionalFormatting>
  <conditionalFormatting sqref="G77">
    <cfRule type="duplicateValues" dxfId="1435" priority="1441"/>
  </conditionalFormatting>
  <conditionalFormatting sqref="G79">
    <cfRule type="duplicateValues" dxfId="1434" priority="1440"/>
  </conditionalFormatting>
  <conditionalFormatting sqref="G79">
    <cfRule type="duplicateValues" dxfId="1433" priority="1439"/>
  </conditionalFormatting>
  <conditionalFormatting sqref="G79">
    <cfRule type="duplicateValues" dxfId="1432" priority="1438"/>
  </conditionalFormatting>
  <conditionalFormatting sqref="G79">
    <cfRule type="duplicateValues" dxfId="1431" priority="1437"/>
  </conditionalFormatting>
  <conditionalFormatting sqref="G79">
    <cfRule type="duplicateValues" dxfId="1430" priority="1436"/>
  </conditionalFormatting>
  <conditionalFormatting sqref="G79">
    <cfRule type="duplicateValues" dxfId="1429" priority="1435"/>
  </conditionalFormatting>
  <conditionalFormatting sqref="G79">
    <cfRule type="duplicateValues" dxfId="1428" priority="1434"/>
  </conditionalFormatting>
  <conditionalFormatting sqref="G92">
    <cfRule type="duplicateValues" dxfId="1427" priority="1432"/>
  </conditionalFormatting>
  <conditionalFormatting sqref="G92">
    <cfRule type="duplicateValues" dxfId="1426" priority="1431"/>
  </conditionalFormatting>
  <conditionalFormatting sqref="G92">
    <cfRule type="duplicateValues" dxfId="1425" priority="1430"/>
  </conditionalFormatting>
  <conditionalFormatting sqref="G92">
    <cfRule type="duplicateValues" dxfId="1424" priority="1433"/>
  </conditionalFormatting>
  <conditionalFormatting sqref="G66">
    <cfRule type="duplicateValues" dxfId="1423" priority="1429"/>
  </conditionalFormatting>
  <conditionalFormatting sqref="G66">
    <cfRule type="duplicateValues" dxfId="1422" priority="1428"/>
  </conditionalFormatting>
  <conditionalFormatting sqref="G66">
    <cfRule type="duplicateValues" dxfId="1421" priority="1427"/>
  </conditionalFormatting>
  <conditionalFormatting sqref="G66">
    <cfRule type="duplicateValues" dxfId="1420" priority="1426"/>
  </conditionalFormatting>
  <conditionalFormatting sqref="G66">
    <cfRule type="duplicateValues" dxfId="1419" priority="1425"/>
  </conditionalFormatting>
  <conditionalFormatting sqref="G66">
    <cfRule type="duplicateValues" dxfId="1418" priority="1424"/>
  </conditionalFormatting>
  <conditionalFormatting sqref="G67">
    <cfRule type="duplicateValues" dxfId="1417" priority="1423"/>
  </conditionalFormatting>
  <conditionalFormatting sqref="G67">
    <cfRule type="duplicateValues" dxfId="1416" priority="1422"/>
  </conditionalFormatting>
  <conditionalFormatting sqref="G67">
    <cfRule type="duplicateValues" dxfId="1415" priority="1421"/>
  </conditionalFormatting>
  <conditionalFormatting sqref="G67">
    <cfRule type="duplicateValues" dxfId="1414" priority="1420"/>
  </conditionalFormatting>
  <conditionalFormatting sqref="G67">
    <cfRule type="duplicateValues" dxfId="1413" priority="1419"/>
  </conditionalFormatting>
  <conditionalFormatting sqref="G80">
    <cfRule type="duplicateValues" dxfId="1412" priority="1418"/>
  </conditionalFormatting>
  <conditionalFormatting sqref="G80">
    <cfRule type="duplicateValues" dxfId="1411" priority="1417"/>
  </conditionalFormatting>
  <conditionalFormatting sqref="G80">
    <cfRule type="duplicateValues" dxfId="1410" priority="1416"/>
  </conditionalFormatting>
  <conditionalFormatting sqref="G80">
    <cfRule type="duplicateValues" dxfId="1409" priority="1415"/>
  </conditionalFormatting>
  <conditionalFormatting sqref="G81">
    <cfRule type="duplicateValues" dxfId="1408" priority="1414"/>
  </conditionalFormatting>
  <conditionalFormatting sqref="G81">
    <cfRule type="duplicateValues" dxfId="1407" priority="1413"/>
  </conditionalFormatting>
  <conditionalFormatting sqref="G81">
    <cfRule type="duplicateValues" dxfId="1406" priority="1412"/>
  </conditionalFormatting>
  <conditionalFormatting sqref="G81">
    <cfRule type="duplicateValues" dxfId="1405" priority="1411"/>
  </conditionalFormatting>
  <conditionalFormatting sqref="G81">
    <cfRule type="duplicateValues" dxfId="1404" priority="1410"/>
  </conditionalFormatting>
  <conditionalFormatting sqref="G81">
    <cfRule type="duplicateValues" dxfId="1403" priority="1409"/>
  </conditionalFormatting>
  <conditionalFormatting sqref="G82">
    <cfRule type="duplicateValues" dxfId="1402" priority="1408"/>
  </conditionalFormatting>
  <conditionalFormatting sqref="G82">
    <cfRule type="duplicateValues" dxfId="1401" priority="1407"/>
  </conditionalFormatting>
  <conditionalFormatting sqref="G82">
    <cfRule type="duplicateValues" dxfId="1400" priority="1406"/>
  </conditionalFormatting>
  <conditionalFormatting sqref="G82">
    <cfRule type="duplicateValues" dxfId="1399" priority="1405"/>
  </conditionalFormatting>
  <conditionalFormatting sqref="G82">
    <cfRule type="duplicateValues" dxfId="1398" priority="1404"/>
  </conditionalFormatting>
  <conditionalFormatting sqref="G82">
    <cfRule type="duplicateValues" dxfId="1397" priority="1403"/>
  </conditionalFormatting>
  <conditionalFormatting sqref="G83">
    <cfRule type="duplicateValues" dxfId="1396" priority="1402"/>
  </conditionalFormatting>
  <conditionalFormatting sqref="G83">
    <cfRule type="duplicateValues" dxfId="1395" priority="1401"/>
  </conditionalFormatting>
  <conditionalFormatting sqref="G83">
    <cfRule type="duplicateValues" dxfId="1394" priority="1400"/>
  </conditionalFormatting>
  <conditionalFormatting sqref="G83">
    <cfRule type="duplicateValues" dxfId="1393" priority="1399"/>
  </conditionalFormatting>
  <conditionalFormatting sqref="G83">
    <cfRule type="duplicateValues" dxfId="1392" priority="1398"/>
  </conditionalFormatting>
  <conditionalFormatting sqref="G83">
    <cfRule type="duplicateValues" dxfId="1391" priority="1397"/>
  </conditionalFormatting>
  <conditionalFormatting sqref="G84">
    <cfRule type="duplicateValues" dxfId="1390" priority="1396"/>
  </conditionalFormatting>
  <conditionalFormatting sqref="G84">
    <cfRule type="duplicateValues" dxfId="1389" priority="1395"/>
  </conditionalFormatting>
  <conditionalFormatting sqref="G84">
    <cfRule type="duplicateValues" dxfId="1388" priority="1394"/>
  </conditionalFormatting>
  <conditionalFormatting sqref="G84">
    <cfRule type="duplicateValues" dxfId="1387" priority="1393"/>
  </conditionalFormatting>
  <conditionalFormatting sqref="G84">
    <cfRule type="duplicateValues" dxfId="1386" priority="1392"/>
  </conditionalFormatting>
  <conditionalFormatting sqref="G84">
    <cfRule type="duplicateValues" dxfId="1385" priority="1391"/>
  </conditionalFormatting>
  <conditionalFormatting sqref="G84">
    <cfRule type="duplicateValues" dxfId="1384" priority="1390"/>
  </conditionalFormatting>
  <conditionalFormatting sqref="G85">
    <cfRule type="duplicateValues" dxfId="1383" priority="1389"/>
  </conditionalFormatting>
  <conditionalFormatting sqref="G85">
    <cfRule type="duplicateValues" dxfId="1382" priority="1388"/>
  </conditionalFormatting>
  <conditionalFormatting sqref="G85">
    <cfRule type="duplicateValues" dxfId="1381" priority="1387"/>
  </conditionalFormatting>
  <conditionalFormatting sqref="G85">
    <cfRule type="duplicateValues" dxfId="1380" priority="1386"/>
  </conditionalFormatting>
  <conditionalFormatting sqref="G85">
    <cfRule type="duplicateValues" dxfId="1379" priority="1385"/>
  </conditionalFormatting>
  <conditionalFormatting sqref="G85">
    <cfRule type="duplicateValues" dxfId="1378" priority="1384"/>
  </conditionalFormatting>
  <conditionalFormatting sqref="G85">
    <cfRule type="duplicateValues" dxfId="1377" priority="1383"/>
  </conditionalFormatting>
  <conditionalFormatting sqref="G86">
    <cfRule type="duplicateValues" dxfId="1376" priority="1382"/>
  </conditionalFormatting>
  <conditionalFormatting sqref="G86">
    <cfRule type="duplicateValues" dxfId="1375" priority="1381"/>
  </conditionalFormatting>
  <conditionalFormatting sqref="G86">
    <cfRule type="duplicateValues" dxfId="1374" priority="1380"/>
  </conditionalFormatting>
  <conditionalFormatting sqref="G86">
    <cfRule type="duplicateValues" dxfId="1373" priority="1379"/>
  </conditionalFormatting>
  <conditionalFormatting sqref="G86">
    <cfRule type="duplicateValues" dxfId="1372" priority="1378"/>
  </conditionalFormatting>
  <conditionalFormatting sqref="G86">
    <cfRule type="duplicateValues" dxfId="1371" priority="1377"/>
  </conditionalFormatting>
  <conditionalFormatting sqref="G87">
    <cfRule type="duplicateValues" dxfId="1370" priority="1376"/>
  </conditionalFormatting>
  <conditionalFormatting sqref="G87">
    <cfRule type="duplicateValues" dxfId="1369" priority="1375"/>
  </conditionalFormatting>
  <conditionalFormatting sqref="G87">
    <cfRule type="duplicateValues" dxfId="1368" priority="1374"/>
  </conditionalFormatting>
  <conditionalFormatting sqref="G87">
    <cfRule type="duplicateValues" dxfId="1367" priority="1373"/>
  </conditionalFormatting>
  <conditionalFormatting sqref="G87">
    <cfRule type="duplicateValues" dxfId="1366" priority="1372"/>
  </conditionalFormatting>
  <conditionalFormatting sqref="G87">
    <cfRule type="duplicateValues" dxfId="1365" priority="1371"/>
  </conditionalFormatting>
  <conditionalFormatting sqref="G88">
    <cfRule type="duplicateValues" dxfId="1364" priority="1370"/>
  </conditionalFormatting>
  <conditionalFormatting sqref="G88">
    <cfRule type="duplicateValues" dxfId="1363" priority="1369"/>
  </conditionalFormatting>
  <conditionalFormatting sqref="G88">
    <cfRule type="duplicateValues" dxfId="1362" priority="1368"/>
  </conditionalFormatting>
  <conditionalFormatting sqref="G88">
    <cfRule type="duplicateValues" dxfId="1361" priority="1367"/>
  </conditionalFormatting>
  <conditionalFormatting sqref="G88">
    <cfRule type="duplicateValues" dxfId="1360" priority="1366"/>
  </conditionalFormatting>
  <conditionalFormatting sqref="G88">
    <cfRule type="duplicateValues" dxfId="1359" priority="1365"/>
  </conditionalFormatting>
  <conditionalFormatting sqref="G89">
    <cfRule type="duplicateValues" dxfId="1358" priority="1364"/>
  </conditionalFormatting>
  <conditionalFormatting sqref="G89">
    <cfRule type="duplicateValues" dxfId="1357" priority="1363"/>
  </conditionalFormatting>
  <conditionalFormatting sqref="G89">
    <cfRule type="duplicateValues" dxfId="1356" priority="1362"/>
  </conditionalFormatting>
  <conditionalFormatting sqref="G89">
    <cfRule type="duplicateValues" dxfId="1355" priority="1361"/>
  </conditionalFormatting>
  <conditionalFormatting sqref="G89">
    <cfRule type="duplicateValues" dxfId="1354" priority="1360"/>
  </conditionalFormatting>
  <conditionalFormatting sqref="G89">
    <cfRule type="duplicateValues" dxfId="1353" priority="1359"/>
  </conditionalFormatting>
  <conditionalFormatting sqref="G91">
    <cfRule type="duplicateValues" dxfId="1352" priority="1358"/>
  </conditionalFormatting>
  <conditionalFormatting sqref="G91">
    <cfRule type="duplicateValues" dxfId="1351" priority="1357"/>
  </conditionalFormatting>
  <conditionalFormatting sqref="G91">
    <cfRule type="duplicateValues" dxfId="1350" priority="1356"/>
  </conditionalFormatting>
  <conditionalFormatting sqref="G91">
    <cfRule type="duplicateValues" dxfId="1349" priority="1355"/>
  </conditionalFormatting>
  <conditionalFormatting sqref="G91">
    <cfRule type="duplicateValues" dxfId="1348" priority="1354"/>
  </conditionalFormatting>
  <conditionalFormatting sqref="G91">
    <cfRule type="duplicateValues" dxfId="1347" priority="1353"/>
  </conditionalFormatting>
  <conditionalFormatting sqref="G91">
    <cfRule type="duplicateValues" dxfId="1346" priority="1352"/>
  </conditionalFormatting>
  <conditionalFormatting sqref="G93">
    <cfRule type="duplicateValues" dxfId="1345" priority="1351"/>
  </conditionalFormatting>
  <conditionalFormatting sqref="G93">
    <cfRule type="duplicateValues" dxfId="1344" priority="1350"/>
  </conditionalFormatting>
  <conditionalFormatting sqref="G93">
    <cfRule type="duplicateValues" dxfId="1343" priority="1349"/>
  </conditionalFormatting>
  <conditionalFormatting sqref="G93">
    <cfRule type="duplicateValues" dxfId="1342" priority="1348"/>
  </conditionalFormatting>
  <conditionalFormatting sqref="G93">
    <cfRule type="duplicateValues" dxfId="1341" priority="1347"/>
  </conditionalFormatting>
  <conditionalFormatting sqref="G94">
    <cfRule type="duplicateValues" dxfId="1340" priority="1346"/>
  </conditionalFormatting>
  <conditionalFormatting sqref="G94">
    <cfRule type="duplicateValues" dxfId="1339" priority="1345"/>
  </conditionalFormatting>
  <conditionalFormatting sqref="G94">
    <cfRule type="duplicateValues" dxfId="1338" priority="1344"/>
  </conditionalFormatting>
  <conditionalFormatting sqref="G95">
    <cfRule type="duplicateValues" dxfId="1337" priority="1343"/>
  </conditionalFormatting>
  <conditionalFormatting sqref="G95">
    <cfRule type="duplicateValues" dxfId="1336" priority="1342"/>
  </conditionalFormatting>
  <conditionalFormatting sqref="G95">
    <cfRule type="duplicateValues" dxfId="1335" priority="1341"/>
  </conditionalFormatting>
  <conditionalFormatting sqref="G95">
    <cfRule type="duplicateValues" dxfId="1334" priority="1340"/>
  </conditionalFormatting>
  <conditionalFormatting sqref="G95">
    <cfRule type="duplicateValues" dxfId="1333" priority="1339"/>
  </conditionalFormatting>
  <conditionalFormatting sqref="G95">
    <cfRule type="duplicateValues" dxfId="1332" priority="1338"/>
  </conditionalFormatting>
  <conditionalFormatting sqref="G96">
    <cfRule type="duplicateValues" dxfId="1331" priority="1337"/>
  </conditionalFormatting>
  <conditionalFormatting sqref="G96">
    <cfRule type="duplicateValues" dxfId="1330" priority="1336"/>
  </conditionalFormatting>
  <conditionalFormatting sqref="G96">
    <cfRule type="duplicateValues" dxfId="1329" priority="1335"/>
  </conditionalFormatting>
  <conditionalFormatting sqref="G96">
    <cfRule type="duplicateValues" dxfId="1328" priority="1334"/>
  </conditionalFormatting>
  <conditionalFormatting sqref="G96">
    <cfRule type="duplicateValues" dxfId="1327" priority="1333"/>
  </conditionalFormatting>
  <conditionalFormatting sqref="G96">
    <cfRule type="duplicateValues" dxfId="1326" priority="1332"/>
  </conditionalFormatting>
  <conditionalFormatting sqref="G97">
    <cfRule type="duplicateValues" dxfId="1325" priority="1331"/>
  </conditionalFormatting>
  <conditionalFormatting sqref="G97">
    <cfRule type="duplicateValues" dxfId="1324" priority="1330"/>
  </conditionalFormatting>
  <conditionalFormatting sqref="G97">
    <cfRule type="duplicateValues" dxfId="1323" priority="1329"/>
  </conditionalFormatting>
  <conditionalFormatting sqref="G97">
    <cfRule type="duplicateValues" dxfId="1322" priority="1328"/>
  </conditionalFormatting>
  <conditionalFormatting sqref="G97">
    <cfRule type="duplicateValues" dxfId="1321" priority="1327"/>
  </conditionalFormatting>
  <conditionalFormatting sqref="G97">
    <cfRule type="duplicateValues" dxfId="1320" priority="1326"/>
  </conditionalFormatting>
  <conditionalFormatting sqref="G97">
    <cfRule type="duplicateValues" dxfId="1319" priority="1325"/>
  </conditionalFormatting>
  <conditionalFormatting sqref="G98">
    <cfRule type="duplicateValues" dxfId="1318" priority="1324"/>
  </conditionalFormatting>
  <conditionalFormatting sqref="G98">
    <cfRule type="duplicateValues" dxfId="1317" priority="1323"/>
  </conditionalFormatting>
  <conditionalFormatting sqref="G98">
    <cfRule type="duplicateValues" dxfId="1316" priority="1322"/>
  </conditionalFormatting>
  <conditionalFormatting sqref="G98">
    <cfRule type="duplicateValues" dxfId="1315" priority="1321"/>
  </conditionalFormatting>
  <conditionalFormatting sqref="G98">
    <cfRule type="duplicateValues" dxfId="1314" priority="1320"/>
  </conditionalFormatting>
  <conditionalFormatting sqref="G98">
    <cfRule type="duplicateValues" dxfId="1313" priority="1319"/>
  </conditionalFormatting>
  <conditionalFormatting sqref="G99">
    <cfRule type="duplicateValues" dxfId="1312" priority="1318"/>
  </conditionalFormatting>
  <conditionalFormatting sqref="G99">
    <cfRule type="duplicateValues" dxfId="1311" priority="1317"/>
  </conditionalFormatting>
  <conditionalFormatting sqref="G99">
    <cfRule type="duplicateValues" dxfId="1310" priority="1316"/>
  </conditionalFormatting>
  <conditionalFormatting sqref="G99">
    <cfRule type="duplicateValues" dxfId="1309" priority="1315"/>
  </conditionalFormatting>
  <conditionalFormatting sqref="G99">
    <cfRule type="duplicateValues" dxfId="1308" priority="1314"/>
  </conditionalFormatting>
  <conditionalFormatting sqref="G99">
    <cfRule type="duplicateValues" dxfId="1307" priority="1313"/>
  </conditionalFormatting>
  <conditionalFormatting sqref="G100">
    <cfRule type="duplicateValues" dxfId="1306" priority="1312"/>
  </conditionalFormatting>
  <conditionalFormatting sqref="G100">
    <cfRule type="duplicateValues" dxfId="1305" priority="1311"/>
  </conditionalFormatting>
  <conditionalFormatting sqref="G100">
    <cfRule type="duplicateValues" dxfId="1304" priority="1310"/>
  </conditionalFormatting>
  <conditionalFormatting sqref="G100">
    <cfRule type="duplicateValues" dxfId="1303" priority="1309"/>
  </conditionalFormatting>
  <conditionalFormatting sqref="G100">
    <cfRule type="duplicateValues" dxfId="1302" priority="1308"/>
  </conditionalFormatting>
  <conditionalFormatting sqref="G100">
    <cfRule type="duplicateValues" dxfId="1301" priority="1307"/>
  </conditionalFormatting>
  <conditionalFormatting sqref="G101">
    <cfRule type="duplicateValues" dxfId="1300" priority="1306"/>
  </conditionalFormatting>
  <conditionalFormatting sqref="G101">
    <cfRule type="duplicateValues" dxfId="1299" priority="1305"/>
  </conditionalFormatting>
  <conditionalFormatting sqref="G101">
    <cfRule type="duplicateValues" dxfId="1298" priority="1304"/>
  </conditionalFormatting>
  <conditionalFormatting sqref="G101">
    <cfRule type="duplicateValues" dxfId="1297" priority="1303"/>
  </conditionalFormatting>
  <conditionalFormatting sqref="G101">
    <cfRule type="duplicateValues" dxfId="1296" priority="1302"/>
  </conditionalFormatting>
  <conditionalFormatting sqref="G101">
    <cfRule type="duplicateValues" dxfId="1295" priority="1301"/>
  </conditionalFormatting>
  <conditionalFormatting sqref="G101">
    <cfRule type="duplicateValues" dxfId="1294" priority="1300"/>
  </conditionalFormatting>
  <conditionalFormatting sqref="G102">
    <cfRule type="duplicateValues" dxfId="1293" priority="1299"/>
  </conditionalFormatting>
  <conditionalFormatting sqref="G102">
    <cfRule type="duplicateValues" dxfId="1292" priority="1298"/>
  </conditionalFormatting>
  <conditionalFormatting sqref="G102">
    <cfRule type="duplicateValues" dxfId="1291" priority="1297"/>
  </conditionalFormatting>
  <conditionalFormatting sqref="G102">
    <cfRule type="duplicateValues" dxfId="1290" priority="1296"/>
  </conditionalFormatting>
  <conditionalFormatting sqref="G103">
    <cfRule type="duplicateValues" dxfId="1289" priority="1295"/>
  </conditionalFormatting>
  <conditionalFormatting sqref="G103">
    <cfRule type="duplicateValues" dxfId="1288" priority="1294"/>
  </conditionalFormatting>
  <conditionalFormatting sqref="G103">
    <cfRule type="duplicateValues" dxfId="1287" priority="1293"/>
  </conditionalFormatting>
  <conditionalFormatting sqref="G103">
    <cfRule type="duplicateValues" dxfId="1286" priority="1292"/>
  </conditionalFormatting>
  <conditionalFormatting sqref="G103">
    <cfRule type="duplicateValues" dxfId="1285" priority="1291"/>
  </conditionalFormatting>
  <conditionalFormatting sqref="G103">
    <cfRule type="duplicateValues" dxfId="1284" priority="1290"/>
  </conditionalFormatting>
  <conditionalFormatting sqref="G104">
    <cfRule type="duplicateValues" dxfId="1283" priority="1289"/>
  </conditionalFormatting>
  <conditionalFormatting sqref="G104">
    <cfRule type="duplicateValues" dxfId="1282" priority="1288"/>
  </conditionalFormatting>
  <conditionalFormatting sqref="G104">
    <cfRule type="duplicateValues" dxfId="1281" priority="1287"/>
  </conditionalFormatting>
  <conditionalFormatting sqref="G104">
    <cfRule type="duplicateValues" dxfId="1280" priority="1286"/>
  </conditionalFormatting>
  <conditionalFormatting sqref="G104">
    <cfRule type="duplicateValues" dxfId="1279" priority="1285"/>
  </conditionalFormatting>
  <conditionalFormatting sqref="G104">
    <cfRule type="duplicateValues" dxfId="1278" priority="1284"/>
  </conditionalFormatting>
  <conditionalFormatting sqref="G104">
    <cfRule type="duplicateValues" dxfId="1277" priority="1283"/>
  </conditionalFormatting>
  <conditionalFormatting sqref="G106">
    <cfRule type="duplicateValues" dxfId="1276" priority="1282"/>
  </conditionalFormatting>
  <conditionalFormatting sqref="G106">
    <cfRule type="duplicateValues" dxfId="1275" priority="1281"/>
  </conditionalFormatting>
  <conditionalFormatting sqref="G106">
    <cfRule type="duplicateValues" dxfId="1274" priority="1280"/>
  </conditionalFormatting>
  <conditionalFormatting sqref="G106">
    <cfRule type="duplicateValues" dxfId="1273" priority="1279"/>
  </conditionalFormatting>
  <conditionalFormatting sqref="G106">
    <cfRule type="duplicateValues" dxfId="1272" priority="1278"/>
  </conditionalFormatting>
  <conditionalFormatting sqref="G106">
    <cfRule type="duplicateValues" dxfId="1271" priority="1277"/>
  </conditionalFormatting>
  <conditionalFormatting sqref="G107">
    <cfRule type="duplicateValues" dxfId="1270" priority="1276"/>
  </conditionalFormatting>
  <conditionalFormatting sqref="G107">
    <cfRule type="duplicateValues" dxfId="1269" priority="1275"/>
  </conditionalFormatting>
  <conditionalFormatting sqref="G107">
    <cfRule type="duplicateValues" dxfId="1268" priority="1274"/>
  </conditionalFormatting>
  <conditionalFormatting sqref="G107">
    <cfRule type="duplicateValues" dxfId="1267" priority="1273"/>
  </conditionalFormatting>
  <conditionalFormatting sqref="G107">
    <cfRule type="duplicateValues" dxfId="1266" priority="1272"/>
  </conditionalFormatting>
  <conditionalFormatting sqref="G107">
    <cfRule type="duplicateValues" dxfId="1265" priority="1271"/>
  </conditionalFormatting>
  <conditionalFormatting sqref="G109">
    <cfRule type="duplicateValues" dxfId="1264" priority="1263"/>
  </conditionalFormatting>
  <conditionalFormatting sqref="G109">
    <cfRule type="duplicateValues" dxfId="1263" priority="1262"/>
  </conditionalFormatting>
  <conditionalFormatting sqref="G109">
    <cfRule type="duplicateValues" dxfId="1262" priority="1261"/>
  </conditionalFormatting>
  <conditionalFormatting sqref="G109">
    <cfRule type="duplicateValues" dxfId="1261" priority="1260"/>
  </conditionalFormatting>
  <conditionalFormatting sqref="G109">
    <cfRule type="duplicateValues" dxfId="1260" priority="1259"/>
  </conditionalFormatting>
  <conditionalFormatting sqref="G109">
    <cfRule type="duplicateValues" dxfId="1259" priority="1258"/>
  </conditionalFormatting>
  <conditionalFormatting sqref="G110">
    <cfRule type="duplicateValues" dxfId="1258" priority="1257"/>
  </conditionalFormatting>
  <conditionalFormatting sqref="G110">
    <cfRule type="duplicateValues" dxfId="1257" priority="1256"/>
  </conditionalFormatting>
  <conditionalFormatting sqref="G110">
    <cfRule type="duplicateValues" dxfId="1256" priority="1255"/>
  </conditionalFormatting>
  <conditionalFormatting sqref="G110">
    <cfRule type="duplicateValues" dxfId="1255" priority="1254"/>
  </conditionalFormatting>
  <conditionalFormatting sqref="G110">
    <cfRule type="duplicateValues" dxfId="1254" priority="1253"/>
  </conditionalFormatting>
  <conditionalFormatting sqref="G110">
    <cfRule type="duplicateValues" dxfId="1253" priority="1252"/>
  </conditionalFormatting>
  <conditionalFormatting sqref="G111">
    <cfRule type="duplicateValues" dxfId="1252" priority="1251"/>
  </conditionalFormatting>
  <conditionalFormatting sqref="G111">
    <cfRule type="duplicateValues" dxfId="1251" priority="1250"/>
  </conditionalFormatting>
  <conditionalFormatting sqref="G111">
    <cfRule type="duplicateValues" dxfId="1250" priority="1249"/>
  </conditionalFormatting>
  <conditionalFormatting sqref="G111">
    <cfRule type="duplicateValues" dxfId="1249" priority="1248"/>
  </conditionalFormatting>
  <conditionalFormatting sqref="G111">
    <cfRule type="duplicateValues" dxfId="1248" priority="1247"/>
  </conditionalFormatting>
  <conditionalFormatting sqref="G111">
    <cfRule type="duplicateValues" dxfId="1247" priority="1246"/>
  </conditionalFormatting>
  <conditionalFormatting sqref="G115">
    <cfRule type="duplicateValues" dxfId="1246" priority="1245"/>
  </conditionalFormatting>
  <conditionalFormatting sqref="G115">
    <cfRule type="duplicateValues" dxfId="1245" priority="1244"/>
  </conditionalFormatting>
  <conditionalFormatting sqref="G115">
    <cfRule type="duplicateValues" dxfId="1244" priority="1243"/>
  </conditionalFormatting>
  <conditionalFormatting sqref="G115">
    <cfRule type="duplicateValues" dxfId="1243" priority="1242"/>
  </conditionalFormatting>
  <conditionalFormatting sqref="G115">
    <cfRule type="duplicateValues" dxfId="1242" priority="1241"/>
  </conditionalFormatting>
  <conditionalFormatting sqref="G115">
    <cfRule type="duplicateValues" dxfId="1241" priority="1240"/>
  </conditionalFormatting>
  <conditionalFormatting sqref="G116">
    <cfRule type="duplicateValues" dxfId="1240" priority="1239"/>
  </conditionalFormatting>
  <conditionalFormatting sqref="G116">
    <cfRule type="duplicateValues" dxfId="1239" priority="1238"/>
  </conditionalFormatting>
  <conditionalFormatting sqref="G116">
    <cfRule type="duplicateValues" dxfId="1238" priority="1237"/>
  </conditionalFormatting>
  <conditionalFormatting sqref="G116">
    <cfRule type="duplicateValues" dxfId="1237" priority="1236"/>
  </conditionalFormatting>
  <conditionalFormatting sqref="G116">
    <cfRule type="duplicateValues" dxfId="1236" priority="1235"/>
  </conditionalFormatting>
  <conditionalFormatting sqref="G116">
    <cfRule type="duplicateValues" dxfId="1235" priority="1234"/>
  </conditionalFormatting>
  <conditionalFormatting sqref="G117">
    <cfRule type="duplicateValues" dxfId="1234" priority="1233"/>
  </conditionalFormatting>
  <conditionalFormatting sqref="G117">
    <cfRule type="duplicateValues" dxfId="1233" priority="1232"/>
  </conditionalFormatting>
  <conditionalFormatting sqref="G117">
    <cfRule type="duplicateValues" dxfId="1232" priority="1231"/>
  </conditionalFormatting>
  <conditionalFormatting sqref="G117">
    <cfRule type="duplicateValues" dxfId="1231" priority="1230"/>
  </conditionalFormatting>
  <conditionalFormatting sqref="G117">
    <cfRule type="duplicateValues" dxfId="1230" priority="1229"/>
  </conditionalFormatting>
  <conditionalFormatting sqref="G117">
    <cfRule type="duplicateValues" dxfId="1229" priority="1228"/>
  </conditionalFormatting>
  <conditionalFormatting sqref="G117">
    <cfRule type="duplicateValues" dxfId="1228" priority="1227"/>
  </conditionalFormatting>
  <conditionalFormatting sqref="G118">
    <cfRule type="duplicateValues" dxfId="1227" priority="1226"/>
  </conditionalFormatting>
  <conditionalFormatting sqref="G118">
    <cfRule type="duplicateValues" dxfId="1226" priority="1225"/>
  </conditionalFormatting>
  <conditionalFormatting sqref="G118">
    <cfRule type="duplicateValues" dxfId="1225" priority="1224"/>
  </conditionalFormatting>
  <conditionalFormatting sqref="G118">
    <cfRule type="duplicateValues" dxfId="1224" priority="1223"/>
  </conditionalFormatting>
  <conditionalFormatting sqref="G118">
    <cfRule type="duplicateValues" dxfId="1223" priority="1222"/>
  </conditionalFormatting>
  <conditionalFormatting sqref="G118">
    <cfRule type="duplicateValues" dxfId="1222" priority="1221"/>
  </conditionalFormatting>
  <conditionalFormatting sqref="G119">
    <cfRule type="duplicateValues" dxfId="1221" priority="1220"/>
  </conditionalFormatting>
  <conditionalFormatting sqref="G119">
    <cfRule type="duplicateValues" dxfId="1220" priority="1219"/>
  </conditionalFormatting>
  <conditionalFormatting sqref="G119">
    <cfRule type="duplicateValues" dxfId="1219" priority="1218"/>
  </conditionalFormatting>
  <conditionalFormatting sqref="G119">
    <cfRule type="duplicateValues" dxfId="1218" priority="1217"/>
  </conditionalFormatting>
  <conditionalFormatting sqref="G119">
    <cfRule type="duplicateValues" dxfId="1217" priority="1216"/>
  </conditionalFormatting>
  <conditionalFormatting sqref="G119">
    <cfRule type="duplicateValues" dxfId="1216" priority="1215"/>
  </conditionalFormatting>
  <conditionalFormatting sqref="G120">
    <cfRule type="duplicateValues" dxfId="1215" priority="1214"/>
  </conditionalFormatting>
  <conditionalFormatting sqref="G120">
    <cfRule type="duplicateValues" dxfId="1214" priority="1213"/>
  </conditionalFormatting>
  <conditionalFormatting sqref="G120">
    <cfRule type="duplicateValues" dxfId="1213" priority="1212"/>
  </conditionalFormatting>
  <conditionalFormatting sqref="G120">
    <cfRule type="duplicateValues" dxfId="1212" priority="1211"/>
  </conditionalFormatting>
  <conditionalFormatting sqref="G120">
    <cfRule type="duplicateValues" dxfId="1211" priority="1210"/>
  </conditionalFormatting>
  <conditionalFormatting sqref="G120">
    <cfRule type="duplicateValues" dxfId="1210" priority="1209"/>
  </conditionalFormatting>
  <conditionalFormatting sqref="G120">
    <cfRule type="duplicateValues" dxfId="1209" priority="1208"/>
  </conditionalFormatting>
  <conditionalFormatting sqref="G121">
    <cfRule type="duplicateValues" dxfId="1208" priority="1207"/>
  </conditionalFormatting>
  <conditionalFormatting sqref="G121">
    <cfRule type="duplicateValues" dxfId="1207" priority="1206"/>
  </conditionalFormatting>
  <conditionalFormatting sqref="G121">
    <cfRule type="duplicateValues" dxfId="1206" priority="1205"/>
  </conditionalFormatting>
  <conditionalFormatting sqref="G121">
    <cfRule type="duplicateValues" dxfId="1205" priority="1204"/>
  </conditionalFormatting>
  <conditionalFormatting sqref="G121">
    <cfRule type="duplicateValues" dxfId="1204" priority="1203"/>
  </conditionalFormatting>
  <conditionalFormatting sqref="G121">
    <cfRule type="duplicateValues" dxfId="1203" priority="1202"/>
  </conditionalFormatting>
  <conditionalFormatting sqref="G123">
    <cfRule type="duplicateValues" dxfId="1202" priority="1201"/>
  </conditionalFormatting>
  <conditionalFormatting sqref="G123">
    <cfRule type="duplicateValues" dxfId="1201" priority="1200"/>
  </conditionalFormatting>
  <conditionalFormatting sqref="G123">
    <cfRule type="duplicateValues" dxfId="1200" priority="1199"/>
  </conditionalFormatting>
  <conditionalFormatting sqref="G123">
    <cfRule type="duplicateValues" dxfId="1199" priority="1198"/>
  </conditionalFormatting>
  <conditionalFormatting sqref="G123">
    <cfRule type="duplicateValues" dxfId="1198" priority="1197"/>
  </conditionalFormatting>
  <conditionalFormatting sqref="G124">
    <cfRule type="duplicateValues" dxfId="1197" priority="1196"/>
  </conditionalFormatting>
  <conditionalFormatting sqref="G124">
    <cfRule type="duplicateValues" dxfId="1196" priority="1195"/>
  </conditionalFormatting>
  <conditionalFormatting sqref="G124">
    <cfRule type="duplicateValues" dxfId="1195" priority="1194"/>
  </conditionalFormatting>
  <conditionalFormatting sqref="G124">
    <cfRule type="duplicateValues" dxfId="1194" priority="1193"/>
  </conditionalFormatting>
  <conditionalFormatting sqref="G124">
    <cfRule type="duplicateValues" dxfId="1193" priority="1192"/>
  </conditionalFormatting>
  <conditionalFormatting sqref="G124">
    <cfRule type="duplicateValues" dxfId="1192" priority="1191"/>
  </conditionalFormatting>
  <conditionalFormatting sqref="G125">
    <cfRule type="duplicateValues" dxfId="1191" priority="1190"/>
  </conditionalFormatting>
  <conditionalFormatting sqref="G125">
    <cfRule type="duplicateValues" dxfId="1190" priority="1189"/>
  </conditionalFormatting>
  <conditionalFormatting sqref="G125">
    <cfRule type="duplicateValues" dxfId="1189" priority="1188"/>
  </conditionalFormatting>
  <conditionalFormatting sqref="G125">
    <cfRule type="duplicateValues" dxfId="1188" priority="1187"/>
  </conditionalFormatting>
  <conditionalFormatting sqref="G125">
    <cfRule type="duplicateValues" dxfId="1187" priority="1186"/>
  </conditionalFormatting>
  <conditionalFormatting sqref="G125">
    <cfRule type="duplicateValues" dxfId="1186" priority="1185"/>
  </conditionalFormatting>
  <conditionalFormatting sqref="G125">
    <cfRule type="duplicateValues" dxfId="1185" priority="1184"/>
  </conditionalFormatting>
  <conditionalFormatting sqref="G126">
    <cfRule type="duplicateValues" dxfId="1184" priority="1183"/>
  </conditionalFormatting>
  <conditionalFormatting sqref="G126">
    <cfRule type="duplicateValues" dxfId="1183" priority="1182"/>
  </conditionalFormatting>
  <conditionalFormatting sqref="G126">
    <cfRule type="duplicateValues" dxfId="1182" priority="1181"/>
  </conditionalFormatting>
  <conditionalFormatting sqref="G126">
    <cfRule type="duplicateValues" dxfId="1181" priority="1180"/>
  </conditionalFormatting>
  <conditionalFormatting sqref="G126">
    <cfRule type="duplicateValues" dxfId="1180" priority="1179"/>
  </conditionalFormatting>
  <conditionalFormatting sqref="G126">
    <cfRule type="duplicateValues" dxfId="1179" priority="1178"/>
  </conditionalFormatting>
  <conditionalFormatting sqref="G126">
    <cfRule type="duplicateValues" dxfId="1178" priority="1177"/>
  </conditionalFormatting>
  <conditionalFormatting sqref="G127">
    <cfRule type="duplicateValues" dxfId="1177" priority="1176"/>
  </conditionalFormatting>
  <conditionalFormatting sqref="G127">
    <cfRule type="duplicateValues" dxfId="1176" priority="1175"/>
  </conditionalFormatting>
  <conditionalFormatting sqref="G127">
    <cfRule type="duplicateValues" dxfId="1175" priority="1174"/>
  </conditionalFormatting>
  <conditionalFormatting sqref="G127">
    <cfRule type="duplicateValues" dxfId="1174" priority="1173"/>
  </conditionalFormatting>
  <conditionalFormatting sqref="G127">
    <cfRule type="duplicateValues" dxfId="1173" priority="1172"/>
  </conditionalFormatting>
  <conditionalFormatting sqref="G128">
    <cfRule type="duplicateValues" dxfId="1172" priority="1171"/>
  </conditionalFormatting>
  <conditionalFormatting sqref="G128">
    <cfRule type="duplicateValues" dxfId="1171" priority="1170"/>
  </conditionalFormatting>
  <conditionalFormatting sqref="G128">
    <cfRule type="duplicateValues" dxfId="1170" priority="1169"/>
  </conditionalFormatting>
  <conditionalFormatting sqref="G128">
    <cfRule type="duplicateValues" dxfId="1169" priority="1168"/>
  </conditionalFormatting>
  <conditionalFormatting sqref="G128">
    <cfRule type="duplicateValues" dxfId="1168" priority="1167"/>
  </conditionalFormatting>
  <conditionalFormatting sqref="G128">
    <cfRule type="duplicateValues" dxfId="1167" priority="1166"/>
  </conditionalFormatting>
  <conditionalFormatting sqref="G129">
    <cfRule type="duplicateValues" dxfId="1166" priority="1165"/>
  </conditionalFormatting>
  <conditionalFormatting sqref="G129">
    <cfRule type="duplicateValues" dxfId="1165" priority="1164"/>
  </conditionalFormatting>
  <conditionalFormatting sqref="G129">
    <cfRule type="duplicateValues" dxfId="1164" priority="1163"/>
  </conditionalFormatting>
  <conditionalFormatting sqref="G129">
    <cfRule type="duplicateValues" dxfId="1163" priority="1162"/>
  </conditionalFormatting>
  <conditionalFormatting sqref="G129">
    <cfRule type="duplicateValues" dxfId="1162" priority="1161"/>
  </conditionalFormatting>
  <conditionalFormatting sqref="G129">
    <cfRule type="duplicateValues" dxfId="1161" priority="1160"/>
  </conditionalFormatting>
  <conditionalFormatting sqref="G129">
    <cfRule type="duplicateValues" dxfId="1160" priority="1159"/>
  </conditionalFormatting>
  <conditionalFormatting sqref="G130">
    <cfRule type="duplicateValues" dxfId="1159" priority="1158"/>
  </conditionalFormatting>
  <conditionalFormatting sqref="G130">
    <cfRule type="duplicateValues" dxfId="1158" priority="1157"/>
  </conditionalFormatting>
  <conditionalFormatting sqref="G130">
    <cfRule type="duplicateValues" dxfId="1157" priority="1156"/>
  </conditionalFormatting>
  <conditionalFormatting sqref="G130">
    <cfRule type="duplicateValues" dxfId="1156" priority="1155"/>
  </conditionalFormatting>
  <conditionalFormatting sqref="G130">
    <cfRule type="duplicateValues" dxfId="1155" priority="1154"/>
  </conditionalFormatting>
  <conditionalFormatting sqref="G130">
    <cfRule type="duplicateValues" dxfId="1154" priority="1153"/>
  </conditionalFormatting>
  <conditionalFormatting sqref="G131">
    <cfRule type="duplicateValues" dxfId="1153" priority="1152"/>
  </conditionalFormatting>
  <conditionalFormatting sqref="G131">
    <cfRule type="duplicateValues" dxfId="1152" priority="1151"/>
  </conditionalFormatting>
  <conditionalFormatting sqref="G131">
    <cfRule type="duplicateValues" dxfId="1151" priority="1150"/>
  </conditionalFormatting>
  <conditionalFormatting sqref="G131">
    <cfRule type="duplicateValues" dxfId="1150" priority="1149"/>
  </conditionalFormatting>
  <conditionalFormatting sqref="G131">
    <cfRule type="duplicateValues" dxfId="1149" priority="1148"/>
  </conditionalFormatting>
  <conditionalFormatting sqref="G131">
    <cfRule type="duplicateValues" dxfId="1148" priority="1147"/>
  </conditionalFormatting>
  <conditionalFormatting sqref="G131">
    <cfRule type="duplicateValues" dxfId="1147" priority="1146"/>
  </conditionalFormatting>
  <conditionalFormatting sqref="G132">
    <cfRule type="duplicateValues" dxfId="1146" priority="1145"/>
  </conditionalFormatting>
  <conditionalFormatting sqref="G132">
    <cfRule type="duplicateValues" dxfId="1145" priority="1144"/>
  </conditionalFormatting>
  <conditionalFormatting sqref="G132">
    <cfRule type="duplicateValues" dxfId="1144" priority="1143"/>
  </conditionalFormatting>
  <conditionalFormatting sqref="G132">
    <cfRule type="duplicateValues" dxfId="1143" priority="1142"/>
  </conditionalFormatting>
  <conditionalFormatting sqref="G132">
    <cfRule type="duplicateValues" dxfId="1142" priority="1141"/>
  </conditionalFormatting>
  <conditionalFormatting sqref="G132">
    <cfRule type="duplicateValues" dxfId="1141" priority="1140"/>
  </conditionalFormatting>
  <conditionalFormatting sqref="G133">
    <cfRule type="duplicateValues" dxfId="1140" priority="1139"/>
  </conditionalFormatting>
  <conditionalFormatting sqref="G133">
    <cfRule type="duplicateValues" dxfId="1139" priority="1138"/>
  </conditionalFormatting>
  <conditionalFormatting sqref="G133">
    <cfRule type="duplicateValues" dxfId="1138" priority="1137"/>
  </conditionalFormatting>
  <conditionalFormatting sqref="G133">
    <cfRule type="duplicateValues" dxfId="1137" priority="1136"/>
  </conditionalFormatting>
  <conditionalFormatting sqref="G133">
    <cfRule type="duplicateValues" dxfId="1136" priority="1135"/>
  </conditionalFormatting>
  <conditionalFormatting sqref="G133">
    <cfRule type="duplicateValues" dxfId="1135" priority="1134"/>
  </conditionalFormatting>
  <conditionalFormatting sqref="G133">
    <cfRule type="duplicateValues" dxfId="1134" priority="1133"/>
  </conditionalFormatting>
  <conditionalFormatting sqref="G134">
    <cfRule type="duplicateValues" dxfId="1133" priority="1132"/>
  </conditionalFormatting>
  <conditionalFormatting sqref="G134">
    <cfRule type="duplicateValues" dxfId="1132" priority="1131"/>
  </conditionalFormatting>
  <conditionalFormatting sqref="G134">
    <cfRule type="duplicateValues" dxfId="1131" priority="1130"/>
  </conditionalFormatting>
  <conditionalFormatting sqref="G134">
    <cfRule type="duplicateValues" dxfId="1130" priority="1129"/>
  </conditionalFormatting>
  <conditionalFormatting sqref="G134">
    <cfRule type="duplicateValues" dxfId="1129" priority="1128"/>
  </conditionalFormatting>
  <conditionalFormatting sqref="G134">
    <cfRule type="duplicateValues" dxfId="1128" priority="1127"/>
  </conditionalFormatting>
  <conditionalFormatting sqref="G135">
    <cfRule type="duplicateValues" dxfId="1127" priority="1126"/>
  </conditionalFormatting>
  <conditionalFormatting sqref="G135">
    <cfRule type="duplicateValues" dxfId="1126" priority="1125"/>
  </conditionalFormatting>
  <conditionalFormatting sqref="G135">
    <cfRule type="duplicateValues" dxfId="1125" priority="1124"/>
  </conditionalFormatting>
  <conditionalFormatting sqref="G135">
    <cfRule type="duplicateValues" dxfId="1124" priority="1123"/>
  </conditionalFormatting>
  <conditionalFormatting sqref="G135">
    <cfRule type="duplicateValues" dxfId="1123" priority="1122"/>
  </conditionalFormatting>
  <conditionalFormatting sqref="G135">
    <cfRule type="duplicateValues" dxfId="1122" priority="1121"/>
  </conditionalFormatting>
  <conditionalFormatting sqref="G138">
    <cfRule type="duplicateValues" dxfId="1121" priority="1120"/>
  </conditionalFormatting>
  <conditionalFormatting sqref="G138">
    <cfRule type="duplicateValues" dxfId="1120" priority="1119"/>
  </conditionalFormatting>
  <conditionalFormatting sqref="G138">
    <cfRule type="duplicateValues" dxfId="1119" priority="1118"/>
  </conditionalFormatting>
  <conditionalFormatting sqref="G138">
    <cfRule type="duplicateValues" dxfId="1118" priority="1117"/>
  </conditionalFormatting>
  <conditionalFormatting sqref="G138">
    <cfRule type="duplicateValues" dxfId="1117" priority="1116"/>
  </conditionalFormatting>
  <conditionalFormatting sqref="G138">
    <cfRule type="duplicateValues" dxfId="1116" priority="1115"/>
  </conditionalFormatting>
  <conditionalFormatting sqref="G138">
    <cfRule type="duplicateValues" dxfId="1115" priority="1114"/>
  </conditionalFormatting>
  <conditionalFormatting sqref="G139">
    <cfRule type="duplicateValues" dxfId="1114" priority="1113"/>
  </conditionalFormatting>
  <conditionalFormatting sqref="G139">
    <cfRule type="duplicateValues" dxfId="1113" priority="1112"/>
  </conditionalFormatting>
  <conditionalFormatting sqref="G139">
    <cfRule type="duplicateValues" dxfId="1112" priority="1111"/>
  </conditionalFormatting>
  <conditionalFormatting sqref="G139">
    <cfRule type="duplicateValues" dxfId="1111" priority="1110"/>
  </conditionalFormatting>
  <conditionalFormatting sqref="G139">
    <cfRule type="duplicateValues" dxfId="1110" priority="1109"/>
  </conditionalFormatting>
  <conditionalFormatting sqref="G139">
    <cfRule type="duplicateValues" dxfId="1109" priority="1108"/>
  </conditionalFormatting>
  <conditionalFormatting sqref="G140">
    <cfRule type="duplicateValues" dxfId="1108" priority="1107"/>
  </conditionalFormatting>
  <conditionalFormatting sqref="G140">
    <cfRule type="duplicateValues" dxfId="1107" priority="1106"/>
  </conditionalFormatting>
  <conditionalFormatting sqref="G140">
    <cfRule type="duplicateValues" dxfId="1106" priority="1105"/>
  </conditionalFormatting>
  <conditionalFormatting sqref="G140">
    <cfRule type="duplicateValues" dxfId="1105" priority="1104"/>
  </conditionalFormatting>
  <conditionalFormatting sqref="G140">
    <cfRule type="duplicateValues" dxfId="1104" priority="1103"/>
  </conditionalFormatting>
  <conditionalFormatting sqref="G140">
    <cfRule type="duplicateValues" dxfId="1103" priority="1102"/>
  </conditionalFormatting>
  <conditionalFormatting sqref="G141">
    <cfRule type="duplicateValues" dxfId="1102" priority="1101"/>
  </conditionalFormatting>
  <conditionalFormatting sqref="G141">
    <cfRule type="duplicateValues" dxfId="1101" priority="1100"/>
  </conditionalFormatting>
  <conditionalFormatting sqref="G141">
    <cfRule type="duplicateValues" dxfId="1100" priority="1099"/>
  </conditionalFormatting>
  <conditionalFormatting sqref="G141">
    <cfRule type="duplicateValues" dxfId="1099" priority="1098"/>
  </conditionalFormatting>
  <conditionalFormatting sqref="G141">
    <cfRule type="duplicateValues" dxfId="1098" priority="1097"/>
  </conditionalFormatting>
  <conditionalFormatting sqref="G141">
    <cfRule type="duplicateValues" dxfId="1097" priority="1096"/>
  </conditionalFormatting>
  <conditionalFormatting sqref="G142">
    <cfRule type="duplicateValues" dxfId="1096" priority="1095"/>
  </conditionalFormatting>
  <conditionalFormatting sqref="G142">
    <cfRule type="duplicateValues" dxfId="1095" priority="1094"/>
  </conditionalFormatting>
  <conditionalFormatting sqref="G142">
    <cfRule type="duplicateValues" dxfId="1094" priority="1093"/>
  </conditionalFormatting>
  <conditionalFormatting sqref="G142">
    <cfRule type="duplicateValues" dxfId="1093" priority="1092"/>
  </conditionalFormatting>
  <conditionalFormatting sqref="G142">
    <cfRule type="duplicateValues" dxfId="1092" priority="1091"/>
  </conditionalFormatting>
  <conditionalFormatting sqref="G142">
    <cfRule type="duplicateValues" dxfId="1091" priority="1090"/>
  </conditionalFormatting>
  <conditionalFormatting sqref="G143">
    <cfRule type="duplicateValues" dxfId="1090" priority="1089"/>
  </conditionalFormatting>
  <conditionalFormatting sqref="G143">
    <cfRule type="duplicateValues" dxfId="1089" priority="1088"/>
  </conditionalFormatting>
  <conditionalFormatting sqref="G143">
    <cfRule type="duplicateValues" dxfId="1088" priority="1087"/>
  </conditionalFormatting>
  <conditionalFormatting sqref="G143">
    <cfRule type="duplicateValues" dxfId="1087" priority="1086"/>
  </conditionalFormatting>
  <conditionalFormatting sqref="G143">
    <cfRule type="duplicateValues" dxfId="1086" priority="1085"/>
  </conditionalFormatting>
  <conditionalFormatting sqref="G144">
    <cfRule type="duplicateValues" dxfId="1085" priority="1084"/>
  </conditionalFormatting>
  <conditionalFormatting sqref="G144">
    <cfRule type="duplicateValues" dxfId="1084" priority="1083"/>
  </conditionalFormatting>
  <conditionalFormatting sqref="G144">
    <cfRule type="duplicateValues" dxfId="1083" priority="1082"/>
  </conditionalFormatting>
  <conditionalFormatting sqref="G144">
    <cfRule type="duplicateValues" dxfId="1082" priority="1081"/>
  </conditionalFormatting>
  <conditionalFormatting sqref="G144">
    <cfRule type="duplicateValues" dxfId="1081" priority="1080"/>
  </conditionalFormatting>
  <conditionalFormatting sqref="G144">
    <cfRule type="duplicateValues" dxfId="1080" priority="1079"/>
  </conditionalFormatting>
  <conditionalFormatting sqref="G144">
    <cfRule type="duplicateValues" dxfId="1079" priority="1078"/>
  </conditionalFormatting>
  <conditionalFormatting sqref="G145">
    <cfRule type="duplicateValues" dxfId="1078" priority="1077"/>
  </conditionalFormatting>
  <conditionalFormatting sqref="G145">
    <cfRule type="duplicateValues" dxfId="1077" priority="1076"/>
  </conditionalFormatting>
  <conditionalFormatting sqref="G145">
    <cfRule type="duplicateValues" dxfId="1076" priority="1075"/>
  </conditionalFormatting>
  <conditionalFormatting sqref="G146">
    <cfRule type="duplicateValues" dxfId="1075" priority="1074"/>
  </conditionalFormatting>
  <conditionalFormatting sqref="G146">
    <cfRule type="duplicateValues" dxfId="1074" priority="1073"/>
  </conditionalFormatting>
  <conditionalFormatting sqref="G146">
    <cfRule type="duplicateValues" dxfId="1073" priority="1072"/>
  </conditionalFormatting>
  <conditionalFormatting sqref="G146">
    <cfRule type="duplicateValues" dxfId="1072" priority="1071"/>
  </conditionalFormatting>
  <conditionalFormatting sqref="G147">
    <cfRule type="duplicateValues" dxfId="1071" priority="1070"/>
  </conditionalFormatting>
  <conditionalFormatting sqref="G147">
    <cfRule type="duplicateValues" dxfId="1070" priority="1069"/>
  </conditionalFormatting>
  <conditionalFormatting sqref="G147">
    <cfRule type="duplicateValues" dxfId="1069" priority="1068"/>
  </conditionalFormatting>
  <conditionalFormatting sqref="G147">
    <cfRule type="duplicateValues" dxfId="1068" priority="1067"/>
  </conditionalFormatting>
  <conditionalFormatting sqref="G147">
    <cfRule type="duplicateValues" dxfId="1067" priority="1066"/>
  </conditionalFormatting>
  <conditionalFormatting sqref="G147">
    <cfRule type="duplicateValues" dxfId="1066" priority="1065"/>
  </conditionalFormatting>
  <conditionalFormatting sqref="G148">
    <cfRule type="duplicateValues" dxfId="1065" priority="1064"/>
  </conditionalFormatting>
  <conditionalFormatting sqref="G148">
    <cfRule type="duplicateValues" dxfId="1064" priority="1063"/>
  </conditionalFormatting>
  <conditionalFormatting sqref="G148">
    <cfRule type="duplicateValues" dxfId="1063" priority="1062"/>
  </conditionalFormatting>
  <conditionalFormatting sqref="G148">
    <cfRule type="duplicateValues" dxfId="1062" priority="1061"/>
  </conditionalFormatting>
  <conditionalFormatting sqref="G148">
    <cfRule type="duplicateValues" dxfId="1061" priority="1060"/>
  </conditionalFormatting>
  <conditionalFormatting sqref="G148">
    <cfRule type="duplicateValues" dxfId="1060" priority="1059"/>
  </conditionalFormatting>
  <conditionalFormatting sqref="G149">
    <cfRule type="duplicateValues" dxfId="1059" priority="1058"/>
  </conditionalFormatting>
  <conditionalFormatting sqref="G149">
    <cfRule type="duplicateValues" dxfId="1058" priority="1057"/>
  </conditionalFormatting>
  <conditionalFormatting sqref="G149">
    <cfRule type="duplicateValues" dxfId="1057" priority="1056"/>
  </conditionalFormatting>
  <conditionalFormatting sqref="G149">
    <cfRule type="duplicateValues" dxfId="1056" priority="1055"/>
  </conditionalFormatting>
  <conditionalFormatting sqref="G149">
    <cfRule type="duplicateValues" dxfId="1055" priority="1054"/>
  </conditionalFormatting>
  <conditionalFormatting sqref="G149">
    <cfRule type="duplicateValues" dxfId="1054" priority="1053"/>
  </conditionalFormatting>
  <conditionalFormatting sqref="G150">
    <cfRule type="duplicateValues" dxfId="1053" priority="1052"/>
  </conditionalFormatting>
  <conditionalFormatting sqref="G150">
    <cfRule type="duplicateValues" dxfId="1052" priority="1051"/>
  </conditionalFormatting>
  <conditionalFormatting sqref="G150">
    <cfRule type="duplicateValues" dxfId="1051" priority="1050"/>
  </conditionalFormatting>
  <conditionalFormatting sqref="G150">
    <cfRule type="duplicateValues" dxfId="1050" priority="1049"/>
  </conditionalFormatting>
  <conditionalFormatting sqref="G150">
    <cfRule type="duplicateValues" dxfId="1049" priority="1048"/>
  </conditionalFormatting>
  <conditionalFormatting sqref="G152">
    <cfRule type="duplicateValues" dxfId="1048" priority="1047"/>
  </conditionalFormatting>
  <conditionalFormatting sqref="G152">
    <cfRule type="duplicateValues" dxfId="1047" priority="1046"/>
  </conditionalFormatting>
  <conditionalFormatting sqref="G152">
    <cfRule type="duplicateValues" dxfId="1046" priority="1045"/>
  </conditionalFormatting>
  <conditionalFormatting sqref="G152">
    <cfRule type="duplicateValues" dxfId="1045" priority="1044"/>
  </conditionalFormatting>
  <conditionalFormatting sqref="G152">
    <cfRule type="duplicateValues" dxfId="1044" priority="1043"/>
  </conditionalFormatting>
  <conditionalFormatting sqref="G152">
    <cfRule type="duplicateValues" dxfId="1043" priority="1042"/>
  </conditionalFormatting>
  <conditionalFormatting sqref="G152">
    <cfRule type="duplicateValues" dxfId="1042" priority="1041"/>
  </conditionalFormatting>
  <conditionalFormatting sqref="G153">
    <cfRule type="duplicateValues" dxfId="1041" priority="1040"/>
  </conditionalFormatting>
  <conditionalFormatting sqref="G153">
    <cfRule type="duplicateValues" dxfId="1040" priority="1039"/>
  </conditionalFormatting>
  <conditionalFormatting sqref="G153">
    <cfRule type="duplicateValues" dxfId="1039" priority="1038"/>
  </conditionalFormatting>
  <conditionalFormatting sqref="G153">
    <cfRule type="duplicateValues" dxfId="1038" priority="1037"/>
  </conditionalFormatting>
  <conditionalFormatting sqref="G153">
    <cfRule type="duplicateValues" dxfId="1037" priority="1036"/>
  </conditionalFormatting>
  <conditionalFormatting sqref="G153">
    <cfRule type="duplicateValues" dxfId="1036" priority="1035"/>
  </conditionalFormatting>
  <conditionalFormatting sqref="G154">
    <cfRule type="duplicateValues" dxfId="1035" priority="1034"/>
  </conditionalFormatting>
  <conditionalFormatting sqref="G154">
    <cfRule type="duplicateValues" dxfId="1034" priority="1033"/>
  </conditionalFormatting>
  <conditionalFormatting sqref="G154">
    <cfRule type="duplicateValues" dxfId="1033" priority="1032"/>
  </conditionalFormatting>
  <conditionalFormatting sqref="G154">
    <cfRule type="duplicateValues" dxfId="1032" priority="1031"/>
  </conditionalFormatting>
  <conditionalFormatting sqref="G156">
    <cfRule type="duplicateValues" dxfId="1031" priority="1030"/>
  </conditionalFormatting>
  <conditionalFormatting sqref="G156">
    <cfRule type="duplicateValues" dxfId="1030" priority="1029"/>
  </conditionalFormatting>
  <conditionalFormatting sqref="G156">
    <cfRule type="duplicateValues" dxfId="1029" priority="1028"/>
  </conditionalFormatting>
  <conditionalFormatting sqref="G156">
    <cfRule type="duplicateValues" dxfId="1028" priority="1027"/>
  </conditionalFormatting>
  <conditionalFormatting sqref="G156">
    <cfRule type="duplicateValues" dxfId="1027" priority="1026"/>
  </conditionalFormatting>
  <conditionalFormatting sqref="G157">
    <cfRule type="duplicateValues" dxfId="1026" priority="1025"/>
  </conditionalFormatting>
  <conditionalFormatting sqref="G157">
    <cfRule type="duplicateValues" dxfId="1025" priority="1024"/>
  </conditionalFormatting>
  <conditionalFormatting sqref="G157">
    <cfRule type="duplicateValues" dxfId="1024" priority="1023"/>
  </conditionalFormatting>
  <conditionalFormatting sqref="G157">
    <cfRule type="duplicateValues" dxfId="1023" priority="1022"/>
  </conditionalFormatting>
  <conditionalFormatting sqref="G157">
    <cfRule type="duplicateValues" dxfId="1022" priority="1021"/>
  </conditionalFormatting>
  <conditionalFormatting sqref="G157">
    <cfRule type="duplicateValues" dxfId="1021" priority="1020"/>
  </conditionalFormatting>
  <conditionalFormatting sqref="G158">
    <cfRule type="duplicateValues" dxfId="1020" priority="1019"/>
  </conditionalFormatting>
  <conditionalFormatting sqref="G158">
    <cfRule type="duplicateValues" dxfId="1019" priority="1018"/>
  </conditionalFormatting>
  <conditionalFormatting sqref="G158">
    <cfRule type="duplicateValues" dxfId="1018" priority="1017"/>
  </conditionalFormatting>
  <conditionalFormatting sqref="G158">
    <cfRule type="duplicateValues" dxfId="1017" priority="1016"/>
  </conditionalFormatting>
  <conditionalFormatting sqref="G158">
    <cfRule type="duplicateValues" dxfId="1016" priority="1015"/>
  </conditionalFormatting>
  <conditionalFormatting sqref="G158">
    <cfRule type="duplicateValues" dxfId="1015" priority="1014"/>
  </conditionalFormatting>
  <conditionalFormatting sqref="G159">
    <cfRule type="duplicateValues" dxfId="1014" priority="1013"/>
  </conditionalFormatting>
  <conditionalFormatting sqref="G159">
    <cfRule type="duplicateValues" dxfId="1013" priority="1012"/>
  </conditionalFormatting>
  <conditionalFormatting sqref="G159">
    <cfRule type="duplicateValues" dxfId="1012" priority="1011"/>
  </conditionalFormatting>
  <conditionalFormatting sqref="G159">
    <cfRule type="duplicateValues" dxfId="1011" priority="1010"/>
  </conditionalFormatting>
  <conditionalFormatting sqref="G159">
    <cfRule type="duplicateValues" dxfId="1010" priority="1009"/>
  </conditionalFormatting>
  <conditionalFormatting sqref="G159">
    <cfRule type="duplicateValues" dxfId="1009" priority="1008"/>
  </conditionalFormatting>
  <conditionalFormatting sqref="G160">
    <cfRule type="duplicateValues" dxfId="1008" priority="1007"/>
  </conditionalFormatting>
  <conditionalFormatting sqref="G160">
    <cfRule type="duplicateValues" dxfId="1007" priority="1006"/>
  </conditionalFormatting>
  <conditionalFormatting sqref="G160">
    <cfRule type="duplicateValues" dxfId="1006" priority="1005"/>
  </conditionalFormatting>
  <conditionalFormatting sqref="G160">
    <cfRule type="duplicateValues" dxfId="1005" priority="1004"/>
  </conditionalFormatting>
  <conditionalFormatting sqref="G160">
    <cfRule type="duplicateValues" dxfId="1004" priority="1003"/>
  </conditionalFormatting>
  <conditionalFormatting sqref="G161">
    <cfRule type="duplicateValues" dxfId="1003" priority="1002"/>
  </conditionalFormatting>
  <conditionalFormatting sqref="G161">
    <cfRule type="duplicateValues" dxfId="1002" priority="1001"/>
  </conditionalFormatting>
  <conditionalFormatting sqref="G161">
    <cfRule type="duplicateValues" dxfId="1001" priority="1000"/>
  </conditionalFormatting>
  <conditionalFormatting sqref="G161">
    <cfRule type="duplicateValues" dxfId="1000" priority="999"/>
  </conditionalFormatting>
  <conditionalFormatting sqref="G161">
    <cfRule type="duplicateValues" dxfId="999" priority="998"/>
  </conditionalFormatting>
  <conditionalFormatting sqref="G161">
    <cfRule type="duplicateValues" dxfId="998" priority="997"/>
  </conditionalFormatting>
  <conditionalFormatting sqref="G162">
    <cfRule type="duplicateValues" dxfId="997" priority="996"/>
  </conditionalFormatting>
  <conditionalFormatting sqref="G162">
    <cfRule type="duplicateValues" dxfId="996" priority="995"/>
  </conditionalFormatting>
  <conditionalFormatting sqref="G162">
    <cfRule type="duplicateValues" dxfId="995" priority="994"/>
  </conditionalFormatting>
  <conditionalFormatting sqref="G162">
    <cfRule type="duplicateValues" dxfId="994" priority="993"/>
  </conditionalFormatting>
  <conditionalFormatting sqref="G162">
    <cfRule type="duplicateValues" dxfId="993" priority="992"/>
  </conditionalFormatting>
  <conditionalFormatting sqref="G162">
    <cfRule type="duplicateValues" dxfId="992" priority="991"/>
  </conditionalFormatting>
  <conditionalFormatting sqref="G163">
    <cfRule type="duplicateValues" dxfId="991" priority="990"/>
  </conditionalFormatting>
  <conditionalFormatting sqref="G163">
    <cfRule type="duplicateValues" dxfId="990" priority="989"/>
  </conditionalFormatting>
  <conditionalFormatting sqref="G163">
    <cfRule type="duplicateValues" dxfId="989" priority="988"/>
  </conditionalFormatting>
  <conditionalFormatting sqref="G163">
    <cfRule type="duplicateValues" dxfId="988" priority="987"/>
  </conditionalFormatting>
  <conditionalFormatting sqref="G163">
    <cfRule type="duplicateValues" dxfId="987" priority="986"/>
  </conditionalFormatting>
  <conditionalFormatting sqref="G163">
    <cfRule type="duplicateValues" dxfId="986" priority="985"/>
  </conditionalFormatting>
  <conditionalFormatting sqref="G163">
    <cfRule type="duplicateValues" dxfId="985" priority="984"/>
  </conditionalFormatting>
  <conditionalFormatting sqref="G164">
    <cfRule type="duplicateValues" dxfId="984" priority="983"/>
  </conditionalFormatting>
  <conditionalFormatting sqref="G164">
    <cfRule type="duplicateValues" dxfId="983" priority="982"/>
  </conditionalFormatting>
  <conditionalFormatting sqref="G164">
    <cfRule type="duplicateValues" dxfId="982" priority="981"/>
  </conditionalFormatting>
  <conditionalFormatting sqref="G164">
    <cfRule type="duplicateValues" dxfId="981" priority="980"/>
  </conditionalFormatting>
  <conditionalFormatting sqref="G164">
    <cfRule type="duplicateValues" dxfId="980" priority="979"/>
  </conditionalFormatting>
  <conditionalFormatting sqref="G164">
    <cfRule type="duplicateValues" dxfId="979" priority="978"/>
  </conditionalFormatting>
  <conditionalFormatting sqref="G165">
    <cfRule type="duplicateValues" dxfId="978" priority="977"/>
  </conditionalFormatting>
  <conditionalFormatting sqref="G165">
    <cfRule type="duplicateValues" dxfId="977" priority="976"/>
  </conditionalFormatting>
  <conditionalFormatting sqref="G165">
    <cfRule type="duplicateValues" dxfId="976" priority="975"/>
  </conditionalFormatting>
  <conditionalFormatting sqref="G165">
    <cfRule type="duplicateValues" dxfId="975" priority="974"/>
  </conditionalFormatting>
  <conditionalFormatting sqref="G165">
    <cfRule type="duplicateValues" dxfId="974" priority="973"/>
  </conditionalFormatting>
  <conditionalFormatting sqref="G165">
    <cfRule type="duplicateValues" dxfId="973" priority="972"/>
  </conditionalFormatting>
  <conditionalFormatting sqref="G167">
    <cfRule type="duplicateValues" dxfId="972" priority="971"/>
  </conditionalFormatting>
  <conditionalFormatting sqref="G167">
    <cfRule type="duplicateValues" dxfId="971" priority="970"/>
  </conditionalFormatting>
  <conditionalFormatting sqref="G167">
    <cfRule type="duplicateValues" dxfId="970" priority="969"/>
  </conditionalFormatting>
  <conditionalFormatting sqref="G167">
    <cfRule type="duplicateValues" dxfId="969" priority="968"/>
  </conditionalFormatting>
  <conditionalFormatting sqref="G167">
    <cfRule type="duplicateValues" dxfId="968" priority="967"/>
  </conditionalFormatting>
  <conditionalFormatting sqref="G167">
    <cfRule type="duplicateValues" dxfId="967" priority="966"/>
  </conditionalFormatting>
  <conditionalFormatting sqref="G168">
    <cfRule type="duplicateValues" dxfId="966" priority="965"/>
  </conditionalFormatting>
  <conditionalFormatting sqref="G168">
    <cfRule type="duplicateValues" dxfId="965" priority="964"/>
  </conditionalFormatting>
  <conditionalFormatting sqref="G168">
    <cfRule type="duplicateValues" dxfId="964" priority="963"/>
  </conditionalFormatting>
  <conditionalFormatting sqref="G168">
    <cfRule type="duplicateValues" dxfId="963" priority="962"/>
  </conditionalFormatting>
  <conditionalFormatting sqref="G168">
    <cfRule type="duplicateValues" dxfId="962" priority="961"/>
  </conditionalFormatting>
  <conditionalFormatting sqref="G168">
    <cfRule type="duplicateValues" dxfId="961" priority="960"/>
  </conditionalFormatting>
  <conditionalFormatting sqref="G169">
    <cfRule type="duplicateValues" dxfId="960" priority="959"/>
  </conditionalFormatting>
  <conditionalFormatting sqref="G169">
    <cfRule type="duplicateValues" dxfId="959" priority="958"/>
  </conditionalFormatting>
  <conditionalFormatting sqref="G169">
    <cfRule type="duplicateValues" dxfId="958" priority="957"/>
  </conditionalFormatting>
  <conditionalFormatting sqref="G169">
    <cfRule type="duplicateValues" dxfId="957" priority="956"/>
  </conditionalFormatting>
  <conditionalFormatting sqref="G169">
    <cfRule type="duplicateValues" dxfId="956" priority="955"/>
  </conditionalFormatting>
  <conditionalFormatting sqref="G170">
    <cfRule type="duplicateValues" dxfId="955" priority="954"/>
  </conditionalFormatting>
  <conditionalFormatting sqref="G170">
    <cfRule type="duplicateValues" dxfId="954" priority="953"/>
  </conditionalFormatting>
  <conditionalFormatting sqref="G170">
    <cfRule type="duplicateValues" dxfId="953" priority="952"/>
  </conditionalFormatting>
  <conditionalFormatting sqref="G170">
    <cfRule type="duplicateValues" dxfId="952" priority="951"/>
  </conditionalFormatting>
  <conditionalFormatting sqref="G170">
    <cfRule type="duplicateValues" dxfId="951" priority="950"/>
  </conditionalFormatting>
  <conditionalFormatting sqref="G170">
    <cfRule type="duplicateValues" dxfId="950" priority="949"/>
  </conditionalFormatting>
  <conditionalFormatting sqref="G171">
    <cfRule type="duplicateValues" dxfId="949" priority="948"/>
  </conditionalFormatting>
  <conditionalFormatting sqref="G171">
    <cfRule type="duplicateValues" dxfId="948" priority="947"/>
  </conditionalFormatting>
  <conditionalFormatting sqref="G171">
    <cfRule type="duplicateValues" dxfId="947" priority="946"/>
  </conditionalFormatting>
  <conditionalFormatting sqref="G171">
    <cfRule type="duplicateValues" dxfId="946" priority="945"/>
  </conditionalFormatting>
  <conditionalFormatting sqref="G171">
    <cfRule type="duplicateValues" dxfId="945" priority="944"/>
  </conditionalFormatting>
  <conditionalFormatting sqref="G171">
    <cfRule type="duplicateValues" dxfId="944" priority="943"/>
  </conditionalFormatting>
  <conditionalFormatting sqref="G171">
    <cfRule type="duplicateValues" dxfId="943" priority="942"/>
  </conditionalFormatting>
  <conditionalFormatting sqref="G172">
    <cfRule type="duplicateValues" dxfId="942" priority="941"/>
  </conditionalFormatting>
  <conditionalFormatting sqref="G172">
    <cfRule type="duplicateValues" dxfId="941" priority="940"/>
  </conditionalFormatting>
  <conditionalFormatting sqref="G172">
    <cfRule type="duplicateValues" dxfId="940" priority="939"/>
  </conditionalFormatting>
  <conditionalFormatting sqref="G172">
    <cfRule type="duplicateValues" dxfId="939" priority="938"/>
  </conditionalFormatting>
  <conditionalFormatting sqref="G172">
    <cfRule type="duplicateValues" dxfId="938" priority="937"/>
  </conditionalFormatting>
  <conditionalFormatting sqref="G173">
    <cfRule type="duplicateValues" dxfId="937" priority="936"/>
  </conditionalFormatting>
  <conditionalFormatting sqref="G173">
    <cfRule type="duplicateValues" dxfId="936" priority="935"/>
  </conditionalFormatting>
  <conditionalFormatting sqref="G173">
    <cfRule type="duplicateValues" dxfId="935" priority="934"/>
  </conditionalFormatting>
  <conditionalFormatting sqref="G173">
    <cfRule type="duplicateValues" dxfId="934" priority="933"/>
  </conditionalFormatting>
  <conditionalFormatting sqref="G173">
    <cfRule type="duplicateValues" dxfId="933" priority="932"/>
  </conditionalFormatting>
  <conditionalFormatting sqref="G173">
    <cfRule type="duplicateValues" dxfId="932" priority="931"/>
  </conditionalFormatting>
  <conditionalFormatting sqref="G177">
    <cfRule type="duplicateValues" dxfId="931" priority="930"/>
  </conditionalFormatting>
  <conditionalFormatting sqref="G177">
    <cfRule type="duplicateValues" dxfId="930" priority="929"/>
  </conditionalFormatting>
  <conditionalFormatting sqref="G177">
    <cfRule type="duplicateValues" dxfId="929" priority="928"/>
  </conditionalFormatting>
  <conditionalFormatting sqref="G177">
    <cfRule type="duplicateValues" dxfId="928" priority="927"/>
  </conditionalFormatting>
  <conditionalFormatting sqref="G177">
    <cfRule type="duplicateValues" dxfId="927" priority="926"/>
  </conditionalFormatting>
  <conditionalFormatting sqref="G177">
    <cfRule type="duplicateValues" dxfId="926" priority="925"/>
  </conditionalFormatting>
  <conditionalFormatting sqref="G178">
    <cfRule type="duplicateValues" dxfId="925" priority="924"/>
  </conditionalFormatting>
  <conditionalFormatting sqref="G178">
    <cfRule type="duplicateValues" dxfId="924" priority="923"/>
  </conditionalFormatting>
  <conditionalFormatting sqref="G178">
    <cfRule type="duplicateValues" dxfId="923" priority="922"/>
  </conditionalFormatting>
  <conditionalFormatting sqref="G178">
    <cfRule type="duplicateValues" dxfId="922" priority="921"/>
  </conditionalFormatting>
  <conditionalFormatting sqref="G178">
    <cfRule type="duplicateValues" dxfId="921" priority="920"/>
  </conditionalFormatting>
  <conditionalFormatting sqref="G179">
    <cfRule type="duplicateValues" dxfId="920" priority="919"/>
  </conditionalFormatting>
  <conditionalFormatting sqref="G179">
    <cfRule type="duplicateValues" dxfId="919" priority="918"/>
  </conditionalFormatting>
  <conditionalFormatting sqref="G179">
    <cfRule type="duplicateValues" dxfId="918" priority="917"/>
  </conditionalFormatting>
  <conditionalFormatting sqref="G179">
    <cfRule type="duplicateValues" dxfId="917" priority="916"/>
  </conditionalFormatting>
  <conditionalFormatting sqref="G180">
    <cfRule type="duplicateValues" dxfId="916" priority="915"/>
  </conditionalFormatting>
  <conditionalFormatting sqref="G180">
    <cfRule type="duplicateValues" dxfId="915" priority="914"/>
  </conditionalFormatting>
  <conditionalFormatting sqref="G180">
    <cfRule type="duplicateValues" dxfId="914" priority="913"/>
  </conditionalFormatting>
  <conditionalFormatting sqref="G180">
    <cfRule type="duplicateValues" dxfId="913" priority="912"/>
  </conditionalFormatting>
  <conditionalFormatting sqref="G180">
    <cfRule type="duplicateValues" dxfId="912" priority="911"/>
  </conditionalFormatting>
  <conditionalFormatting sqref="G180">
    <cfRule type="duplicateValues" dxfId="911" priority="910"/>
  </conditionalFormatting>
  <conditionalFormatting sqref="G180">
    <cfRule type="duplicateValues" dxfId="910" priority="909"/>
  </conditionalFormatting>
  <conditionalFormatting sqref="G181">
    <cfRule type="duplicateValues" dxfId="909" priority="908"/>
  </conditionalFormatting>
  <conditionalFormatting sqref="G181">
    <cfRule type="duplicateValues" dxfId="908" priority="907"/>
  </conditionalFormatting>
  <conditionalFormatting sqref="G181">
    <cfRule type="duplicateValues" dxfId="907" priority="906"/>
  </conditionalFormatting>
  <conditionalFormatting sqref="G181">
    <cfRule type="duplicateValues" dxfId="906" priority="905"/>
  </conditionalFormatting>
  <conditionalFormatting sqref="G181">
    <cfRule type="duplicateValues" dxfId="905" priority="904"/>
  </conditionalFormatting>
  <conditionalFormatting sqref="G181">
    <cfRule type="duplicateValues" dxfId="904" priority="903"/>
  </conditionalFormatting>
  <conditionalFormatting sqref="G181">
    <cfRule type="duplicateValues" dxfId="903" priority="902"/>
  </conditionalFormatting>
  <conditionalFormatting sqref="G182">
    <cfRule type="duplicateValues" dxfId="902" priority="901"/>
  </conditionalFormatting>
  <conditionalFormatting sqref="G182">
    <cfRule type="duplicateValues" dxfId="901" priority="900"/>
  </conditionalFormatting>
  <conditionalFormatting sqref="G182">
    <cfRule type="duplicateValues" dxfId="900" priority="899"/>
  </conditionalFormatting>
  <conditionalFormatting sqref="G182">
    <cfRule type="duplicateValues" dxfId="899" priority="898"/>
  </conditionalFormatting>
  <conditionalFormatting sqref="G182">
    <cfRule type="duplicateValues" dxfId="898" priority="897"/>
  </conditionalFormatting>
  <conditionalFormatting sqref="G182">
    <cfRule type="duplicateValues" dxfId="897" priority="896"/>
  </conditionalFormatting>
  <conditionalFormatting sqref="G182">
    <cfRule type="duplicateValues" dxfId="896" priority="895"/>
  </conditionalFormatting>
  <conditionalFormatting sqref="G183">
    <cfRule type="duplicateValues" dxfId="895" priority="894"/>
  </conditionalFormatting>
  <conditionalFormatting sqref="G183">
    <cfRule type="duplicateValues" dxfId="894" priority="893"/>
  </conditionalFormatting>
  <conditionalFormatting sqref="G183">
    <cfRule type="duplicateValues" dxfId="893" priority="892"/>
  </conditionalFormatting>
  <conditionalFormatting sqref="G183">
    <cfRule type="duplicateValues" dxfId="892" priority="891"/>
  </conditionalFormatting>
  <conditionalFormatting sqref="G183">
    <cfRule type="duplicateValues" dxfId="891" priority="890"/>
  </conditionalFormatting>
  <conditionalFormatting sqref="G183">
    <cfRule type="duplicateValues" dxfId="890" priority="889"/>
  </conditionalFormatting>
  <conditionalFormatting sqref="G184">
    <cfRule type="duplicateValues" dxfId="889" priority="888"/>
  </conditionalFormatting>
  <conditionalFormatting sqref="G184">
    <cfRule type="duplicateValues" dxfId="888" priority="887"/>
  </conditionalFormatting>
  <conditionalFormatting sqref="G184">
    <cfRule type="duplicateValues" dxfId="887" priority="886"/>
  </conditionalFormatting>
  <conditionalFormatting sqref="G184">
    <cfRule type="duplicateValues" dxfId="886" priority="885"/>
  </conditionalFormatting>
  <conditionalFormatting sqref="G184">
    <cfRule type="duplicateValues" dxfId="885" priority="884"/>
  </conditionalFormatting>
  <conditionalFormatting sqref="G184">
    <cfRule type="duplicateValues" dxfId="884" priority="883"/>
  </conditionalFormatting>
  <conditionalFormatting sqref="G187">
    <cfRule type="duplicateValues" dxfId="883" priority="882"/>
  </conditionalFormatting>
  <conditionalFormatting sqref="G187">
    <cfRule type="duplicateValues" dxfId="882" priority="881"/>
  </conditionalFormatting>
  <conditionalFormatting sqref="G187">
    <cfRule type="duplicateValues" dxfId="881" priority="880"/>
  </conditionalFormatting>
  <conditionalFormatting sqref="G187">
    <cfRule type="duplicateValues" dxfId="880" priority="879"/>
  </conditionalFormatting>
  <conditionalFormatting sqref="G187">
    <cfRule type="duplicateValues" dxfId="879" priority="878"/>
  </conditionalFormatting>
  <conditionalFormatting sqref="G187">
    <cfRule type="duplicateValues" dxfId="878" priority="877"/>
  </conditionalFormatting>
  <conditionalFormatting sqref="G190">
    <cfRule type="duplicateValues" dxfId="877" priority="876"/>
  </conditionalFormatting>
  <conditionalFormatting sqref="G190">
    <cfRule type="duplicateValues" dxfId="876" priority="875"/>
  </conditionalFormatting>
  <conditionalFormatting sqref="G190">
    <cfRule type="duplicateValues" dxfId="875" priority="874"/>
  </conditionalFormatting>
  <conditionalFormatting sqref="G190">
    <cfRule type="duplicateValues" dxfId="874" priority="873"/>
  </conditionalFormatting>
  <conditionalFormatting sqref="G190">
    <cfRule type="duplicateValues" dxfId="873" priority="872"/>
  </conditionalFormatting>
  <conditionalFormatting sqref="G190">
    <cfRule type="duplicateValues" dxfId="872" priority="871"/>
  </conditionalFormatting>
  <conditionalFormatting sqref="G191">
    <cfRule type="duplicateValues" dxfId="871" priority="870"/>
  </conditionalFormatting>
  <conditionalFormatting sqref="G191">
    <cfRule type="duplicateValues" dxfId="870" priority="869"/>
  </conditionalFormatting>
  <conditionalFormatting sqref="G191">
    <cfRule type="duplicateValues" dxfId="869" priority="868"/>
  </conditionalFormatting>
  <conditionalFormatting sqref="G191">
    <cfRule type="duplicateValues" dxfId="868" priority="867"/>
  </conditionalFormatting>
  <conditionalFormatting sqref="G191">
    <cfRule type="duplicateValues" dxfId="867" priority="866"/>
  </conditionalFormatting>
  <conditionalFormatting sqref="G191">
    <cfRule type="duplicateValues" dxfId="866" priority="865"/>
  </conditionalFormatting>
  <conditionalFormatting sqref="G192">
    <cfRule type="duplicateValues" dxfId="865" priority="864"/>
  </conditionalFormatting>
  <conditionalFormatting sqref="G192">
    <cfRule type="duplicateValues" dxfId="864" priority="863"/>
  </conditionalFormatting>
  <conditionalFormatting sqref="G192">
    <cfRule type="duplicateValues" dxfId="863" priority="862"/>
  </conditionalFormatting>
  <conditionalFormatting sqref="G192">
    <cfRule type="duplicateValues" dxfId="862" priority="861"/>
  </conditionalFormatting>
  <conditionalFormatting sqref="G192">
    <cfRule type="duplicateValues" dxfId="861" priority="860"/>
  </conditionalFormatting>
  <conditionalFormatting sqref="G192">
    <cfRule type="duplicateValues" dxfId="860" priority="859"/>
  </conditionalFormatting>
  <conditionalFormatting sqref="G193">
    <cfRule type="duplicateValues" dxfId="859" priority="858"/>
  </conditionalFormatting>
  <conditionalFormatting sqref="G193">
    <cfRule type="duplicateValues" dxfId="858" priority="857"/>
  </conditionalFormatting>
  <conditionalFormatting sqref="G193">
    <cfRule type="duplicateValues" dxfId="857" priority="856"/>
  </conditionalFormatting>
  <conditionalFormatting sqref="G193">
    <cfRule type="duplicateValues" dxfId="856" priority="855"/>
  </conditionalFormatting>
  <conditionalFormatting sqref="G193">
    <cfRule type="duplicateValues" dxfId="855" priority="854"/>
  </conditionalFormatting>
  <conditionalFormatting sqref="G193">
    <cfRule type="duplicateValues" dxfId="854" priority="853"/>
  </conditionalFormatting>
  <conditionalFormatting sqref="G193">
    <cfRule type="duplicateValues" dxfId="853" priority="852"/>
  </conditionalFormatting>
  <conditionalFormatting sqref="G194">
    <cfRule type="duplicateValues" dxfId="852" priority="851"/>
  </conditionalFormatting>
  <conditionalFormatting sqref="G194">
    <cfRule type="duplicateValues" dxfId="851" priority="850"/>
  </conditionalFormatting>
  <conditionalFormatting sqref="G194">
    <cfRule type="duplicateValues" dxfId="850" priority="849"/>
  </conditionalFormatting>
  <conditionalFormatting sqref="G194">
    <cfRule type="duplicateValues" dxfId="849" priority="848"/>
  </conditionalFormatting>
  <conditionalFormatting sqref="G194">
    <cfRule type="duplicateValues" dxfId="848" priority="847"/>
  </conditionalFormatting>
  <conditionalFormatting sqref="G194">
    <cfRule type="duplicateValues" dxfId="847" priority="846"/>
  </conditionalFormatting>
  <conditionalFormatting sqref="G195">
    <cfRule type="duplicateValues" dxfId="846" priority="845"/>
  </conditionalFormatting>
  <conditionalFormatting sqref="G195">
    <cfRule type="duplicateValues" dxfId="845" priority="844"/>
  </conditionalFormatting>
  <conditionalFormatting sqref="G195">
    <cfRule type="duplicateValues" dxfId="844" priority="843"/>
  </conditionalFormatting>
  <conditionalFormatting sqref="G195">
    <cfRule type="duplicateValues" dxfId="843" priority="842"/>
  </conditionalFormatting>
  <conditionalFormatting sqref="G195">
    <cfRule type="duplicateValues" dxfId="842" priority="841"/>
  </conditionalFormatting>
  <conditionalFormatting sqref="G195">
    <cfRule type="duplicateValues" dxfId="841" priority="840"/>
  </conditionalFormatting>
  <conditionalFormatting sqref="G197">
    <cfRule type="duplicateValues" dxfId="840" priority="839"/>
  </conditionalFormatting>
  <conditionalFormatting sqref="G197">
    <cfRule type="duplicateValues" dxfId="839" priority="838"/>
  </conditionalFormatting>
  <conditionalFormatting sqref="G197">
    <cfRule type="duplicateValues" dxfId="838" priority="837"/>
  </conditionalFormatting>
  <conditionalFormatting sqref="G197">
    <cfRule type="duplicateValues" dxfId="837" priority="836"/>
  </conditionalFormatting>
  <conditionalFormatting sqref="G196">
    <cfRule type="duplicateValues" dxfId="836" priority="835"/>
  </conditionalFormatting>
  <conditionalFormatting sqref="G196">
    <cfRule type="duplicateValues" dxfId="835" priority="834"/>
  </conditionalFormatting>
  <conditionalFormatting sqref="G196">
    <cfRule type="duplicateValues" dxfId="834" priority="833"/>
  </conditionalFormatting>
  <conditionalFormatting sqref="G199">
    <cfRule type="duplicateValues" dxfId="833" priority="832"/>
  </conditionalFormatting>
  <conditionalFormatting sqref="G199">
    <cfRule type="duplicateValues" dxfId="832" priority="831"/>
  </conditionalFormatting>
  <conditionalFormatting sqref="G199">
    <cfRule type="duplicateValues" dxfId="831" priority="830"/>
  </conditionalFormatting>
  <conditionalFormatting sqref="G199">
    <cfRule type="duplicateValues" dxfId="830" priority="829"/>
  </conditionalFormatting>
  <conditionalFormatting sqref="G199">
    <cfRule type="duplicateValues" dxfId="829" priority="828"/>
  </conditionalFormatting>
  <conditionalFormatting sqref="G199">
    <cfRule type="duplicateValues" dxfId="828" priority="827"/>
  </conditionalFormatting>
  <conditionalFormatting sqref="G202">
    <cfRule type="duplicateValues" dxfId="827" priority="826"/>
  </conditionalFormatting>
  <conditionalFormatting sqref="G202">
    <cfRule type="duplicateValues" dxfId="826" priority="825"/>
  </conditionalFormatting>
  <conditionalFormatting sqref="G202">
    <cfRule type="duplicateValues" dxfId="825" priority="824"/>
  </conditionalFormatting>
  <conditionalFormatting sqref="G202">
    <cfRule type="duplicateValues" dxfId="824" priority="823"/>
  </conditionalFormatting>
  <conditionalFormatting sqref="G202">
    <cfRule type="duplicateValues" dxfId="823" priority="822"/>
  </conditionalFormatting>
  <conditionalFormatting sqref="G202">
    <cfRule type="duplicateValues" dxfId="822" priority="821"/>
  </conditionalFormatting>
  <conditionalFormatting sqref="G203">
    <cfRule type="duplicateValues" dxfId="821" priority="820"/>
  </conditionalFormatting>
  <conditionalFormatting sqref="G203">
    <cfRule type="duplicateValues" dxfId="820" priority="819"/>
  </conditionalFormatting>
  <conditionalFormatting sqref="G203">
    <cfRule type="duplicateValues" dxfId="819" priority="818"/>
  </conditionalFormatting>
  <conditionalFormatting sqref="G203">
    <cfRule type="duplicateValues" dxfId="818" priority="817"/>
  </conditionalFormatting>
  <conditionalFormatting sqref="G203">
    <cfRule type="duplicateValues" dxfId="817" priority="816"/>
  </conditionalFormatting>
  <conditionalFormatting sqref="G203">
    <cfRule type="duplicateValues" dxfId="816" priority="815"/>
  </conditionalFormatting>
  <conditionalFormatting sqref="G204">
    <cfRule type="duplicateValues" dxfId="815" priority="814"/>
  </conditionalFormatting>
  <conditionalFormatting sqref="G204">
    <cfRule type="duplicateValues" dxfId="814" priority="813"/>
  </conditionalFormatting>
  <conditionalFormatting sqref="G204">
    <cfRule type="duplicateValues" dxfId="813" priority="812"/>
  </conditionalFormatting>
  <conditionalFormatting sqref="G204">
    <cfRule type="duplicateValues" dxfId="812" priority="811"/>
  </conditionalFormatting>
  <conditionalFormatting sqref="G204">
    <cfRule type="duplicateValues" dxfId="811" priority="810"/>
  </conditionalFormatting>
  <conditionalFormatting sqref="G204">
    <cfRule type="duplicateValues" dxfId="810" priority="809"/>
  </conditionalFormatting>
  <conditionalFormatting sqref="G208">
    <cfRule type="duplicateValues" dxfId="809" priority="808"/>
  </conditionalFormatting>
  <conditionalFormatting sqref="G208">
    <cfRule type="duplicateValues" dxfId="808" priority="807"/>
  </conditionalFormatting>
  <conditionalFormatting sqref="G208">
    <cfRule type="duplicateValues" dxfId="807" priority="806"/>
  </conditionalFormatting>
  <conditionalFormatting sqref="G208">
    <cfRule type="duplicateValues" dxfId="806" priority="805"/>
  </conditionalFormatting>
  <conditionalFormatting sqref="G208">
    <cfRule type="duplicateValues" dxfId="805" priority="804"/>
  </conditionalFormatting>
  <conditionalFormatting sqref="G208">
    <cfRule type="duplicateValues" dxfId="804" priority="803"/>
  </conditionalFormatting>
  <conditionalFormatting sqref="G209">
    <cfRule type="duplicateValues" dxfId="803" priority="802"/>
  </conditionalFormatting>
  <conditionalFormatting sqref="G209">
    <cfRule type="duplicateValues" dxfId="802" priority="801"/>
  </conditionalFormatting>
  <conditionalFormatting sqref="G209">
    <cfRule type="duplicateValues" dxfId="801" priority="800"/>
  </conditionalFormatting>
  <conditionalFormatting sqref="G209">
    <cfRule type="duplicateValues" dxfId="800" priority="799"/>
  </conditionalFormatting>
  <conditionalFormatting sqref="G209">
    <cfRule type="duplicateValues" dxfId="799" priority="798"/>
  </conditionalFormatting>
  <conditionalFormatting sqref="G209">
    <cfRule type="duplicateValues" dxfId="798" priority="797"/>
  </conditionalFormatting>
  <conditionalFormatting sqref="G210">
    <cfRule type="duplicateValues" dxfId="797" priority="796"/>
  </conditionalFormatting>
  <conditionalFormatting sqref="G210">
    <cfRule type="duplicateValues" dxfId="796" priority="795"/>
  </conditionalFormatting>
  <conditionalFormatting sqref="G210">
    <cfRule type="duplicateValues" dxfId="795" priority="794"/>
  </conditionalFormatting>
  <conditionalFormatting sqref="G210">
    <cfRule type="duplicateValues" dxfId="794" priority="793"/>
  </conditionalFormatting>
  <conditionalFormatting sqref="G210">
    <cfRule type="duplicateValues" dxfId="793" priority="792"/>
  </conditionalFormatting>
  <conditionalFormatting sqref="G210">
    <cfRule type="duplicateValues" dxfId="792" priority="791"/>
  </conditionalFormatting>
  <conditionalFormatting sqref="G211">
    <cfRule type="duplicateValues" dxfId="791" priority="790"/>
  </conditionalFormatting>
  <conditionalFormatting sqref="G211">
    <cfRule type="duplicateValues" dxfId="790" priority="789"/>
  </conditionalFormatting>
  <conditionalFormatting sqref="G211">
    <cfRule type="duplicateValues" dxfId="789" priority="788"/>
  </conditionalFormatting>
  <conditionalFormatting sqref="G211">
    <cfRule type="duplicateValues" dxfId="788" priority="787"/>
  </conditionalFormatting>
  <conditionalFormatting sqref="G211">
    <cfRule type="duplicateValues" dxfId="787" priority="786"/>
  </conditionalFormatting>
  <conditionalFormatting sqref="G211">
    <cfRule type="duplicateValues" dxfId="786" priority="785"/>
  </conditionalFormatting>
  <conditionalFormatting sqref="G213">
    <cfRule type="duplicateValues" dxfId="785" priority="784"/>
  </conditionalFormatting>
  <conditionalFormatting sqref="G213">
    <cfRule type="duplicateValues" dxfId="784" priority="783"/>
  </conditionalFormatting>
  <conditionalFormatting sqref="G213">
    <cfRule type="duplicateValues" dxfId="783" priority="782"/>
  </conditionalFormatting>
  <conditionalFormatting sqref="G213">
    <cfRule type="duplicateValues" dxfId="782" priority="781"/>
  </conditionalFormatting>
  <conditionalFormatting sqref="G213">
    <cfRule type="duplicateValues" dxfId="781" priority="780"/>
  </conditionalFormatting>
  <conditionalFormatting sqref="G213">
    <cfRule type="duplicateValues" dxfId="780" priority="779"/>
  </conditionalFormatting>
  <conditionalFormatting sqref="G214">
    <cfRule type="duplicateValues" dxfId="779" priority="778"/>
  </conditionalFormatting>
  <conditionalFormatting sqref="G214">
    <cfRule type="duplicateValues" dxfId="778" priority="777"/>
  </conditionalFormatting>
  <conditionalFormatting sqref="G214">
    <cfRule type="duplicateValues" dxfId="777" priority="776"/>
  </conditionalFormatting>
  <conditionalFormatting sqref="G214">
    <cfRule type="duplicateValues" dxfId="776" priority="775"/>
  </conditionalFormatting>
  <conditionalFormatting sqref="G214">
    <cfRule type="duplicateValues" dxfId="775" priority="774"/>
  </conditionalFormatting>
  <conditionalFormatting sqref="G214">
    <cfRule type="duplicateValues" dxfId="774" priority="773"/>
  </conditionalFormatting>
  <conditionalFormatting sqref="G217">
    <cfRule type="duplicateValues" dxfId="773" priority="772"/>
  </conditionalFormatting>
  <conditionalFormatting sqref="G217">
    <cfRule type="duplicateValues" dxfId="772" priority="771"/>
  </conditionalFormatting>
  <conditionalFormatting sqref="G217">
    <cfRule type="duplicateValues" dxfId="771" priority="770"/>
  </conditionalFormatting>
  <conditionalFormatting sqref="G217">
    <cfRule type="duplicateValues" dxfId="770" priority="769"/>
  </conditionalFormatting>
  <conditionalFormatting sqref="G217">
    <cfRule type="duplicateValues" dxfId="769" priority="768"/>
  </conditionalFormatting>
  <conditionalFormatting sqref="G217">
    <cfRule type="duplicateValues" dxfId="768" priority="767"/>
  </conditionalFormatting>
  <conditionalFormatting sqref="G218">
    <cfRule type="duplicateValues" dxfId="767" priority="766"/>
  </conditionalFormatting>
  <conditionalFormatting sqref="G218">
    <cfRule type="duplicateValues" dxfId="766" priority="765"/>
  </conditionalFormatting>
  <conditionalFormatting sqref="G218">
    <cfRule type="duplicateValues" dxfId="765" priority="764"/>
  </conditionalFormatting>
  <conditionalFormatting sqref="G218">
    <cfRule type="duplicateValues" dxfId="764" priority="763"/>
  </conditionalFormatting>
  <conditionalFormatting sqref="G218">
    <cfRule type="duplicateValues" dxfId="763" priority="762"/>
  </conditionalFormatting>
  <conditionalFormatting sqref="G218">
    <cfRule type="duplicateValues" dxfId="762" priority="761"/>
  </conditionalFormatting>
  <conditionalFormatting sqref="G219">
    <cfRule type="duplicateValues" dxfId="761" priority="760"/>
  </conditionalFormatting>
  <conditionalFormatting sqref="G219">
    <cfRule type="duplicateValues" dxfId="760" priority="759"/>
  </conditionalFormatting>
  <conditionalFormatting sqref="G219">
    <cfRule type="duplicateValues" dxfId="759" priority="758"/>
  </conditionalFormatting>
  <conditionalFormatting sqref="G220">
    <cfRule type="duplicateValues" dxfId="758" priority="757"/>
  </conditionalFormatting>
  <conditionalFormatting sqref="G220">
    <cfRule type="duplicateValues" dxfId="757" priority="756"/>
  </conditionalFormatting>
  <conditionalFormatting sqref="G220">
    <cfRule type="duplicateValues" dxfId="756" priority="755"/>
  </conditionalFormatting>
  <conditionalFormatting sqref="G220">
    <cfRule type="duplicateValues" dxfId="755" priority="754"/>
  </conditionalFormatting>
  <conditionalFormatting sqref="G220">
    <cfRule type="duplicateValues" dxfId="754" priority="753"/>
  </conditionalFormatting>
  <conditionalFormatting sqref="G220">
    <cfRule type="duplicateValues" dxfId="753" priority="752"/>
  </conditionalFormatting>
  <conditionalFormatting sqref="G221">
    <cfRule type="duplicateValues" dxfId="752" priority="751"/>
  </conditionalFormatting>
  <conditionalFormatting sqref="G221">
    <cfRule type="duplicateValues" dxfId="751" priority="750"/>
  </conditionalFormatting>
  <conditionalFormatting sqref="G221">
    <cfRule type="duplicateValues" dxfId="750" priority="749"/>
  </conditionalFormatting>
  <conditionalFormatting sqref="G221">
    <cfRule type="duplicateValues" dxfId="749" priority="748"/>
  </conditionalFormatting>
  <conditionalFormatting sqref="G221">
    <cfRule type="duplicateValues" dxfId="748" priority="747"/>
  </conditionalFormatting>
  <conditionalFormatting sqref="G221">
    <cfRule type="duplicateValues" dxfId="747" priority="746"/>
  </conditionalFormatting>
  <conditionalFormatting sqref="G222">
    <cfRule type="duplicateValues" dxfId="746" priority="745"/>
  </conditionalFormatting>
  <conditionalFormatting sqref="G222">
    <cfRule type="duplicateValues" dxfId="745" priority="744"/>
  </conditionalFormatting>
  <conditionalFormatting sqref="G222">
    <cfRule type="duplicateValues" dxfId="744" priority="743"/>
  </conditionalFormatting>
  <conditionalFormatting sqref="G222">
    <cfRule type="duplicateValues" dxfId="743" priority="742"/>
  </conditionalFormatting>
  <conditionalFormatting sqref="G222">
    <cfRule type="duplicateValues" dxfId="742" priority="741"/>
  </conditionalFormatting>
  <conditionalFormatting sqref="G222">
    <cfRule type="duplicateValues" dxfId="741" priority="740"/>
  </conditionalFormatting>
  <conditionalFormatting sqref="G223">
    <cfRule type="duplicateValues" dxfId="740" priority="739"/>
  </conditionalFormatting>
  <conditionalFormatting sqref="G223">
    <cfRule type="duplicateValues" dxfId="739" priority="738"/>
  </conditionalFormatting>
  <conditionalFormatting sqref="G223">
    <cfRule type="duplicateValues" dxfId="738" priority="737"/>
  </conditionalFormatting>
  <conditionalFormatting sqref="G223">
    <cfRule type="duplicateValues" dxfId="737" priority="736"/>
  </conditionalFormatting>
  <conditionalFormatting sqref="G223">
    <cfRule type="duplicateValues" dxfId="736" priority="735"/>
  </conditionalFormatting>
  <conditionalFormatting sqref="G223">
    <cfRule type="duplicateValues" dxfId="735" priority="734"/>
  </conditionalFormatting>
  <conditionalFormatting sqref="G224">
    <cfRule type="duplicateValues" dxfId="734" priority="733"/>
  </conditionalFormatting>
  <conditionalFormatting sqref="G224">
    <cfRule type="duplicateValues" dxfId="733" priority="732"/>
  </conditionalFormatting>
  <conditionalFormatting sqref="G224">
    <cfRule type="duplicateValues" dxfId="732" priority="731"/>
  </conditionalFormatting>
  <conditionalFormatting sqref="G224">
    <cfRule type="duplicateValues" dxfId="731" priority="730"/>
  </conditionalFormatting>
  <conditionalFormatting sqref="G224">
    <cfRule type="duplicateValues" dxfId="730" priority="729"/>
  </conditionalFormatting>
  <conditionalFormatting sqref="G224">
    <cfRule type="duplicateValues" dxfId="729" priority="728"/>
  </conditionalFormatting>
  <conditionalFormatting sqref="G225">
    <cfRule type="duplicateValues" dxfId="728" priority="727"/>
  </conditionalFormatting>
  <conditionalFormatting sqref="G225">
    <cfRule type="duplicateValues" dxfId="727" priority="726"/>
  </conditionalFormatting>
  <conditionalFormatting sqref="G225">
    <cfRule type="duplicateValues" dxfId="726" priority="725"/>
  </conditionalFormatting>
  <conditionalFormatting sqref="G225">
    <cfRule type="duplicateValues" dxfId="725" priority="724"/>
  </conditionalFormatting>
  <conditionalFormatting sqref="G225">
    <cfRule type="duplicateValues" dxfId="724" priority="723"/>
  </conditionalFormatting>
  <conditionalFormatting sqref="G225">
    <cfRule type="duplicateValues" dxfId="723" priority="722"/>
  </conditionalFormatting>
  <conditionalFormatting sqref="G226">
    <cfRule type="duplicateValues" dxfId="722" priority="721"/>
  </conditionalFormatting>
  <conditionalFormatting sqref="G226">
    <cfRule type="duplicateValues" dxfId="721" priority="720"/>
  </conditionalFormatting>
  <conditionalFormatting sqref="G226">
    <cfRule type="duplicateValues" dxfId="720" priority="719"/>
  </conditionalFormatting>
  <conditionalFormatting sqref="G226">
    <cfRule type="duplicateValues" dxfId="719" priority="718"/>
  </conditionalFormatting>
  <conditionalFormatting sqref="G226">
    <cfRule type="duplicateValues" dxfId="718" priority="717"/>
  </conditionalFormatting>
  <conditionalFormatting sqref="G226">
    <cfRule type="duplicateValues" dxfId="717" priority="716"/>
  </conditionalFormatting>
  <conditionalFormatting sqref="G227">
    <cfRule type="duplicateValues" dxfId="716" priority="715"/>
  </conditionalFormatting>
  <conditionalFormatting sqref="G227">
    <cfRule type="duplicateValues" dxfId="715" priority="714"/>
  </conditionalFormatting>
  <conditionalFormatting sqref="G227">
    <cfRule type="duplicateValues" dxfId="714" priority="713"/>
  </conditionalFormatting>
  <conditionalFormatting sqref="G227">
    <cfRule type="duplicateValues" dxfId="713" priority="712"/>
  </conditionalFormatting>
  <conditionalFormatting sqref="G227">
    <cfRule type="duplicateValues" dxfId="712" priority="711"/>
  </conditionalFormatting>
  <conditionalFormatting sqref="G227">
    <cfRule type="duplicateValues" dxfId="711" priority="710"/>
  </conditionalFormatting>
  <conditionalFormatting sqref="G229">
    <cfRule type="duplicateValues" dxfId="710" priority="709"/>
  </conditionalFormatting>
  <conditionalFormatting sqref="G229">
    <cfRule type="duplicateValues" dxfId="709" priority="708"/>
  </conditionalFormatting>
  <conditionalFormatting sqref="G229">
    <cfRule type="duplicateValues" dxfId="708" priority="707"/>
  </conditionalFormatting>
  <conditionalFormatting sqref="G229">
    <cfRule type="duplicateValues" dxfId="707" priority="706"/>
  </conditionalFormatting>
  <conditionalFormatting sqref="G229">
    <cfRule type="duplicateValues" dxfId="706" priority="705"/>
  </conditionalFormatting>
  <conditionalFormatting sqref="G229">
    <cfRule type="duplicateValues" dxfId="705" priority="704"/>
  </conditionalFormatting>
  <conditionalFormatting sqref="G231">
    <cfRule type="duplicateValues" dxfId="704" priority="703"/>
  </conditionalFormatting>
  <conditionalFormatting sqref="G231">
    <cfRule type="duplicateValues" dxfId="703" priority="702"/>
  </conditionalFormatting>
  <conditionalFormatting sqref="G231">
    <cfRule type="duplicateValues" dxfId="702" priority="701"/>
  </conditionalFormatting>
  <conditionalFormatting sqref="G231">
    <cfRule type="duplicateValues" dxfId="701" priority="700"/>
  </conditionalFormatting>
  <conditionalFormatting sqref="G231">
    <cfRule type="duplicateValues" dxfId="700" priority="699"/>
  </conditionalFormatting>
  <conditionalFormatting sqref="G231">
    <cfRule type="duplicateValues" dxfId="699" priority="698"/>
  </conditionalFormatting>
  <conditionalFormatting sqref="G232">
    <cfRule type="duplicateValues" dxfId="698" priority="697"/>
  </conditionalFormatting>
  <conditionalFormatting sqref="G232">
    <cfRule type="duplicateValues" dxfId="697" priority="696"/>
  </conditionalFormatting>
  <conditionalFormatting sqref="G232">
    <cfRule type="duplicateValues" dxfId="696" priority="695"/>
  </conditionalFormatting>
  <conditionalFormatting sqref="G232">
    <cfRule type="duplicateValues" dxfId="695" priority="694"/>
  </conditionalFormatting>
  <conditionalFormatting sqref="G232">
    <cfRule type="duplicateValues" dxfId="694" priority="693"/>
  </conditionalFormatting>
  <conditionalFormatting sqref="G232">
    <cfRule type="duplicateValues" dxfId="693" priority="692"/>
  </conditionalFormatting>
  <conditionalFormatting sqref="G233">
    <cfRule type="duplicateValues" dxfId="692" priority="691"/>
  </conditionalFormatting>
  <conditionalFormatting sqref="G233">
    <cfRule type="duplicateValues" dxfId="691" priority="690"/>
  </conditionalFormatting>
  <conditionalFormatting sqref="G233">
    <cfRule type="duplicateValues" dxfId="690" priority="689"/>
  </conditionalFormatting>
  <conditionalFormatting sqref="G233">
    <cfRule type="duplicateValues" dxfId="689" priority="688"/>
  </conditionalFormatting>
  <conditionalFormatting sqref="G233">
    <cfRule type="duplicateValues" dxfId="688" priority="687"/>
  </conditionalFormatting>
  <conditionalFormatting sqref="G233">
    <cfRule type="duplicateValues" dxfId="687" priority="686"/>
  </conditionalFormatting>
  <conditionalFormatting sqref="G235">
    <cfRule type="duplicateValues" dxfId="686" priority="685"/>
  </conditionalFormatting>
  <conditionalFormatting sqref="G235">
    <cfRule type="duplicateValues" dxfId="685" priority="684"/>
  </conditionalFormatting>
  <conditionalFormatting sqref="G235">
    <cfRule type="duplicateValues" dxfId="684" priority="683"/>
  </conditionalFormatting>
  <conditionalFormatting sqref="G235">
    <cfRule type="duplicateValues" dxfId="683" priority="682"/>
  </conditionalFormatting>
  <conditionalFormatting sqref="G235">
    <cfRule type="duplicateValues" dxfId="682" priority="681"/>
  </conditionalFormatting>
  <conditionalFormatting sqref="G235">
    <cfRule type="duplicateValues" dxfId="681" priority="680"/>
  </conditionalFormatting>
  <conditionalFormatting sqref="G236">
    <cfRule type="duplicateValues" dxfId="680" priority="679"/>
  </conditionalFormatting>
  <conditionalFormatting sqref="G236">
    <cfRule type="duplicateValues" dxfId="679" priority="678"/>
  </conditionalFormatting>
  <conditionalFormatting sqref="G236">
    <cfRule type="duplicateValues" dxfId="678" priority="677"/>
  </conditionalFormatting>
  <conditionalFormatting sqref="G236">
    <cfRule type="duplicateValues" dxfId="677" priority="676"/>
  </conditionalFormatting>
  <conditionalFormatting sqref="G236">
    <cfRule type="duplicateValues" dxfId="676" priority="675"/>
  </conditionalFormatting>
  <conditionalFormatting sqref="G236">
    <cfRule type="duplicateValues" dxfId="675" priority="674"/>
  </conditionalFormatting>
  <conditionalFormatting sqref="G236">
    <cfRule type="duplicateValues" dxfId="674" priority="673"/>
  </conditionalFormatting>
  <conditionalFormatting sqref="G237">
    <cfRule type="duplicateValues" dxfId="673" priority="672"/>
  </conditionalFormatting>
  <conditionalFormatting sqref="G237">
    <cfRule type="duplicateValues" dxfId="672" priority="671"/>
  </conditionalFormatting>
  <conditionalFormatting sqref="G237">
    <cfRule type="duplicateValues" dxfId="671" priority="670"/>
  </conditionalFormatting>
  <conditionalFormatting sqref="G237">
    <cfRule type="duplicateValues" dxfId="670" priority="669"/>
  </conditionalFormatting>
  <conditionalFormatting sqref="G237">
    <cfRule type="duplicateValues" dxfId="669" priority="668"/>
  </conditionalFormatting>
  <conditionalFormatting sqref="G237">
    <cfRule type="duplicateValues" dxfId="668" priority="667"/>
  </conditionalFormatting>
  <conditionalFormatting sqref="G238">
    <cfRule type="duplicateValues" dxfId="667" priority="666"/>
  </conditionalFormatting>
  <conditionalFormatting sqref="G238">
    <cfRule type="duplicateValues" dxfId="666" priority="665"/>
  </conditionalFormatting>
  <conditionalFormatting sqref="G238">
    <cfRule type="duplicateValues" dxfId="665" priority="664"/>
  </conditionalFormatting>
  <conditionalFormatting sqref="G238">
    <cfRule type="duplicateValues" dxfId="664" priority="663"/>
  </conditionalFormatting>
  <conditionalFormatting sqref="G238">
    <cfRule type="duplicateValues" dxfId="663" priority="662"/>
  </conditionalFormatting>
  <conditionalFormatting sqref="G238">
    <cfRule type="duplicateValues" dxfId="662" priority="661"/>
  </conditionalFormatting>
  <conditionalFormatting sqref="G239">
    <cfRule type="duplicateValues" dxfId="661" priority="660"/>
  </conditionalFormatting>
  <conditionalFormatting sqref="G239">
    <cfRule type="duplicateValues" dxfId="660" priority="659"/>
  </conditionalFormatting>
  <conditionalFormatting sqref="G239">
    <cfRule type="duplicateValues" dxfId="659" priority="658"/>
  </conditionalFormatting>
  <conditionalFormatting sqref="G239">
    <cfRule type="duplicateValues" dxfId="658" priority="657"/>
  </conditionalFormatting>
  <conditionalFormatting sqref="G239">
    <cfRule type="duplicateValues" dxfId="657" priority="656"/>
  </conditionalFormatting>
  <conditionalFormatting sqref="G239">
    <cfRule type="duplicateValues" dxfId="656" priority="655"/>
  </conditionalFormatting>
  <conditionalFormatting sqref="G240">
    <cfRule type="duplicateValues" dxfId="655" priority="654"/>
  </conditionalFormatting>
  <conditionalFormatting sqref="G240">
    <cfRule type="duplicateValues" dxfId="654" priority="653"/>
  </conditionalFormatting>
  <conditionalFormatting sqref="G240">
    <cfRule type="duplicateValues" dxfId="653" priority="652"/>
  </conditionalFormatting>
  <conditionalFormatting sqref="G240">
    <cfRule type="duplicateValues" dxfId="652" priority="651"/>
  </conditionalFormatting>
  <conditionalFormatting sqref="G240">
    <cfRule type="duplicateValues" dxfId="651" priority="650"/>
  </conditionalFormatting>
  <conditionalFormatting sqref="G240">
    <cfRule type="duplicateValues" dxfId="650" priority="649"/>
  </conditionalFormatting>
  <conditionalFormatting sqref="G241">
    <cfRule type="duplicateValues" dxfId="649" priority="648"/>
  </conditionalFormatting>
  <conditionalFormatting sqref="G241">
    <cfRule type="duplicateValues" dxfId="648" priority="647"/>
  </conditionalFormatting>
  <conditionalFormatting sqref="G241">
    <cfRule type="duplicateValues" dxfId="647" priority="646"/>
  </conditionalFormatting>
  <conditionalFormatting sqref="G241">
    <cfRule type="duplicateValues" dxfId="646" priority="645"/>
  </conditionalFormatting>
  <conditionalFormatting sqref="G241">
    <cfRule type="duplicateValues" dxfId="645" priority="644"/>
  </conditionalFormatting>
  <conditionalFormatting sqref="G241">
    <cfRule type="duplicateValues" dxfId="644" priority="643"/>
  </conditionalFormatting>
  <conditionalFormatting sqref="G242">
    <cfRule type="duplicateValues" dxfId="643" priority="642"/>
  </conditionalFormatting>
  <conditionalFormatting sqref="G242">
    <cfRule type="duplicateValues" dxfId="642" priority="641"/>
  </conditionalFormatting>
  <conditionalFormatting sqref="G242">
    <cfRule type="duplicateValues" dxfId="641" priority="640"/>
  </conditionalFormatting>
  <conditionalFormatting sqref="G242">
    <cfRule type="duplicateValues" dxfId="640" priority="639"/>
  </conditionalFormatting>
  <conditionalFormatting sqref="G242">
    <cfRule type="duplicateValues" dxfId="639" priority="638"/>
  </conditionalFormatting>
  <conditionalFormatting sqref="G242">
    <cfRule type="duplicateValues" dxfId="638" priority="637"/>
  </conditionalFormatting>
  <conditionalFormatting sqref="G243">
    <cfRule type="duplicateValues" dxfId="637" priority="636"/>
  </conditionalFormatting>
  <conditionalFormatting sqref="G243">
    <cfRule type="duplicateValues" dxfId="636" priority="635"/>
  </conditionalFormatting>
  <conditionalFormatting sqref="G243">
    <cfRule type="duplicateValues" dxfId="635" priority="634"/>
  </conditionalFormatting>
  <conditionalFormatting sqref="G243">
    <cfRule type="duplicateValues" dxfId="634" priority="633"/>
  </conditionalFormatting>
  <conditionalFormatting sqref="G243">
    <cfRule type="duplicateValues" dxfId="633" priority="632"/>
  </conditionalFormatting>
  <conditionalFormatting sqref="G243">
    <cfRule type="duplicateValues" dxfId="632" priority="631"/>
  </conditionalFormatting>
  <conditionalFormatting sqref="G247">
    <cfRule type="duplicateValues" dxfId="631" priority="630"/>
  </conditionalFormatting>
  <conditionalFormatting sqref="G247">
    <cfRule type="duplicateValues" dxfId="630" priority="629"/>
  </conditionalFormatting>
  <conditionalFormatting sqref="G247">
    <cfRule type="duplicateValues" dxfId="629" priority="628"/>
  </conditionalFormatting>
  <conditionalFormatting sqref="G247">
    <cfRule type="duplicateValues" dxfId="628" priority="627"/>
  </conditionalFormatting>
  <conditionalFormatting sqref="G247">
    <cfRule type="duplicateValues" dxfId="627" priority="626"/>
  </conditionalFormatting>
  <conditionalFormatting sqref="G247">
    <cfRule type="duplicateValues" dxfId="626" priority="625"/>
  </conditionalFormatting>
  <conditionalFormatting sqref="G248">
    <cfRule type="duplicateValues" dxfId="625" priority="624"/>
  </conditionalFormatting>
  <conditionalFormatting sqref="G248">
    <cfRule type="duplicateValues" dxfId="624" priority="623"/>
  </conditionalFormatting>
  <conditionalFormatting sqref="G248">
    <cfRule type="duplicateValues" dxfId="623" priority="622"/>
  </conditionalFormatting>
  <conditionalFormatting sqref="G248">
    <cfRule type="duplicateValues" dxfId="622" priority="621"/>
  </conditionalFormatting>
  <conditionalFormatting sqref="G248">
    <cfRule type="duplicateValues" dxfId="621" priority="620"/>
  </conditionalFormatting>
  <conditionalFormatting sqref="G248">
    <cfRule type="duplicateValues" dxfId="620" priority="619"/>
  </conditionalFormatting>
  <conditionalFormatting sqref="G252">
    <cfRule type="duplicateValues" dxfId="619" priority="618"/>
  </conditionalFormatting>
  <conditionalFormatting sqref="G252">
    <cfRule type="duplicateValues" dxfId="618" priority="617"/>
  </conditionalFormatting>
  <conditionalFormatting sqref="G252">
    <cfRule type="duplicateValues" dxfId="617" priority="616"/>
  </conditionalFormatting>
  <conditionalFormatting sqref="G253">
    <cfRule type="duplicateValues" dxfId="616" priority="615"/>
  </conditionalFormatting>
  <conditionalFormatting sqref="G253">
    <cfRule type="duplicateValues" dxfId="615" priority="614"/>
  </conditionalFormatting>
  <conditionalFormatting sqref="G253">
    <cfRule type="duplicateValues" dxfId="614" priority="613"/>
  </conditionalFormatting>
  <conditionalFormatting sqref="G253">
    <cfRule type="duplicateValues" dxfId="613" priority="612"/>
  </conditionalFormatting>
  <conditionalFormatting sqref="G253">
    <cfRule type="duplicateValues" dxfId="612" priority="611"/>
  </conditionalFormatting>
  <conditionalFormatting sqref="G253">
    <cfRule type="duplicateValues" dxfId="611" priority="610"/>
  </conditionalFormatting>
  <conditionalFormatting sqref="G254">
    <cfRule type="duplicateValues" dxfId="610" priority="609"/>
  </conditionalFormatting>
  <conditionalFormatting sqref="G254">
    <cfRule type="duplicateValues" dxfId="609" priority="608"/>
  </conditionalFormatting>
  <conditionalFormatting sqref="G254">
    <cfRule type="duplicateValues" dxfId="608" priority="607"/>
  </conditionalFormatting>
  <conditionalFormatting sqref="G254">
    <cfRule type="duplicateValues" dxfId="607" priority="606"/>
  </conditionalFormatting>
  <conditionalFormatting sqref="G255">
    <cfRule type="duplicateValues" dxfId="606" priority="605"/>
  </conditionalFormatting>
  <conditionalFormatting sqref="G255">
    <cfRule type="duplicateValues" dxfId="605" priority="604"/>
  </conditionalFormatting>
  <conditionalFormatting sqref="G255">
    <cfRule type="duplicateValues" dxfId="604" priority="603"/>
  </conditionalFormatting>
  <conditionalFormatting sqref="G255">
    <cfRule type="duplicateValues" dxfId="603" priority="602"/>
  </conditionalFormatting>
  <conditionalFormatting sqref="G255">
    <cfRule type="duplicateValues" dxfId="602" priority="601"/>
  </conditionalFormatting>
  <conditionalFormatting sqref="G255">
    <cfRule type="duplicateValues" dxfId="601" priority="600"/>
  </conditionalFormatting>
  <conditionalFormatting sqref="G256">
    <cfRule type="duplicateValues" dxfId="600" priority="599"/>
  </conditionalFormatting>
  <conditionalFormatting sqref="G256">
    <cfRule type="duplicateValues" dxfId="599" priority="598"/>
  </conditionalFormatting>
  <conditionalFormatting sqref="G256">
    <cfRule type="duplicateValues" dxfId="598" priority="597"/>
  </conditionalFormatting>
  <conditionalFormatting sqref="G256">
    <cfRule type="duplicateValues" dxfId="597" priority="596"/>
  </conditionalFormatting>
  <conditionalFormatting sqref="G256">
    <cfRule type="duplicateValues" dxfId="596" priority="595"/>
  </conditionalFormatting>
  <conditionalFormatting sqref="G256">
    <cfRule type="duplicateValues" dxfId="595" priority="594"/>
  </conditionalFormatting>
  <conditionalFormatting sqref="G256">
    <cfRule type="duplicateValues" dxfId="594" priority="593"/>
  </conditionalFormatting>
  <conditionalFormatting sqref="G257">
    <cfRule type="duplicateValues" dxfId="593" priority="592"/>
  </conditionalFormatting>
  <conditionalFormatting sqref="G257">
    <cfRule type="duplicateValues" dxfId="592" priority="591"/>
  </conditionalFormatting>
  <conditionalFormatting sqref="G257">
    <cfRule type="duplicateValues" dxfId="591" priority="590"/>
  </conditionalFormatting>
  <conditionalFormatting sqref="G257">
    <cfRule type="duplicateValues" dxfId="590" priority="589"/>
  </conditionalFormatting>
  <conditionalFormatting sqref="G257">
    <cfRule type="duplicateValues" dxfId="589" priority="588"/>
  </conditionalFormatting>
  <conditionalFormatting sqref="G258">
    <cfRule type="duplicateValues" dxfId="588" priority="587"/>
  </conditionalFormatting>
  <conditionalFormatting sqref="G258">
    <cfRule type="duplicateValues" dxfId="587" priority="586"/>
  </conditionalFormatting>
  <conditionalFormatting sqref="G258">
    <cfRule type="duplicateValues" dxfId="586" priority="585"/>
  </conditionalFormatting>
  <conditionalFormatting sqref="G258">
    <cfRule type="duplicateValues" dxfId="585" priority="584"/>
  </conditionalFormatting>
  <conditionalFormatting sqref="G258">
    <cfRule type="duplicateValues" dxfId="584" priority="583"/>
  </conditionalFormatting>
  <conditionalFormatting sqref="G259">
    <cfRule type="duplicateValues" dxfId="583" priority="582"/>
  </conditionalFormatting>
  <conditionalFormatting sqref="G259">
    <cfRule type="duplicateValues" dxfId="582" priority="581"/>
  </conditionalFormatting>
  <conditionalFormatting sqref="G259">
    <cfRule type="duplicateValues" dxfId="581" priority="580"/>
  </conditionalFormatting>
  <conditionalFormatting sqref="G259">
    <cfRule type="duplicateValues" dxfId="580" priority="579"/>
  </conditionalFormatting>
  <conditionalFormatting sqref="G259">
    <cfRule type="duplicateValues" dxfId="579" priority="578"/>
  </conditionalFormatting>
  <conditionalFormatting sqref="G259">
    <cfRule type="duplicateValues" dxfId="578" priority="577"/>
  </conditionalFormatting>
  <conditionalFormatting sqref="G260">
    <cfRule type="duplicateValues" dxfId="577" priority="576"/>
  </conditionalFormatting>
  <conditionalFormatting sqref="G260">
    <cfRule type="duplicateValues" dxfId="576" priority="575"/>
  </conditionalFormatting>
  <conditionalFormatting sqref="G260">
    <cfRule type="duplicateValues" dxfId="575" priority="574"/>
  </conditionalFormatting>
  <conditionalFormatting sqref="G260">
    <cfRule type="duplicateValues" dxfId="574" priority="573"/>
  </conditionalFormatting>
  <conditionalFormatting sqref="G260">
    <cfRule type="duplicateValues" dxfId="573" priority="572"/>
  </conditionalFormatting>
  <conditionalFormatting sqref="G260">
    <cfRule type="duplicateValues" dxfId="572" priority="571"/>
  </conditionalFormatting>
  <conditionalFormatting sqref="G261">
    <cfRule type="duplicateValues" dxfId="571" priority="570"/>
  </conditionalFormatting>
  <conditionalFormatting sqref="G261">
    <cfRule type="duplicateValues" dxfId="570" priority="569"/>
  </conditionalFormatting>
  <conditionalFormatting sqref="G261">
    <cfRule type="duplicateValues" dxfId="569" priority="568"/>
  </conditionalFormatting>
  <conditionalFormatting sqref="G261">
    <cfRule type="duplicateValues" dxfId="568" priority="567"/>
  </conditionalFormatting>
  <conditionalFormatting sqref="G262">
    <cfRule type="duplicateValues" dxfId="567" priority="566"/>
  </conditionalFormatting>
  <conditionalFormatting sqref="G262">
    <cfRule type="duplicateValues" dxfId="566" priority="565"/>
  </conditionalFormatting>
  <conditionalFormatting sqref="G262">
    <cfRule type="duplicateValues" dxfId="565" priority="564"/>
  </conditionalFormatting>
  <conditionalFormatting sqref="G262">
    <cfRule type="duplicateValues" dxfId="564" priority="563"/>
  </conditionalFormatting>
  <conditionalFormatting sqref="G262">
    <cfRule type="duplicateValues" dxfId="563" priority="562"/>
  </conditionalFormatting>
  <conditionalFormatting sqref="G262">
    <cfRule type="duplicateValues" dxfId="562" priority="561"/>
  </conditionalFormatting>
  <conditionalFormatting sqref="G263">
    <cfRule type="duplicateValues" dxfId="561" priority="560"/>
  </conditionalFormatting>
  <conditionalFormatting sqref="G263">
    <cfRule type="duplicateValues" dxfId="560" priority="559"/>
  </conditionalFormatting>
  <conditionalFormatting sqref="G263">
    <cfRule type="duplicateValues" dxfId="559" priority="558"/>
  </conditionalFormatting>
  <conditionalFormatting sqref="G263">
    <cfRule type="duplicateValues" dxfId="558" priority="557"/>
  </conditionalFormatting>
  <conditionalFormatting sqref="G263">
    <cfRule type="duplicateValues" dxfId="557" priority="556"/>
  </conditionalFormatting>
  <conditionalFormatting sqref="G263">
    <cfRule type="duplicateValues" dxfId="556" priority="555"/>
  </conditionalFormatting>
  <conditionalFormatting sqref="G264">
    <cfRule type="duplicateValues" dxfId="555" priority="554"/>
  </conditionalFormatting>
  <conditionalFormatting sqref="G264">
    <cfRule type="duplicateValues" dxfId="554" priority="553"/>
  </conditionalFormatting>
  <conditionalFormatting sqref="G264">
    <cfRule type="duplicateValues" dxfId="553" priority="552"/>
  </conditionalFormatting>
  <conditionalFormatting sqref="G264">
    <cfRule type="duplicateValues" dxfId="552" priority="551"/>
  </conditionalFormatting>
  <conditionalFormatting sqref="G264">
    <cfRule type="duplicateValues" dxfId="551" priority="550"/>
  </conditionalFormatting>
  <conditionalFormatting sqref="G265">
    <cfRule type="duplicateValues" dxfId="550" priority="549"/>
  </conditionalFormatting>
  <conditionalFormatting sqref="G265">
    <cfRule type="duplicateValues" dxfId="549" priority="548"/>
  </conditionalFormatting>
  <conditionalFormatting sqref="G265">
    <cfRule type="duplicateValues" dxfId="548" priority="547"/>
  </conditionalFormatting>
  <conditionalFormatting sqref="G265">
    <cfRule type="duplicateValues" dxfId="547" priority="546"/>
  </conditionalFormatting>
  <conditionalFormatting sqref="G265">
    <cfRule type="duplicateValues" dxfId="546" priority="545"/>
  </conditionalFormatting>
  <conditionalFormatting sqref="G265">
    <cfRule type="duplicateValues" dxfId="545" priority="544"/>
  </conditionalFormatting>
  <conditionalFormatting sqref="G267">
    <cfRule type="duplicateValues" dxfId="544" priority="543"/>
  </conditionalFormatting>
  <conditionalFormatting sqref="G267">
    <cfRule type="duplicateValues" dxfId="543" priority="542"/>
  </conditionalFormatting>
  <conditionalFormatting sqref="G267">
    <cfRule type="duplicateValues" dxfId="542" priority="541"/>
  </conditionalFormatting>
  <conditionalFormatting sqref="G267">
    <cfRule type="duplicateValues" dxfId="541" priority="540"/>
  </conditionalFormatting>
  <conditionalFormatting sqref="G267">
    <cfRule type="duplicateValues" dxfId="540" priority="539"/>
  </conditionalFormatting>
  <conditionalFormatting sqref="G267">
    <cfRule type="duplicateValues" dxfId="539" priority="538"/>
  </conditionalFormatting>
  <conditionalFormatting sqref="G268">
    <cfRule type="duplicateValues" dxfId="538" priority="537"/>
  </conditionalFormatting>
  <conditionalFormatting sqref="G268">
    <cfRule type="duplicateValues" dxfId="537" priority="536"/>
  </conditionalFormatting>
  <conditionalFormatting sqref="G268">
    <cfRule type="duplicateValues" dxfId="536" priority="535"/>
  </conditionalFormatting>
  <conditionalFormatting sqref="G268">
    <cfRule type="duplicateValues" dxfId="535" priority="534"/>
  </conditionalFormatting>
  <conditionalFormatting sqref="G268">
    <cfRule type="duplicateValues" dxfId="534" priority="533"/>
  </conditionalFormatting>
  <conditionalFormatting sqref="G268">
    <cfRule type="duplicateValues" dxfId="533" priority="532"/>
  </conditionalFormatting>
  <conditionalFormatting sqref="G269">
    <cfRule type="duplicateValues" dxfId="532" priority="531"/>
  </conditionalFormatting>
  <conditionalFormatting sqref="G269">
    <cfRule type="duplicateValues" dxfId="531" priority="530"/>
  </conditionalFormatting>
  <conditionalFormatting sqref="G269">
    <cfRule type="duplicateValues" dxfId="530" priority="529"/>
  </conditionalFormatting>
  <conditionalFormatting sqref="G269">
    <cfRule type="duplicateValues" dxfId="529" priority="528"/>
  </conditionalFormatting>
  <conditionalFormatting sqref="G269">
    <cfRule type="duplicateValues" dxfId="528" priority="527"/>
  </conditionalFormatting>
  <conditionalFormatting sqref="G269">
    <cfRule type="duplicateValues" dxfId="527" priority="526"/>
  </conditionalFormatting>
  <conditionalFormatting sqref="G270">
    <cfRule type="duplicateValues" dxfId="526" priority="525"/>
  </conditionalFormatting>
  <conditionalFormatting sqref="G270">
    <cfRule type="duplicateValues" dxfId="525" priority="524"/>
  </conditionalFormatting>
  <conditionalFormatting sqref="G270">
    <cfRule type="duplicateValues" dxfId="524" priority="523"/>
  </conditionalFormatting>
  <conditionalFormatting sqref="G270">
    <cfRule type="duplicateValues" dxfId="523" priority="522"/>
  </conditionalFormatting>
  <conditionalFormatting sqref="G270">
    <cfRule type="duplicateValues" dxfId="522" priority="521"/>
  </conditionalFormatting>
  <conditionalFormatting sqref="G271">
    <cfRule type="duplicateValues" dxfId="521" priority="520"/>
  </conditionalFormatting>
  <conditionalFormatting sqref="G271">
    <cfRule type="duplicateValues" dxfId="520" priority="519"/>
  </conditionalFormatting>
  <conditionalFormatting sqref="G271">
    <cfRule type="duplicateValues" dxfId="519" priority="518"/>
  </conditionalFormatting>
  <conditionalFormatting sqref="G271">
    <cfRule type="duplicateValues" dxfId="518" priority="517"/>
  </conditionalFormatting>
  <conditionalFormatting sqref="G271">
    <cfRule type="duplicateValues" dxfId="517" priority="516"/>
  </conditionalFormatting>
  <conditionalFormatting sqref="G271">
    <cfRule type="duplicateValues" dxfId="516" priority="515"/>
  </conditionalFormatting>
  <conditionalFormatting sqref="G272">
    <cfRule type="duplicateValues" dxfId="515" priority="514"/>
  </conditionalFormatting>
  <conditionalFormatting sqref="G272">
    <cfRule type="duplicateValues" dxfId="514" priority="513"/>
  </conditionalFormatting>
  <conditionalFormatting sqref="G272">
    <cfRule type="duplicateValues" dxfId="513" priority="512"/>
  </conditionalFormatting>
  <conditionalFormatting sqref="G272">
    <cfRule type="duplicateValues" dxfId="512" priority="511"/>
  </conditionalFormatting>
  <conditionalFormatting sqref="G272">
    <cfRule type="duplicateValues" dxfId="511" priority="510"/>
  </conditionalFormatting>
  <conditionalFormatting sqref="G272">
    <cfRule type="duplicateValues" dxfId="510" priority="509"/>
  </conditionalFormatting>
  <conditionalFormatting sqref="G397 G389 G293 G2:G26 G296 G301 G304 G309:G311 G313:G315 G318 G320:G326 G334:G335 G339:G340 G123:G175 G342:G345 G348 G353 G356 G360 G362 G374:G375 G378:G379 G28:G121 G177:G273">
    <cfRule type="duplicateValues" dxfId="509" priority="508"/>
  </conditionalFormatting>
  <conditionalFormatting sqref="G274">
    <cfRule type="duplicateValues" dxfId="508" priority="507"/>
  </conditionalFormatting>
  <conditionalFormatting sqref="G274">
    <cfRule type="duplicateValues" dxfId="507" priority="506"/>
  </conditionalFormatting>
  <conditionalFormatting sqref="G274">
    <cfRule type="duplicateValues" dxfId="506" priority="505"/>
  </conditionalFormatting>
  <conditionalFormatting sqref="G274">
    <cfRule type="duplicateValues" dxfId="505" priority="504"/>
  </conditionalFormatting>
  <conditionalFormatting sqref="G274">
    <cfRule type="duplicateValues" dxfId="504" priority="503"/>
  </conditionalFormatting>
  <conditionalFormatting sqref="G274">
    <cfRule type="duplicateValues" dxfId="503" priority="502"/>
  </conditionalFormatting>
  <conditionalFormatting sqref="G274">
    <cfRule type="duplicateValues" dxfId="502" priority="501"/>
  </conditionalFormatting>
  <conditionalFormatting sqref="G275">
    <cfRule type="duplicateValues" dxfId="501" priority="500"/>
  </conditionalFormatting>
  <conditionalFormatting sqref="G275">
    <cfRule type="duplicateValues" dxfId="500" priority="499"/>
  </conditionalFormatting>
  <conditionalFormatting sqref="G275">
    <cfRule type="duplicateValues" dxfId="499" priority="498"/>
  </conditionalFormatting>
  <conditionalFormatting sqref="G275">
    <cfRule type="duplicateValues" dxfId="498" priority="497"/>
  </conditionalFormatting>
  <conditionalFormatting sqref="G275">
    <cfRule type="duplicateValues" dxfId="497" priority="496"/>
  </conditionalFormatting>
  <conditionalFormatting sqref="G276">
    <cfRule type="duplicateValues" dxfId="496" priority="495"/>
  </conditionalFormatting>
  <conditionalFormatting sqref="G276">
    <cfRule type="duplicateValues" dxfId="495" priority="494"/>
  </conditionalFormatting>
  <conditionalFormatting sqref="G276">
    <cfRule type="duplicateValues" dxfId="494" priority="493"/>
  </conditionalFormatting>
  <conditionalFormatting sqref="G276">
    <cfRule type="duplicateValues" dxfId="493" priority="492"/>
  </conditionalFormatting>
  <conditionalFormatting sqref="G276">
    <cfRule type="duplicateValues" dxfId="492" priority="491"/>
  </conditionalFormatting>
  <conditionalFormatting sqref="G276">
    <cfRule type="duplicateValues" dxfId="491" priority="490"/>
  </conditionalFormatting>
  <conditionalFormatting sqref="G277">
    <cfRule type="duplicateValues" dxfId="490" priority="489"/>
  </conditionalFormatting>
  <conditionalFormatting sqref="G277">
    <cfRule type="duplicateValues" dxfId="489" priority="488"/>
  </conditionalFormatting>
  <conditionalFormatting sqref="G277">
    <cfRule type="duplicateValues" dxfId="488" priority="487"/>
  </conditionalFormatting>
  <conditionalFormatting sqref="G277">
    <cfRule type="duplicateValues" dxfId="487" priority="486"/>
  </conditionalFormatting>
  <conditionalFormatting sqref="G277">
    <cfRule type="duplicateValues" dxfId="486" priority="485"/>
  </conditionalFormatting>
  <conditionalFormatting sqref="G277">
    <cfRule type="duplicateValues" dxfId="485" priority="484"/>
  </conditionalFormatting>
  <conditionalFormatting sqref="G277">
    <cfRule type="duplicateValues" dxfId="484" priority="483"/>
  </conditionalFormatting>
  <conditionalFormatting sqref="G278">
    <cfRule type="duplicateValues" dxfId="483" priority="482"/>
  </conditionalFormatting>
  <conditionalFormatting sqref="G278">
    <cfRule type="duplicateValues" dxfId="482" priority="481"/>
  </conditionalFormatting>
  <conditionalFormatting sqref="G278">
    <cfRule type="duplicateValues" dxfId="481" priority="480"/>
  </conditionalFormatting>
  <conditionalFormatting sqref="G278">
    <cfRule type="duplicateValues" dxfId="480" priority="479"/>
  </conditionalFormatting>
  <conditionalFormatting sqref="G278">
    <cfRule type="duplicateValues" dxfId="479" priority="478"/>
  </conditionalFormatting>
  <conditionalFormatting sqref="G278">
    <cfRule type="duplicateValues" dxfId="478" priority="477"/>
  </conditionalFormatting>
  <conditionalFormatting sqref="G278">
    <cfRule type="duplicateValues" dxfId="477" priority="476"/>
  </conditionalFormatting>
  <conditionalFormatting sqref="G279">
    <cfRule type="duplicateValues" dxfId="476" priority="475"/>
  </conditionalFormatting>
  <conditionalFormatting sqref="G279">
    <cfRule type="duplicateValues" dxfId="475" priority="474"/>
  </conditionalFormatting>
  <conditionalFormatting sqref="G279">
    <cfRule type="duplicateValues" dxfId="474" priority="473"/>
  </conditionalFormatting>
  <conditionalFormatting sqref="G279">
    <cfRule type="duplicateValues" dxfId="473" priority="472"/>
  </conditionalFormatting>
  <conditionalFormatting sqref="G279">
    <cfRule type="duplicateValues" dxfId="472" priority="471"/>
  </conditionalFormatting>
  <conditionalFormatting sqref="G279">
    <cfRule type="duplicateValues" dxfId="471" priority="470"/>
  </conditionalFormatting>
  <conditionalFormatting sqref="G279">
    <cfRule type="duplicateValues" dxfId="470" priority="469"/>
  </conditionalFormatting>
  <conditionalFormatting sqref="G280">
    <cfRule type="duplicateValues" dxfId="469" priority="468"/>
  </conditionalFormatting>
  <conditionalFormatting sqref="G280">
    <cfRule type="duplicateValues" dxfId="468" priority="467"/>
  </conditionalFormatting>
  <conditionalFormatting sqref="G280">
    <cfRule type="duplicateValues" dxfId="467" priority="466"/>
  </conditionalFormatting>
  <conditionalFormatting sqref="G280">
    <cfRule type="duplicateValues" dxfId="466" priority="465"/>
  </conditionalFormatting>
  <conditionalFormatting sqref="G280">
    <cfRule type="duplicateValues" dxfId="465" priority="464"/>
  </conditionalFormatting>
  <conditionalFormatting sqref="G280">
    <cfRule type="duplicateValues" dxfId="464" priority="463"/>
  </conditionalFormatting>
  <conditionalFormatting sqref="G281">
    <cfRule type="duplicateValues" dxfId="463" priority="462"/>
  </conditionalFormatting>
  <conditionalFormatting sqref="G281">
    <cfRule type="duplicateValues" dxfId="462" priority="461"/>
  </conditionalFormatting>
  <conditionalFormatting sqref="G281">
    <cfRule type="duplicateValues" dxfId="461" priority="460"/>
  </conditionalFormatting>
  <conditionalFormatting sqref="G281">
    <cfRule type="duplicateValues" dxfId="460" priority="459"/>
  </conditionalFormatting>
  <conditionalFormatting sqref="G281">
    <cfRule type="duplicateValues" dxfId="459" priority="458"/>
  </conditionalFormatting>
  <conditionalFormatting sqref="G281">
    <cfRule type="duplicateValues" dxfId="458" priority="457"/>
  </conditionalFormatting>
  <conditionalFormatting sqref="G281">
    <cfRule type="duplicateValues" dxfId="457" priority="456"/>
  </conditionalFormatting>
  <conditionalFormatting sqref="G282">
    <cfRule type="duplicateValues" dxfId="456" priority="455"/>
  </conditionalFormatting>
  <conditionalFormatting sqref="G282">
    <cfRule type="duplicateValues" dxfId="455" priority="454"/>
  </conditionalFormatting>
  <conditionalFormatting sqref="G282">
    <cfRule type="duplicateValues" dxfId="454" priority="453"/>
  </conditionalFormatting>
  <conditionalFormatting sqref="G282">
    <cfRule type="duplicateValues" dxfId="453" priority="452"/>
  </conditionalFormatting>
  <conditionalFormatting sqref="G282">
    <cfRule type="duplicateValues" dxfId="452" priority="451"/>
  </conditionalFormatting>
  <conditionalFormatting sqref="G282">
    <cfRule type="duplicateValues" dxfId="451" priority="450"/>
  </conditionalFormatting>
  <conditionalFormatting sqref="G283">
    <cfRule type="duplicateValues" dxfId="450" priority="449"/>
  </conditionalFormatting>
  <conditionalFormatting sqref="G283">
    <cfRule type="duplicateValues" dxfId="449" priority="448"/>
  </conditionalFormatting>
  <conditionalFormatting sqref="G283">
    <cfRule type="duplicateValues" dxfId="448" priority="447"/>
  </conditionalFormatting>
  <conditionalFormatting sqref="G283">
    <cfRule type="duplicateValues" dxfId="447" priority="446"/>
  </conditionalFormatting>
  <conditionalFormatting sqref="G283">
    <cfRule type="duplicateValues" dxfId="446" priority="445"/>
  </conditionalFormatting>
  <conditionalFormatting sqref="G283">
    <cfRule type="duplicateValues" dxfId="445" priority="444"/>
  </conditionalFormatting>
  <conditionalFormatting sqref="G284">
    <cfRule type="duplicateValues" dxfId="444" priority="443"/>
  </conditionalFormatting>
  <conditionalFormatting sqref="G284">
    <cfRule type="duplicateValues" dxfId="443" priority="442"/>
  </conditionalFormatting>
  <conditionalFormatting sqref="G284">
    <cfRule type="duplicateValues" dxfId="442" priority="441"/>
  </conditionalFormatting>
  <conditionalFormatting sqref="G285">
    <cfRule type="duplicateValues" dxfId="441" priority="440"/>
  </conditionalFormatting>
  <conditionalFormatting sqref="G285">
    <cfRule type="duplicateValues" dxfId="440" priority="439"/>
  </conditionalFormatting>
  <conditionalFormatting sqref="G285">
    <cfRule type="duplicateValues" dxfId="439" priority="438"/>
  </conditionalFormatting>
  <conditionalFormatting sqref="G285">
    <cfRule type="duplicateValues" dxfId="438" priority="437"/>
  </conditionalFormatting>
  <conditionalFormatting sqref="G285">
    <cfRule type="duplicateValues" dxfId="437" priority="436"/>
  </conditionalFormatting>
  <conditionalFormatting sqref="G286">
    <cfRule type="duplicateValues" dxfId="436" priority="435"/>
  </conditionalFormatting>
  <conditionalFormatting sqref="G286">
    <cfRule type="duplicateValues" dxfId="435" priority="434"/>
  </conditionalFormatting>
  <conditionalFormatting sqref="G286">
    <cfRule type="duplicateValues" dxfId="434" priority="433"/>
  </conditionalFormatting>
  <conditionalFormatting sqref="G286">
    <cfRule type="duplicateValues" dxfId="433" priority="432"/>
  </conditionalFormatting>
  <conditionalFormatting sqref="G286">
    <cfRule type="duplicateValues" dxfId="432" priority="431"/>
  </conditionalFormatting>
  <conditionalFormatting sqref="G286">
    <cfRule type="duplicateValues" dxfId="431" priority="430"/>
  </conditionalFormatting>
  <conditionalFormatting sqref="G287">
    <cfRule type="duplicateValues" dxfId="430" priority="429"/>
  </conditionalFormatting>
  <conditionalFormatting sqref="G287">
    <cfRule type="duplicateValues" dxfId="429" priority="428"/>
  </conditionalFormatting>
  <conditionalFormatting sqref="G287">
    <cfRule type="duplicateValues" dxfId="428" priority="427"/>
  </conditionalFormatting>
  <conditionalFormatting sqref="G287">
    <cfRule type="duplicateValues" dxfId="427" priority="426"/>
  </conditionalFormatting>
  <conditionalFormatting sqref="G287">
    <cfRule type="duplicateValues" dxfId="426" priority="425"/>
  </conditionalFormatting>
  <conditionalFormatting sqref="G288">
    <cfRule type="duplicateValues" dxfId="425" priority="424"/>
  </conditionalFormatting>
  <conditionalFormatting sqref="G288">
    <cfRule type="duplicateValues" dxfId="424" priority="423"/>
  </conditionalFormatting>
  <conditionalFormatting sqref="G288">
    <cfRule type="duplicateValues" dxfId="423" priority="422"/>
  </conditionalFormatting>
  <conditionalFormatting sqref="G288">
    <cfRule type="duplicateValues" dxfId="422" priority="421"/>
  </conditionalFormatting>
  <conditionalFormatting sqref="G288">
    <cfRule type="duplicateValues" dxfId="421" priority="420"/>
  </conditionalFormatting>
  <conditionalFormatting sqref="G289">
    <cfRule type="duplicateValues" dxfId="420" priority="419"/>
  </conditionalFormatting>
  <conditionalFormatting sqref="G289">
    <cfRule type="duplicateValues" dxfId="419" priority="418"/>
  </conditionalFormatting>
  <conditionalFormatting sqref="G289">
    <cfRule type="duplicateValues" dxfId="418" priority="417"/>
  </conditionalFormatting>
  <conditionalFormatting sqref="G289">
    <cfRule type="duplicateValues" dxfId="417" priority="416"/>
  </conditionalFormatting>
  <conditionalFormatting sqref="G289">
    <cfRule type="duplicateValues" dxfId="416" priority="415"/>
  </conditionalFormatting>
  <conditionalFormatting sqref="G290">
    <cfRule type="duplicateValues" dxfId="415" priority="414"/>
  </conditionalFormatting>
  <conditionalFormatting sqref="G290">
    <cfRule type="duplicateValues" dxfId="414" priority="413"/>
  </conditionalFormatting>
  <conditionalFormatting sqref="G290">
    <cfRule type="duplicateValues" dxfId="413" priority="412"/>
  </conditionalFormatting>
  <conditionalFormatting sqref="G290">
    <cfRule type="duplicateValues" dxfId="412" priority="411"/>
  </conditionalFormatting>
  <conditionalFormatting sqref="G290">
    <cfRule type="duplicateValues" dxfId="411" priority="410"/>
  </conditionalFormatting>
  <conditionalFormatting sqref="G290">
    <cfRule type="duplicateValues" dxfId="410" priority="409"/>
  </conditionalFormatting>
  <conditionalFormatting sqref="G291">
    <cfRule type="duplicateValues" dxfId="409" priority="408"/>
  </conditionalFormatting>
  <conditionalFormatting sqref="G291">
    <cfRule type="duplicateValues" dxfId="408" priority="407"/>
  </conditionalFormatting>
  <conditionalFormatting sqref="G291">
    <cfRule type="duplicateValues" dxfId="407" priority="406"/>
  </conditionalFormatting>
  <conditionalFormatting sqref="G291">
    <cfRule type="duplicateValues" dxfId="406" priority="405"/>
  </conditionalFormatting>
  <conditionalFormatting sqref="G291">
    <cfRule type="duplicateValues" dxfId="405" priority="404"/>
  </conditionalFormatting>
  <conditionalFormatting sqref="G291">
    <cfRule type="duplicateValues" dxfId="404" priority="403"/>
  </conditionalFormatting>
  <conditionalFormatting sqref="G292">
    <cfRule type="duplicateValues" dxfId="403" priority="402"/>
  </conditionalFormatting>
  <conditionalFormatting sqref="G292">
    <cfRule type="duplicateValues" dxfId="402" priority="401"/>
  </conditionalFormatting>
  <conditionalFormatting sqref="G292">
    <cfRule type="duplicateValues" dxfId="401" priority="400"/>
  </conditionalFormatting>
  <conditionalFormatting sqref="G294">
    <cfRule type="duplicateValues" dxfId="400" priority="399"/>
  </conditionalFormatting>
  <conditionalFormatting sqref="G294">
    <cfRule type="duplicateValues" dxfId="399" priority="398"/>
  </conditionalFormatting>
  <conditionalFormatting sqref="G294">
    <cfRule type="duplicateValues" dxfId="398" priority="397"/>
  </conditionalFormatting>
  <conditionalFormatting sqref="G294">
    <cfRule type="duplicateValues" dxfId="397" priority="396"/>
  </conditionalFormatting>
  <conditionalFormatting sqref="G294">
    <cfRule type="duplicateValues" dxfId="396" priority="395"/>
  </conditionalFormatting>
  <conditionalFormatting sqref="G294">
    <cfRule type="duplicateValues" dxfId="395" priority="394"/>
  </conditionalFormatting>
  <conditionalFormatting sqref="G294">
    <cfRule type="duplicateValues" dxfId="394" priority="393"/>
  </conditionalFormatting>
  <conditionalFormatting sqref="G295">
    <cfRule type="duplicateValues" dxfId="393" priority="392"/>
  </conditionalFormatting>
  <conditionalFormatting sqref="G295">
    <cfRule type="duplicateValues" dxfId="392" priority="391"/>
  </conditionalFormatting>
  <conditionalFormatting sqref="G295">
    <cfRule type="duplicateValues" dxfId="391" priority="390"/>
  </conditionalFormatting>
  <conditionalFormatting sqref="G297">
    <cfRule type="duplicateValues" dxfId="390" priority="389"/>
  </conditionalFormatting>
  <conditionalFormatting sqref="G297">
    <cfRule type="duplicateValues" dxfId="389" priority="388"/>
  </conditionalFormatting>
  <conditionalFormatting sqref="G297">
    <cfRule type="duplicateValues" dxfId="388" priority="387"/>
  </conditionalFormatting>
  <conditionalFormatting sqref="G297">
    <cfRule type="duplicateValues" dxfId="387" priority="386"/>
  </conditionalFormatting>
  <conditionalFormatting sqref="G297">
    <cfRule type="duplicateValues" dxfId="386" priority="385"/>
  </conditionalFormatting>
  <conditionalFormatting sqref="G297">
    <cfRule type="duplicateValues" dxfId="385" priority="384"/>
  </conditionalFormatting>
  <conditionalFormatting sqref="G298">
    <cfRule type="duplicateValues" dxfId="384" priority="383"/>
  </conditionalFormatting>
  <conditionalFormatting sqref="G298">
    <cfRule type="duplicateValues" dxfId="383" priority="382"/>
  </conditionalFormatting>
  <conditionalFormatting sqref="G298">
    <cfRule type="duplicateValues" dxfId="382" priority="381"/>
  </conditionalFormatting>
  <conditionalFormatting sqref="G298">
    <cfRule type="duplicateValues" dxfId="381" priority="380"/>
  </conditionalFormatting>
  <conditionalFormatting sqref="G298">
    <cfRule type="duplicateValues" dxfId="380" priority="379"/>
  </conditionalFormatting>
  <conditionalFormatting sqref="G298">
    <cfRule type="duplicateValues" dxfId="379" priority="378"/>
  </conditionalFormatting>
  <conditionalFormatting sqref="G299">
    <cfRule type="duplicateValues" dxfId="378" priority="377"/>
  </conditionalFormatting>
  <conditionalFormatting sqref="G299">
    <cfRule type="duplicateValues" dxfId="377" priority="376"/>
  </conditionalFormatting>
  <conditionalFormatting sqref="G299">
    <cfRule type="duplicateValues" dxfId="376" priority="375"/>
  </conditionalFormatting>
  <conditionalFormatting sqref="G299">
    <cfRule type="duplicateValues" dxfId="375" priority="374"/>
  </conditionalFormatting>
  <conditionalFormatting sqref="G299">
    <cfRule type="duplicateValues" dxfId="374" priority="373"/>
  </conditionalFormatting>
  <conditionalFormatting sqref="G300">
    <cfRule type="duplicateValues" dxfId="373" priority="372"/>
  </conditionalFormatting>
  <conditionalFormatting sqref="G300">
    <cfRule type="duplicateValues" dxfId="372" priority="371"/>
  </conditionalFormatting>
  <conditionalFormatting sqref="G300">
    <cfRule type="duplicateValues" dxfId="371" priority="370"/>
  </conditionalFormatting>
  <conditionalFormatting sqref="G300">
    <cfRule type="duplicateValues" dxfId="370" priority="369"/>
  </conditionalFormatting>
  <conditionalFormatting sqref="G300">
    <cfRule type="duplicateValues" dxfId="369" priority="368"/>
  </conditionalFormatting>
  <conditionalFormatting sqref="G302">
    <cfRule type="duplicateValues" dxfId="368" priority="367"/>
  </conditionalFormatting>
  <conditionalFormatting sqref="G302">
    <cfRule type="duplicateValues" dxfId="367" priority="366"/>
  </conditionalFormatting>
  <conditionalFormatting sqref="G302">
    <cfRule type="duplicateValues" dxfId="366" priority="365"/>
  </conditionalFormatting>
  <conditionalFormatting sqref="G302">
    <cfRule type="duplicateValues" dxfId="365" priority="364"/>
  </conditionalFormatting>
  <conditionalFormatting sqref="G302">
    <cfRule type="duplicateValues" dxfId="364" priority="363"/>
  </conditionalFormatting>
  <conditionalFormatting sqref="G302">
    <cfRule type="duplicateValues" dxfId="363" priority="362"/>
  </conditionalFormatting>
  <conditionalFormatting sqref="G303">
    <cfRule type="duplicateValues" dxfId="362" priority="361"/>
  </conditionalFormatting>
  <conditionalFormatting sqref="G303">
    <cfRule type="duplicateValues" dxfId="361" priority="360"/>
  </conditionalFormatting>
  <conditionalFormatting sqref="G303">
    <cfRule type="duplicateValues" dxfId="360" priority="359"/>
  </conditionalFormatting>
  <conditionalFormatting sqref="G303">
    <cfRule type="duplicateValues" dxfId="359" priority="358"/>
  </conditionalFormatting>
  <conditionalFormatting sqref="G303">
    <cfRule type="duplicateValues" dxfId="358" priority="357"/>
  </conditionalFormatting>
  <conditionalFormatting sqref="G303">
    <cfRule type="duplicateValues" dxfId="357" priority="356"/>
  </conditionalFormatting>
  <conditionalFormatting sqref="G305">
    <cfRule type="duplicateValues" dxfId="356" priority="355"/>
  </conditionalFormatting>
  <conditionalFormatting sqref="G305">
    <cfRule type="duplicateValues" dxfId="355" priority="354"/>
  </conditionalFormatting>
  <conditionalFormatting sqref="G305">
    <cfRule type="duplicateValues" dxfId="354" priority="353"/>
  </conditionalFormatting>
  <conditionalFormatting sqref="G305">
    <cfRule type="duplicateValues" dxfId="353" priority="352"/>
  </conditionalFormatting>
  <conditionalFormatting sqref="G305">
    <cfRule type="duplicateValues" dxfId="352" priority="351"/>
  </conditionalFormatting>
  <conditionalFormatting sqref="G305">
    <cfRule type="duplicateValues" dxfId="351" priority="350"/>
  </conditionalFormatting>
  <conditionalFormatting sqref="G306">
    <cfRule type="duplicateValues" dxfId="350" priority="349"/>
  </conditionalFormatting>
  <conditionalFormatting sqref="G306">
    <cfRule type="duplicateValues" dxfId="349" priority="348"/>
  </conditionalFormatting>
  <conditionalFormatting sqref="G306">
    <cfRule type="duplicateValues" dxfId="348" priority="347"/>
  </conditionalFormatting>
  <conditionalFormatting sqref="G306">
    <cfRule type="duplicateValues" dxfId="347" priority="346"/>
  </conditionalFormatting>
  <conditionalFormatting sqref="G306">
    <cfRule type="duplicateValues" dxfId="346" priority="345"/>
  </conditionalFormatting>
  <conditionalFormatting sqref="G306">
    <cfRule type="duplicateValues" dxfId="345" priority="344"/>
  </conditionalFormatting>
  <conditionalFormatting sqref="G307">
    <cfRule type="duplicateValues" dxfId="344" priority="343"/>
  </conditionalFormatting>
  <conditionalFormatting sqref="G307">
    <cfRule type="duplicateValues" dxfId="343" priority="342"/>
  </conditionalFormatting>
  <conditionalFormatting sqref="G307">
    <cfRule type="duplicateValues" dxfId="342" priority="341"/>
  </conditionalFormatting>
  <conditionalFormatting sqref="G307">
    <cfRule type="duplicateValues" dxfId="341" priority="340"/>
  </conditionalFormatting>
  <conditionalFormatting sqref="G307">
    <cfRule type="duplicateValues" dxfId="340" priority="339"/>
  </conditionalFormatting>
  <conditionalFormatting sqref="G308">
    <cfRule type="duplicateValues" dxfId="339" priority="338"/>
  </conditionalFormatting>
  <conditionalFormatting sqref="G308">
    <cfRule type="duplicateValues" dxfId="338" priority="337"/>
  </conditionalFormatting>
  <conditionalFormatting sqref="G308">
    <cfRule type="duplicateValues" dxfId="337" priority="336"/>
  </conditionalFormatting>
  <conditionalFormatting sqref="G308">
    <cfRule type="duplicateValues" dxfId="336" priority="335"/>
  </conditionalFormatting>
  <conditionalFormatting sqref="G308">
    <cfRule type="duplicateValues" dxfId="335" priority="334"/>
  </conditionalFormatting>
  <conditionalFormatting sqref="G308">
    <cfRule type="duplicateValues" dxfId="334" priority="333"/>
  </conditionalFormatting>
  <conditionalFormatting sqref="G312">
    <cfRule type="duplicateValues" dxfId="333" priority="332"/>
  </conditionalFormatting>
  <conditionalFormatting sqref="G312">
    <cfRule type="duplicateValues" dxfId="332" priority="331"/>
  </conditionalFormatting>
  <conditionalFormatting sqref="G312">
    <cfRule type="duplicateValues" dxfId="331" priority="330"/>
  </conditionalFormatting>
  <conditionalFormatting sqref="G312">
    <cfRule type="duplicateValues" dxfId="330" priority="329"/>
  </conditionalFormatting>
  <conditionalFormatting sqref="G316">
    <cfRule type="duplicateValues" dxfId="329" priority="328"/>
  </conditionalFormatting>
  <conditionalFormatting sqref="G316">
    <cfRule type="duplicateValues" dxfId="328" priority="327"/>
  </conditionalFormatting>
  <conditionalFormatting sqref="G316">
    <cfRule type="duplicateValues" dxfId="327" priority="326"/>
  </conditionalFormatting>
  <conditionalFormatting sqref="G316">
    <cfRule type="duplicateValues" dxfId="326" priority="325"/>
  </conditionalFormatting>
  <conditionalFormatting sqref="G316">
    <cfRule type="duplicateValues" dxfId="325" priority="324"/>
  </conditionalFormatting>
  <conditionalFormatting sqref="G316">
    <cfRule type="duplicateValues" dxfId="324" priority="323"/>
  </conditionalFormatting>
  <conditionalFormatting sqref="G317">
    <cfRule type="duplicateValues" dxfId="323" priority="322"/>
  </conditionalFormatting>
  <conditionalFormatting sqref="G317">
    <cfRule type="duplicateValues" dxfId="322" priority="321"/>
  </conditionalFormatting>
  <conditionalFormatting sqref="G317">
    <cfRule type="duplicateValues" dxfId="321" priority="320"/>
  </conditionalFormatting>
  <conditionalFormatting sqref="G317">
    <cfRule type="duplicateValues" dxfId="320" priority="319"/>
  </conditionalFormatting>
  <conditionalFormatting sqref="G317">
    <cfRule type="duplicateValues" dxfId="319" priority="318"/>
  </conditionalFormatting>
  <conditionalFormatting sqref="G317">
    <cfRule type="duplicateValues" dxfId="318" priority="317"/>
  </conditionalFormatting>
  <conditionalFormatting sqref="G317">
    <cfRule type="duplicateValues" dxfId="317" priority="316"/>
  </conditionalFormatting>
  <conditionalFormatting sqref="G319">
    <cfRule type="duplicateValues" dxfId="316" priority="315"/>
  </conditionalFormatting>
  <conditionalFormatting sqref="G319">
    <cfRule type="duplicateValues" dxfId="315" priority="314"/>
  </conditionalFormatting>
  <conditionalFormatting sqref="G319">
    <cfRule type="duplicateValues" dxfId="314" priority="313"/>
  </conditionalFormatting>
  <conditionalFormatting sqref="G319">
    <cfRule type="duplicateValues" dxfId="313" priority="312"/>
  </conditionalFormatting>
  <conditionalFormatting sqref="G319">
    <cfRule type="duplicateValues" dxfId="312" priority="311"/>
  </conditionalFormatting>
  <conditionalFormatting sqref="G319">
    <cfRule type="duplicateValues" dxfId="311" priority="310"/>
  </conditionalFormatting>
  <conditionalFormatting sqref="G327">
    <cfRule type="duplicateValues" dxfId="310" priority="309"/>
  </conditionalFormatting>
  <conditionalFormatting sqref="G327">
    <cfRule type="duplicateValues" dxfId="309" priority="308"/>
  </conditionalFormatting>
  <conditionalFormatting sqref="G327">
    <cfRule type="duplicateValues" dxfId="308" priority="307"/>
  </conditionalFormatting>
  <conditionalFormatting sqref="G327">
    <cfRule type="duplicateValues" dxfId="307" priority="306"/>
  </conditionalFormatting>
  <conditionalFormatting sqref="G327">
    <cfRule type="duplicateValues" dxfId="306" priority="305"/>
  </conditionalFormatting>
  <conditionalFormatting sqref="G327">
    <cfRule type="duplicateValues" dxfId="305" priority="304"/>
  </conditionalFormatting>
  <conditionalFormatting sqref="G328">
    <cfRule type="duplicateValues" dxfId="304" priority="303"/>
  </conditionalFormatting>
  <conditionalFormatting sqref="G328">
    <cfRule type="duplicateValues" dxfId="303" priority="302"/>
  </conditionalFormatting>
  <conditionalFormatting sqref="G328">
    <cfRule type="duplicateValues" dxfId="302" priority="301"/>
  </conditionalFormatting>
  <conditionalFormatting sqref="G329">
    <cfRule type="duplicateValues" dxfId="301" priority="300"/>
  </conditionalFormatting>
  <conditionalFormatting sqref="G329">
    <cfRule type="duplicateValues" dxfId="300" priority="299"/>
  </conditionalFormatting>
  <conditionalFormatting sqref="G329">
    <cfRule type="duplicateValues" dxfId="299" priority="298"/>
  </conditionalFormatting>
  <conditionalFormatting sqref="G329">
    <cfRule type="duplicateValues" dxfId="298" priority="297"/>
  </conditionalFormatting>
  <conditionalFormatting sqref="G329">
    <cfRule type="duplicateValues" dxfId="297" priority="296"/>
  </conditionalFormatting>
  <conditionalFormatting sqref="G329">
    <cfRule type="duplicateValues" dxfId="296" priority="295"/>
  </conditionalFormatting>
  <conditionalFormatting sqref="G330">
    <cfRule type="duplicateValues" dxfId="295" priority="294"/>
  </conditionalFormatting>
  <conditionalFormatting sqref="G330">
    <cfRule type="duplicateValues" dxfId="294" priority="293"/>
  </conditionalFormatting>
  <conditionalFormatting sqref="G330">
    <cfRule type="duplicateValues" dxfId="293" priority="292"/>
  </conditionalFormatting>
  <conditionalFormatting sqref="G330">
    <cfRule type="duplicateValues" dxfId="292" priority="291"/>
  </conditionalFormatting>
  <conditionalFormatting sqref="G330">
    <cfRule type="duplicateValues" dxfId="291" priority="290"/>
  </conditionalFormatting>
  <conditionalFormatting sqref="G330">
    <cfRule type="duplicateValues" dxfId="290" priority="289"/>
  </conditionalFormatting>
  <conditionalFormatting sqref="G331">
    <cfRule type="duplicateValues" dxfId="289" priority="288"/>
  </conditionalFormatting>
  <conditionalFormatting sqref="G331">
    <cfRule type="duplicateValues" dxfId="288" priority="287"/>
  </conditionalFormatting>
  <conditionalFormatting sqref="G331">
    <cfRule type="duplicateValues" dxfId="287" priority="286"/>
  </conditionalFormatting>
  <conditionalFormatting sqref="G331">
    <cfRule type="duplicateValues" dxfId="286" priority="285"/>
  </conditionalFormatting>
  <conditionalFormatting sqref="G331">
    <cfRule type="duplicateValues" dxfId="285" priority="284"/>
  </conditionalFormatting>
  <conditionalFormatting sqref="G331">
    <cfRule type="duplicateValues" dxfId="284" priority="283"/>
  </conditionalFormatting>
  <conditionalFormatting sqref="G331">
    <cfRule type="duplicateValues" dxfId="283" priority="282"/>
  </conditionalFormatting>
  <conditionalFormatting sqref="G332">
    <cfRule type="duplicateValues" dxfId="282" priority="281"/>
  </conditionalFormatting>
  <conditionalFormatting sqref="G332">
    <cfRule type="duplicateValues" dxfId="281" priority="280"/>
  </conditionalFormatting>
  <conditionalFormatting sqref="G332">
    <cfRule type="duplicateValues" dxfId="280" priority="279"/>
  </conditionalFormatting>
  <conditionalFormatting sqref="G332">
    <cfRule type="duplicateValues" dxfId="279" priority="278"/>
  </conditionalFormatting>
  <conditionalFormatting sqref="G332">
    <cfRule type="duplicateValues" dxfId="278" priority="277"/>
  </conditionalFormatting>
  <conditionalFormatting sqref="G332">
    <cfRule type="duplicateValues" dxfId="277" priority="276"/>
  </conditionalFormatting>
  <conditionalFormatting sqref="G333">
    <cfRule type="duplicateValues" dxfId="276" priority="275"/>
  </conditionalFormatting>
  <conditionalFormatting sqref="G333">
    <cfRule type="duplicateValues" dxfId="275" priority="274"/>
  </conditionalFormatting>
  <conditionalFormatting sqref="G333">
    <cfRule type="duplicateValues" dxfId="274" priority="273"/>
  </conditionalFormatting>
  <conditionalFormatting sqref="G333">
    <cfRule type="duplicateValues" dxfId="273" priority="272"/>
  </conditionalFormatting>
  <conditionalFormatting sqref="G333">
    <cfRule type="duplicateValues" dxfId="272" priority="271"/>
  </conditionalFormatting>
  <conditionalFormatting sqref="G333">
    <cfRule type="duplicateValues" dxfId="271" priority="270"/>
  </conditionalFormatting>
  <conditionalFormatting sqref="G336">
    <cfRule type="duplicateValues" dxfId="270" priority="269"/>
  </conditionalFormatting>
  <conditionalFormatting sqref="G336">
    <cfRule type="duplicateValues" dxfId="269" priority="268"/>
  </conditionalFormatting>
  <conditionalFormatting sqref="G336">
    <cfRule type="duplicateValues" dxfId="268" priority="267"/>
  </conditionalFormatting>
  <conditionalFormatting sqref="G336">
    <cfRule type="duplicateValues" dxfId="267" priority="266"/>
  </conditionalFormatting>
  <conditionalFormatting sqref="G336">
    <cfRule type="duplicateValues" dxfId="266" priority="265"/>
  </conditionalFormatting>
  <conditionalFormatting sqref="G336">
    <cfRule type="duplicateValues" dxfId="265" priority="264"/>
  </conditionalFormatting>
  <conditionalFormatting sqref="G336">
    <cfRule type="duplicateValues" dxfId="264" priority="263"/>
  </conditionalFormatting>
  <conditionalFormatting sqref="G337">
    <cfRule type="duplicateValues" dxfId="263" priority="262"/>
  </conditionalFormatting>
  <conditionalFormatting sqref="G337">
    <cfRule type="duplicateValues" dxfId="262" priority="261"/>
  </conditionalFormatting>
  <conditionalFormatting sqref="G337">
    <cfRule type="duplicateValues" dxfId="261" priority="260"/>
  </conditionalFormatting>
  <conditionalFormatting sqref="G337">
    <cfRule type="duplicateValues" dxfId="260" priority="259"/>
  </conditionalFormatting>
  <conditionalFormatting sqref="G337">
    <cfRule type="duplicateValues" dxfId="259" priority="258"/>
  </conditionalFormatting>
  <conditionalFormatting sqref="G337">
    <cfRule type="duplicateValues" dxfId="258" priority="257"/>
  </conditionalFormatting>
  <conditionalFormatting sqref="G337">
    <cfRule type="duplicateValues" dxfId="257" priority="256"/>
  </conditionalFormatting>
  <conditionalFormatting sqref="G338">
    <cfRule type="duplicateValues" dxfId="256" priority="255"/>
  </conditionalFormatting>
  <conditionalFormatting sqref="G338">
    <cfRule type="duplicateValues" dxfId="255" priority="254"/>
  </conditionalFormatting>
  <conditionalFormatting sqref="G338">
    <cfRule type="duplicateValues" dxfId="254" priority="253"/>
  </conditionalFormatting>
  <conditionalFormatting sqref="G338">
    <cfRule type="duplicateValues" dxfId="253" priority="252"/>
  </conditionalFormatting>
  <conditionalFormatting sqref="G338">
    <cfRule type="duplicateValues" dxfId="252" priority="251"/>
  </conditionalFormatting>
  <conditionalFormatting sqref="G338">
    <cfRule type="duplicateValues" dxfId="251" priority="250"/>
  </conditionalFormatting>
  <conditionalFormatting sqref="G341">
    <cfRule type="duplicateValues" dxfId="250" priority="249"/>
  </conditionalFormatting>
  <conditionalFormatting sqref="G341">
    <cfRule type="duplicateValues" dxfId="249" priority="248"/>
  </conditionalFormatting>
  <conditionalFormatting sqref="G341">
    <cfRule type="duplicateValues" dxfId="248" priority="247"/>
  </conditionalFormatting>
  <conditionalFormatting sqref="G341">
    <cfRule type="duplicateValues" dxfId="247" priority="246"/>
  </conditionalFormatting>
  <conditionalFormatting sqref="G341">
    <cfRule type="duplicateValues" dxfId="246" priority="245"/>
  </conditionalFormatting>
  <conditionalFormatting sqref="G341">
    <cfRule type="duplicateValues" dxfId="245" priority="244"/>
  </conditionalFormatting>
  <conditionalFormatting sqref="G341">
    <cfRule type="duplicateValues" dxfId="244" priority="243"/>
  </conditionalFormatting>
  <conditionalFormatting sqref="G122">
    <cfRule type="duplicateValues" dxfId="243" priority="242"/>
  </conditionalFormatting>
  <conditionalFormatting sqref="G122">
    <cfRule type="duplicateValues" dxfId="242" priority="241"/>
  </conditionalFormatting>
  <conditionalFormatting sqref="G122">
    <cfRule type="duplicateValues" dxfId="241" priority="240"/>
  </conditionalFormatting>
  <conditionalFormatting sqref="G122">
    <cfRule type="duplicateValues" dxfId="240" priority="239"/>
  </conditionalFormatting>
  <conditionalFormatting sqref="G122">
    <cfRule type="duplicateValues" dxfId="239" priority="238"/>
  </conditionalFormatting>
  <conditionalFormatting sqref="G346">
    <cfRule type="duplicateValues" dxfId="238" priority="237"/>
  </conditionalFormatting>
  <conditionalFormatting sqref="G346">
    <cfRule type="duplicateValues" dxfId="237" priority="236"/>
  </conditionalFormatting>
  <conditionalFormatting sqref="G346">
    <cfRule type="duplicateValues" dxfId="236" priority="235"/>
  </conditionalFormatting>
  <conditionalFormatting sqref="G346">
    <cfRule type="duplicateValues" dxfId="235" priority="234"/>
  </conditionalFormatting>
  <conditionalFormatting sqref="G346">
    <cfRule type="duplicateValues" dxfId="234" priority="233"/>
  </conditionalFormatting>
  <conditionalFormatting sqref="G346">
    <cfRule type="duplicateValues" dxfId="233" priority="232"/>
  </conditionalFormatting>
  <conditionalFormatting sqref="G347">
    <cfRule type="duplicateValues" dxfId="232" priority="231"/>
  </conditionalFormatting>
  <conditionalFormatting sqref="G347">
    <cfRule type="duplicateValues" dxfId="231" priority="230"/>
  </conditionalFormatting>
  <conditionalFormatting sqref="G347">
    <cfRule type="duplicateValues" dxfId="230" priority="229"/>
  </conditionalFormatting>
  <conditionalFormatting sqref="G347">
    <cfRule type="duplicateValues" dxfId="229" priority="228"/>
  </conditionalFormatting>
  <conditionalFormatting sqref="G347">
    <cfRule type="duplicateValues" dxfId="228" priority="227"/>
  </conditionalFormatting>
  <conditionalFormatting sqref="G347">
    <cfRule type="duplicateValues" dxfId="227" priority="226"/>
  </conditionalFormatting>
  <conditionalFormatting sqref="G349">
    <cfRule type="duplicateValues" dxfId="226" priority="225"/>
  </conditionalFormatting>
  <conditionalFormatting sqref="G349">
    <cfRule type="duplicateValues" dxfId="225" priority="224"/>
  </conditionalFormatting>
  <conditionalFormatting sqref="G349">
    <cfRule type="duplicateValues" dxfId="224" priority="223"/>
  </conditionalFormatting>
  <conditionalFormatting sqref="G349">
    <cfRule type="duplicateValues" dxfId="223" priority="222"/>
  </conditionalFormatting>
  <conditionalFormatting sqref="G349">
    <cfRule type="duplicateValues" dxfId="222" priority="221"/>
  </conditionalFormatting>
  <conditionalFormatting sqref="G349">
    <cfRule type="duplicateValues" dxfId="221" priority="220"/>
  </conditionalFormatting>
  <conditionalFormatting sqref="G349">
    <cfRule type="duplicateValues" dxfId="220" priority="219"/>
  </conditionalFormatting>
  <conditionalFormatting sqref="G350">
    <cfRule type="duplicateValues" dxfId="219" priority="218"/>
  </conditionalFormatting>
  <conditionalFormatting sqref="G350">
    <cfRule type="duplicateValues" dxfId="218" priority="217"/>
  </conditionalFormatting>
  <conditionalFormatting sqref="G350">
    <cfRule type="duplicateValues" dxfId="217" priority="216"/>
  </conditionalFormatting>
  <conditionalFormatting sqref="G350">
    <cfRule type="duplicateValues" dxfId="216" priority="215"/>
  </conditionalFormatting>
  <conditionalFormatting sqref="G350">
    <cfRule type="duplicateValues" dxfId="215" priority="214"/>
  </conditionalFormatting>
  <conditionalFormatting sqref="G350">
    <cfRule type="duplicateValues" dxfId="214" priority="213"/>
  </conditionalFormatting>
  <conditionalFormatting sqref="G351">
    <cfRule type="duplicateValues" dxfId="213" priority="212"/>
  </conditionalFormatting>
  <conditionalFormatting sqref="G351">
    <cfRule type="duplicateValues" dxfId="212" priority="211"/>
  </conditionalFormatting>
  <conditionalFormatting sqref="G351">
    <cfRule type="duplicateValues" dxfId="211" priority="210"/>
  </conditionalFormatting>
  <conditionalFormatting sqref="G351">
    <cfRule type="duplicateValues" dxfId="210" priority="209"/>
  </conditionalFormatting>
  <conditionalFormatting sqref="G351">
    <cfRule type="duplicateValues" dxfId="209" priority="208"/>
  </conditionalFormatting>
  <conditionalFormatting sqref="G351">
    <cfRule type="duplicateValues" dxfId="208" priority="207"/>
  </conditionalFormatting>
  <conditionalFormatting sqref="G352">
    <cfRule type="duplicateValues" dxfId="207" priority="206"/>
  </conditionalFormatting>
  <conditionalFormatting sqref="G352">
    <cfRule type="duplicateValues" dxfId="206" priority="205"/>
  </conditionalFormatting>
  <conditionalFormatting sqref="G352">
    <cfRule type="duplicateValues" dxfId="205" priority="204"/>
  </conditionalFormatting>
  <conditionalFormatting sqref="G352">
    <cfRule type="duplicateValues" dxfId="204" priority="203"/>
  </conditionalFormatting>
  <conditionalFormatting sqref="G352">
    <cfRule type="duplicateValues" dxfId="203" priority="202"/>
  </conditionalFormatting>
  <conditionalFormatting sqref="G352">
    <cfRule type="duplicateValues" dxfId="202" priority="201"/>
  </conditionalFormatting>
  <conditionalFormatting sqref="G354">
    <cfRule type="duplicateValues" dxfId="201" priority="200"/>
  </conditionalFormatting>
  <conditionalFormatting sqref="G354">
    <cfRule type="duplicateValues" dxfId="200" priority="199"/>
  </conditionalFormatting>
  <conditionalFormatting sqref="G354">
    <cfRule type="duplicateValues" dxfId="199" priority="198"/>
  </conditionalFormatting>
  <conditionalFormatting sqref="G354">
    <cfRule type="duplicateValues" dxfId="198" priority="197"/>
  </conditionalFormatting>
  <conditionalFormatting sqref="G355">
    <cfRule type="duplicateValues" dxfId="197" priority="196"/>
  </conditionalFormatting>
  <conditionalFormatting sqref="G355">
    <cfRule type="duplicateValues" dxfId="196" priority="195"/>
  </conditionalFormatting>
  <conditionalFormatting sqref="G355">
    <cfRule type="duplicateValues" dxfId="195" priority="194"/>
  </conditionalFormatting>
  <conditionalFormatting sqref="G355">
    <cfRule type="duplicateValues" dxfId="194" priority="193"/>
  </conditionalFormatting>
  <conditionalFormatting sqref="G355">
    <cfRule type="duplicateValues" dxfId="193" priority="192"/>
  </conditionalFormatting>
  <conditionalFormatting sqref="G355">
    <cfRule type="duplicateValues" dxfId="192" priority="191"/>
  </conditionalFormatting>
  <conditionalFormatting sqref="G357">
    <cfRule type="duplicateValues" dxfId="191" priority="190"/>
  </conditionalFormatting>
  <conditionalFormatting sqref="G357">
    <cfRule type="duplicateValues" dxfId="190" priority="189"/>
  </conditionalFormatting>
  <conditionalFormatting sqref="G357">
    <cfRule type="duplicateValues" dxfId="189" priority="188"/>
  </conditionalFormatting>
  <conditionalFormatting sqref="G357">
    <cfRule type="duplicateValues" dxfId="188" priority="187"/>
  </conditionalFormatting>
  <conditionalFormatting sqref="G357">
    <cfRule type="duplicateValues" dxfId="187" priority="186"/>
  </conditionalFormatting>
  <conditionalFormatting sqref="G357">
    <cfRule type="duplicateValues" dxfId="186" priority="185"/>
  </conditionalFormatting>
  <conditionalFormatting sqref="G358">
    <cfRule type="duplicateValues" dxfId="185" priority="184"/>
  </conditionalFormatting>
  <conditionalFormatting sqref="G358">
    <cfRule type="duplicateValues" dxfId="184" priority="183"/>
  </conditionalFormatting>
  <conditionalFormatting sqref="G358">
    <cfRule type="duplicateValues" dxfId="183" priority="182"/>
  </conditionalFormatting>
  <conditionalFormatting sqref="G358">
    <cfRule type="duplicateValues" dxfId="182" priority="181"/>
  </conditionalFormatting>
  <conditionalFormatting sqref="G358">
    <cfRule type="duplicateValues" dxfId="181" priority="180"/>
  </conditionalFormatting>
  <conditionalFormatting sqref="G358">
    <cfRule type="duplicateValues" dxfId="180" priority="179"/>
  </conditionalFormatting>
  <conditionalFormatting sqref="G359">
    <cfRule type="duplicateValues" dxfId="179" priority="178"/>
  </conditionalFormatting>
  <conditionalFormatting sqref="G359">
    <cfRule type="duplicateValues" dxfId="178" priority="177"/>
  </conditionalFormatting>
  <conditionalFormatting sqref="G359">
    <cfRule type="duplicateValues" dxfId="177" priority="176"/>
  </conditionalFormatting>
  <conditionalFormatting sqref="G359">
    <cfRule type="duplicateValues" dxfId="176" priority="175"/>
  </conditionalFormatting>
  <conditionalFormatting sqref="G361">
    <cfRule type="duplicateValues" dxfId="175" priority="174"/>
  </conditionalFormatting>
  <conditionalFormatting sqref="G361">
    <cfRule type="duplicateValues" dxfId="174" priority="173"/>
  </conditionalFormatting>
  <conditionalFormatting sqref="G361">
    <cfRule type="duplicateValues" dxfId="173" priority="172"/>
  </conditionalFormatting>
  <conditionalFormatting sqref="G361">
    <cfRule type="duplicateValues" dxfId="172" priority="171"/>
  </conditionalFormatting>
  <conditionalFormatting sqref="G361">
    <cfRule type="duplicateValues" dxfId="171" priority="170"/>
  </conditionalFormatting>
  <conditionalFormatting sqref="G361">
    <cfRule type="duplicateValues" dxfId="170" priority="169"/>
  </conditionalFormatting>
  <conditionalFormatting sqref="G361">
    <cfRule type="duplicateValues" dxfId="169" priority="168"/>
  </conditionalFormatting>
  <conditionalFormatting sqref="G363">
    <cfRule type="duplicateValues" dxfId="168" priority="167"/>
  </conditionalFormatting>
  <conditionalFormatting sqref="G363">
    <cfRule type="duplicateValues" dxfId="167" priority="166"/>
  </conditionalFormatting>
  <conditionalFormatting sqref="G363">
    <cfRule type="duplicateValues" dxfId="166" priority="165"/>
  </conditionalFormatting>
  <conditionalFormatting sqref="G363">
    <cfRule type="duplicateValues" dxfId="165" priority="164"/>
  </conditionalFormatting>
  <conditionalFormatting sqref="G363">
    <cfRule type="duplicateValues" dxfId="164" priority="163"/>
  </conditionalFormatting>
  <conditionalFormatting sqref="G363">
    <cfRule type="duplicateValues" dxfId="163" priority="162"/>
  </conditionalFormatting>
  <conditionalFormatting sqref="G363">
    <cfRule type="duplicateValues" dxfId="162" priority="161"/>
  </conditionalFormatting>
  <conditionalFormatting sqref="G364">
    <cfRule type="duplicateValues" dxfId="161" priority="160"/>
  </conditionalFormatting>
  <conditionalFormatting sqref="G364">
    <cfRule type="duplicateValues" dxfId="160" priority="159"/>
  </conditionalFormatting>
  <conditionalFormatting sqref="G364">
    <cfRule type="duplicateValues" dxfId="159" priority="158"/>
  </conditionalFormatting>
  <conditionalFormatting sqref="G364">
    <cfRule type="duplicateValues" dxfId="158" priority="157"/>
  </conditionalFormatting>
  <conditionalFormatting sqref="G364">
    <cfRule type="duplicateValues" dxfId="157" priority="156"/>
  </conditionalFormatting>
  <conditionalFormatting sqref="G364">
    <cfRule type="duplicateValues" dxfId="156" priority="155"/>
  </conditionalFormatting>
  <conditionalFormatting sqref="G365">
    <cfRule type="duplicateValues" dxfId="155" priority="154"/>
  </conditionalFormatting>
  <conditionalFormatting sqref="G365">
    <cfRule type="duplicateValues" dxfId="154" priority="153"/>
  </conditionalFormatting>
  <conditionalFormatting sqref="G365">
    <cfRule type="duplicateValues" dxfId="153" priority="152"/>
  </conditionalFormatting>
  <conditionalFormatting sqref="G365">
    <cfRule type="duplicateValues" dxfId="152" priority="151"/>
  </conditionalFormatting>
  <conditionalFormatting sqref="G365">
    <cfRule type="duplicateValues" dxfId="151" priority="150"/>
  </conditionalFormatting>
  <conditionalFormatting sqref="G365">
    <cfRule type="duplicateValues" dxfId="150" priority="149"/>
  </conditionalFormatting>
  <conditionalFormatting sqref="G366">
    <cfRule type="duplicateValues" dxfId="149" priority="148"/>
  </conditionalFormatting>
  <conditionalFormatting sqref="G366">
    <cfRule type="duplicateValues" dxfId="148" priority="147"/>
  </conditionalFormatting>
  <conditionalFormatting sqref="G366">
    <cfRule type="duplicateValues" dxfId="147" priority="146"/>
  </conditionalFormatting>
  <conditionalFormatting sqref="G366">
    <cfRule type="duplicateValues" dxfId="146" priority="145"/>
  </conditionalFormatting>
  <conditionalFormatting sqref="G366">
    <cfRule type="duplicateValues" dxfId="145" priority="144"/>
  </conditionalFormatting>
  <conditionalFormatting sqref="G366">
    <cfRule type="duplicateValues" dxfId="144" priority="143"/>
  </conditionalFormatting>
  <conditionalFormatting sqref="G367">
    <cfRule type="duplicateValues" dxfId="143" priority="142"/>
  </conditionalFormatting>
  <conditionalFormatting sqref="G367">
    <cfRule type="duplicateValues" dxfId="142" priority="141"/>
  </conditionalFormatting>
  <conditionalFormatting sqref="G367">
    <cfRule type="duplicateValues" dxfId="141" priority="140"/>
  </conditionalFormatting>
  <conditionalFormatting sqref="G367">
    <cfRule type="duplicateValues" dxfId="140" priority="139"/>
  </conditionalFormatting>
  <conditionalFormatting sqref="G367">
    <cfRule type="duplicateValues" dxfId="139" priority="138"/>
  </conditionalFormatting>
  <conditionalFormatting sqref="G367">
    <cfRule type="duplicateValues" dxfId="138" priority="137"/>
  </conditionalFormatting>
  <conditionalFormatting sqref="G368">
    <cfRule type="duplicateValues" dxfId="137" priority="136"/>
  </conditionalFormatting>
  <conditionalFormatting sqref="G368">
    <cfRule type="duplicateValues" dxfId="136" priority="135"/>
  </conditionalFormatting>
  <conditionalFormatting sqref="G368">
    <cfRule type="duplicateValues" dxfId="135" priority="134"/>
  </conditionalFormatting>
  <conditionalFormatting sqref="G368">
    <cfRule type="duplicateValues" dxfId="134" priority="133"/>
  </conditionalFormatting>
  <conditionalFormatting sqref="G368">
    <cfRule type="duplicateValues" dxfId="133" priority="132"/>
  </conditionalFormatting>
  <conditionalFormatting sqref="G368">
    <cfRule type="duplicateValues" dxfId="132" priority="131"/>
  </conditionalFormatting>
  <conditionalFormatting sqref="G369">
    <cfRule type="duplicateValues" dxfId="131" priority="130"/>
  </conditionalFormatting>
  <conditionalFormatting sqref="G369">
    <cfRule type="duplicateValues" dxfId="130" priority="129"/>
  </conditionalFormatting>
  <conditionalFormatting sqref="G369">
    <cfRule type="duplicateValues" dxfId="129" priority="128"/>
  </conditionalFormatting>
  <conditionalFormatting sqref="G369">
    <cfRule type="duplicateValues" dxfId="128" priority="127"/>
  </conditionalFormatting>
  <conditionalFormatting sqref="G369">
    <cfRule type="duplicateValues" dxfId="127" priority="126"/>
  </conditionalFormatting>
  <conditionalFormatting sqref="G369">
    <cfRule type="duplicateValues" dxfId="126" priority="125"/>
  </conditionalFormatting>
  <conditionalFormatting sqref="G370">
    <cfRule type="duplicateValues" dxfId="125" priority="124"/>
  </conditionalFormatting>
  <conditionalFormatting sqref="G370">
    <cfRule type="duplicateValues" dxfId="124" priority="123"/>
  </conditionalFormatting>
  <conditionalFormatting sqref="G370">
    <cfRule type="duplicateValues" dxfId="123" priority="122"/>
  </conditionalFormatting>
  <conditionalFormatting sqref="G370">
    <cfRule type="duplicateValues" dxfId="122" priority="121"/>
  </conditionalFormatting>
  <conditionalFormatting sqref="G370">
    <cfRule type="duplicateValues" dxfId="121" priority="120"/>
  </conditionalFormatting>
  <conditionalFormatting sqref="G370">
    <cfRule type="duplicateValues" dxfId="120" priority="119"/>
  </conditionalFormatting>
  <conditionalFormatting sqref="G370">
    <cfRule type="duplicateValues" dxfId="119" priority="118"/>
  </conditionalFormatting>
  <conditionalFormatting sqref="G371">
    <cfRule type="duplicateValues" dxfId="118" priority="117"/>
  </conditionalFormatting>
  <conditionalFormatting sqref="G371">
    <cfRule type="duplicateValues" dxfId="117" priority="116"/>
  </conditionalFormatting>
  <conditionalFormatting sqref="G371">
    <cfRule type="duplicateValues" dxfId="116" priority="115"/>
  </conditionalFormatting>
  <conditionalFormatting sqref="G371">
    <cfRule type="duplicateValues" dxfId="115" priority="114"/>
  </conditionalFormatting>
  <conditionalFormatting sqref="G371">
    <cfRule type="duplicateValues" dxfId="114" priority="113"/>
  </conditionalFormatting>
  <conditionalFormatting sqref="G371">
    <cfRule type="duplicateValues" dxfId="113" priority="112"/>
  </conditionalFormatting>
  <conditionalFormatting sqref="G371">
    <cfRule type="duplicateValues" dxfId="112" priority="111"/>
  </conditionalFormatting>
  <conditionalFormatting sqref="G372">
    <cfRule type="duplicateValues" dxfId="111" priority="110"/>
  </conditionalFormatting>
  <conditionalFormatting sqref="G372">
    <cfRule type="duplicateValues" dxfId="110" priority="109"/>
  </conditionalFormatting>
  <conditionalFormatting sqref="G372">
    <cfRule type="duplicateValues" dxfId="109" priority="108"/>
  </conditionalFormatting>
  <conditionalFormatting sqref="G372">
    <cfRule type="duplicateValues" dxfId="108" priority="107"/>
  </conditionalFormatting>
  <conditionalFormatting sqref="G372">
    <cfRule type="duplicateValues" dxfId="107" priority="106"/>
  </conditionalFormatting>
  <conditionalFormatting sqref="G372">
    <cfRule type="duplicateValues" dxfId="106" priority="105"/>
  </conditionalFormatting>
  <conditionalFormatting sqref="G372">
    <cfRule type="duplicateValues" dxfId="105" priority="104"/>
  </conditionalFormatting>
  <conditionalFormatting sqref="G373">
    <cfRule type="duplicateValues" dxfId="104" priority="103"/>
  </conditionalFormatting>
  <conditionalFormatting sqref="G373">
    <cfRule type="duplicateValues" dxfId="103" priority="102"/>
  </conditionalFormatting>
  <conditionalFormatting sqref="G373">
    <cfRule type="duplicateValues" dxfId="102" priority="101"/>
  </conditionalFormatting>
  <conditionalFormatting sqref="G373">
    <cfRule type="duplicateValues" dxfId="101" priority="100"/>
  </conditionalFormatting>
  <conditionalFormatting sqref="G373">
    <cfRule type="duplicateValues" dxfId="100" priority="99"/>
  </conditionalFormatting>
  <conditionalFormatting sqref="G373">
    <cfRule type="duplicateValues" dxfId="99" priority="98"/>
  </conditionalFormatting>
  <conditionalFormatting sqref="G373">
    <cfRule type="duplicateValues" dxfId="98" priority="97"/>
  </conditionalFormatting>
  <conditionalFormatting sqref="G376">
    <cfRule type="duplicateValues" dxfId="97" priority="96"/>
  </conditionalFormatting>
  <conditionalFormatting sqref="G376">
    <cfRule type="duplicateValues" dxfId="96" priority="95"/>
  </conditionalFormatting>
  <conditionalFormatting sqref="G376">
    <cfRule type="duplicateValues" dxfId="95" priority="94"/>
  </conditionalFormatting>
  <conditionalFormatting sqref="G376">
    <cfRule type="duplicateValues" dxfId="94" priority="93"/>
  </conditionalFormatting>
  <conditionalFormatting sqref="G376">
    <cfRule type="duplicateValues" dxfId="93" priority="92"/>
  </conditionalFormatting>
  <conditionalFormatting sqref="G376">
    <cfRule type="duplicateValues" dxfId="92" priority="91"/>
  </conditionalFormatting>
  <conditionalFormatting sqref="G376">
    <cfRule type="duplicateValues" dxfId="91" priority="90"/>
  </conditionalFormatting>
  <conditionalFormatting sqref="G377">
    <cfRule type="duplicateValues" dxfId="90" priority="89"/>
  </conditionalFormatting>
  <conditionalFormatting sqref="G377">
    <cfRule type="duplicateValues" dxfId="89" priority="88"/>
  </conditionalFormatting>
  <conditionalFormatting sqref="G377">
    <cfRule type="duplicateValues" dxfId="88" priority="87"/>
  </conditionalFormatting>
  <conditionalFormatting sqref="G377">
    <cfRule type="duplicateValues" dxfId="87" priority="86"/>
  </conditionalFormatting>
  <conditionalFormatting sqref="G377">
    <cfRule type="duplicateValues" dxfId="86" priority="85"/>
  </conditionalFormatting>
  <conditionalFormatting sqref="G377">
    <cfRule type="duplicateValues" dxfId="85" priority="84"/>
  </conditionalFormatting>
  <conditionalFormatting sqref="G380">
    <cfRule type="duplicateValues" dxfId="84" priority="83"/>
  </conditionalFormatting>
  <conditionalFormatting sqref="G380">
    <cfRule type="duplicateValues" dxfId="83" priority="82"/>
  </conditionalFormatting>
  <conditionalFormatting sqref="G380">
    <cfRule type="duplicateValues" dxfId="82" priority="81"/>
  </conditionalFormatting>
  <conditionalFormatting sqref="G380">
    <cfRule type="duplicateValues" dxfId="81" priority="80"/>
  </conditionalFormatting>
  <conditionalFormatting sqref="G380">
    <cfRule type="duplicateValues" dxfId="80" priority="79"/>
  </conditionalFormatting>
  <conditionalFormatting sqref="G380">
    <cfRule type="duplicateValues" dxfId="79" priority="78"/>
  </conditionalFormatting>
  <conditionalFormatting sqref="G381">
    <cfRule type="duplicateValues" dxfId="78" priority="77"/>
  </conditionalFormatting>
  <conditionalFormatting sqref="G381">
    <cfRule type="duplicateValues" dxfId="77" priority="76"/>
  </conditionalFormatting>
  <conditionalFormatting sqref="G381">
    <cfRule type="duplicateValues" dxfId="76" priority="75"/>
  </conditionalFormatting>
  <conditionalFormatting sqref="G381">
    <cfRule type="duplicateValues" dxfId="75" priority="74"/>
  </conditionalFormatting>
  <conditionalFormatting sqref="G381">
    <cfRule type="duplicateValues" dxfId="74" priority="73"/>
  </conditionalFormatting>
  <conditionalFormatting sqref="G381">
    <cfRule type="duplicateValues" dxfId="73" priority="72"/>
  </conditionalFormatting>
  <conditionalFormatting sqref="G381">
    <cfRule type="duplicateValues" dxfId="72" priority="71"/>
  </conditionalFormatting>
  <conditionalFormatting sqref="G382">
    <cfRule type="duplicateValues" dxfId="71" priority="70"/>
  </conditionalFormatting>
  <conditionalFormatting sqref="G382">
    <cfRule type="duplicateValues" dxfId="70" priority="69"/>
  </conditionalFormatting>
  <conditionalFormatting sqref="G382">
    <cfRule type="duplicateValues" dxfId="69" priority="68"/>
  </conditionalFormatting>
  <conditionalFormatting sqref="G382">
    <cfRule type="duplicateValues" dxfId="68" priority="67"/>
  </conditionalFormatting>
  <conditionalFormatting sqref="G382">
    <cfRule type="duplicateValues" dxfId="67" priority="66"/>
  </conditionalFormatting>
  <conditionalFormatting sqref="G382">
    <cfRule type="duplicateValues" dxfId="66" priority="65"/>
  </conditionalFormatting>
  <conditionalFormatting sqref="G383">
    <cfRule type="duplicateValues" dxfId="65" priority="64"/>
  </conditionalFormatting>
  <conditionalFormatting sqref="G384">
    <cfRule type="duplicateValues" dxfId="64" priority="63"/>
  </conditionalFormatting>
  <conditionalFormatting sqref="G384">
    <cfRule type="duplicateValues" dxfId="63" priority="62"/>
  </conditionalFormatting>
  <conditionalFormatting sqref="G384">
    <cfRule type="duplicateValues" dxfId="62" priority="61"/>
  </conditionalFormatting>
  <conditionalFormatting sqref="G384">
    <cfRule type="duplicateValues" dxfId="61" priority="60"/>
  </conditionalFormatting>
  <conditionalFormatting sqref="G384">
    <cfRule type="duplicateValues" dxfId="60" priority="59"/>
  </conditionalFormatting>
  <conditionalFormatting sqref="G384">
    <cfRule type="duplicateValues" dxfId="59" priority="58"/>
  </conditionalFormatting>
  <conditionalFormatting sqref="G385">
    <cfRule type="duplicateValues" dxfId="58" priority="57"/>
  </conditionalFormatting>
  <conditionalFormatting sqref="G385">
    <cfRule type="duplicateValues" dxfId="57" priority="56"/>
  </conditionalFormatting>
  <conditionalFormatting sqref="G385">
    <cfRule type="duplicateValues" dxfId="56" priority="55"/>
  </conditionalFormatting>
  <conditionalFormatting sqref="G385">
    <cfRule type="duplicateValues" dxfId="55" priority="54"/>
  </conditionalFormatting>
  <conditionalFormatting sqref="G385">
    <cfRule type="duplicateValues" dxfId="54" priority="53"/>
  </conditionalFormatting>
  <conditionalFormatting sqref="G385">
    <cfRule type="duplicateValues" dxfId="53" priority="52"/>
  </conditionalFormatting>
  <conditionalFormatting sqref="G386">
    <cfRule type="duplicateValues" dxfId="52" priority="51"/>
  </conditionalFormatting>
  <conditionalFormatting sqref="G386">
    <cfRule type="duplicateValues" dxfId="51" priority="50"/>
  </conditionalFormatting>
  <conditionalFormatting sqref="G386">
    <cfRule type="duplicateValues" dxfId="50" priority="49"/>
  </conditionalFormatting>
  <conditionalFormatting sqref="G386">
    <cfRule type="duplicateValues" dxfId="49" priority="48"/>
  </conditionalFormatting>
  <conditionalFormatting sqref="G386">
    <cfRule type="duplicateValues" dxfId="48" priority="47"/>
  </conditionalFormatting>
  <conditionalFormatting sqref="G387">
    <cfRule type="duplicateValues" dxfId="47" priority="46"/>
  </conditionalFormatting>
  <conditionalFormatting sqref="G387">
    <cfRule type="duplicateValues" dxfId="46" priority="45"/>
  </conditionalFormatting>
  <conditionalFormatting sqref="G387">
    <cfRule type="duplicateValues" dxfId="45" priority="44"/>
  </conditionalFormatting>
  <conditionalFormatting sqref="G387">
    <cfRule type="duplicateValues" dxfId="44" priority="43"/>
  </conditionalFormatting>
  <conditionalFormatting sqref="G387">
    <cfRule type="duplicateValues" dxfId="43" priority="42"/>
  </conditionalFormatting>
  <conditionalFormatting sqref="G387">
    <cfRule type="duplicateValues" dxfId="42" priority="41"/>
  </conditionalFormatting>
  <conditionalFormatting sqref="G390">
    <cfRule type="duplicateValues" dxfId="41" priority="40"/>
  </conditionalFormatting>
  <conditionalFormatting sqref="G390">
    <cfRule type="duplicateValues" dxfId="40" priority="39"/>
  </conditionalFormatting>
  <conditionalFormatting sqref="G390">
    <cfRule type="duplicateValues" dxfId="39" priority="38"/>
  </conditionalFormatting>
  <conditionalFormatting sqref="G390">
    <cfRule type="duplicateValues" dxfId="38" priority="37"/>
  </conditionalFormatting>
  <conditionalFormatting sqref="G390">
    <cfRule type="duplicateValues" dxfId="37" priority="36"/>
  </conditionalFormatting>
  <conditionalFormatting sqref="G391">
    <cfRule type="duplicateValues" dxfId="36" priority="35"/>
  </conditionalFormatting>
  <conditionalFormatting sqref="G391">
    <cfRule type="duplicateValues" dxfId="35" priority="34"/>
  </conditionalFormatting>
  <conditionalFormatting sqref="G391">
    <cfRule type="duplicateValues" dxfId="34" priority="33"/>
  </conditionalFormatting>
  <conditionalFormatting sqref="G391">
    <cfRule type="duplicateValues" dxfId="33" priority="32"/>
  </conditionalFormatting>
  <conditionalFormatting sqref="G391">
    <cfRule type="duplicateValues" dxfId="32" priority="31"/>
  </conditionalFormatting>
  <conditionalFormatting sqref="G391">
    <cfRule type="duplicateValues" dxfId="31" priority="30"/>
  </conditionalFormatting>
  <conditionalFormatting sqref="G392">
    <cfRule type="duplicateValues" dxfId="30" priority="29"/>
  </conditionalFormatting>
  <conditionalFormatting sqref="G392">
    <cfRule type="duplicateValues" dxfId="29" priority="28"/>
  </conditionalFormatting>
  <conditionalFormatting sqref="G392">
    <cfRule type="duplicateValues" dxfId="28" priority="27"/>
  </conditionalFormatting>
  <conditionalFormatting sqref="G392">
    <cfRule type="duplicateValues" dxfId="27" priority="26"/>
  </conditionalFormatting>
  <conditionalFormatting sqref="G392">
    <cfRule type="duplicateValues" dxfId="26" priority="25"/>
  </conditionalFormatting>
  <conditionalFormatting sqref="G392">
    <cfRule type="duplicateValues" dxfId="25" priority="24"/>
  </conditionalFormatting>
  <conditionalFormatting sqref="G393">
    <cfRule type="duplicateValues" dxfId="24" priority="23"/>
  </conditionalFormatting>
  <conditionalFormatting sqref="G393">
    <cfRule type="duplicateValues" dxfId="23" priority="22"/>
  </conditionalFormatting>
  <conditionalFormatting sqref="G393">
    <cfRule type="duplicateValues" dxfId="22" priority="21"/>
  </conditionalFormatting>
  <conditionalFormatting sqref="G393">
    <cfRule type="duplicateValues" dxfId="21" priority="20"/>
  </conditionalFormatting>
  <conditionalFormatting sqref="G393">
    <cfRule type="duplicateValues" dxfId="20" priority="19"/>
  </conditionalFormatting>
  <conditionalFormatting sqref="G394">
    <cfRule type="duplicateValues" dxfId="19" priority="18"/>
  </conditionalFormatting>
  <conditionalFormatting sqref="G394">
    <cfRule type="duplicateValues" dxfId="18" priority="17"/>
  </conditionalFormatting>
  <conditionalFormatting sqref="G394">
    <cfRule type="duplicateValues" dxfId="17" priority="16"/>
  </conditionalFormatting>
  <conditionalFormatting sqref="G394">
    <cfRule type="duplicateValues" dxfId="16" priority="15"/>
  </conditionalFormatting>
  <conditionalFormatting sqref="G394">
    <cfRule type="duplicateValues" dxfId="15" priority="14"/>
  </conditionalFormatting>
  <conditionalFormatting sqref="G394">
    <cfRule type="duplicateValues" dxfId="14" priority="13"/>
  </conditionalFormatting>
  <conditionalFormatting sqref="G395">
    <cfRule type="duplicateValues" dxfId="13" priority="12"/>
  </conditionalFormatting>
  <conditionalFormatting sqref="G395">
    <cfRule type="duplicateValues" dxfId="12" priority="11"/>
  </conditionalFormatting>
  <conditionalFormatting sqref="G395">
    <cfRule type="duplicateValues" dxfId="11" priority="10"/>
  </conditionalFormatting>
  <conditionalFormatting sqref="G395">
    <cfRule type="duplicateValues" dxfId="10" priority="9"/>
  </conditionalFormatting>
  <conditionalFormatting sqref="G395">
    <cfRule type="duplicateValues" dxfId="9" priority="8"/>
  </conditionalFormatting>
  <conditionalFormatting sqref="G395">
    <cfRule type="duplicateValues" dxfId="8" priority="7"/>
  </conditionalFormatting>
  <conditionalFormatting sqref="G396">
    <cfRule type="duplicateValues" dxfId="7" priority="6"/>
  </conditionalFormatting>
  <conditionalFormatting sqref="G396">
    <cfRule type="duplicateValues" dxfId="6" priority="5"/>
  </conditionalFormatting>
  <conditionalFormatting sqref="G396">
    <cfRule type="duplicateValues" dxfId="5" priority="4"/>
  </conditionalFormatting>
  <conditionalFormatting sqref="G396">
    <cfRule type="duplicateValues" dxfId="4" priority="3"/>
  </conditionalFormatting>
  <conditionalFormatting sqref="G396">
    <cfRule type="duplicateValues" dxfId="3" priority="2"/>
  </conditionalFormatting>
  <conditionalFormatting sqref="G396">
    <cfRule type="duplicateValues" dxfId="2" priority="1"/>
  </conditionalFormatting>
  <conditionalFormatting sqref="B2:B397">
    <cfRule type="duplicateValues" dxfId="1" priority="1855"/>
  </conditionalFormatting>
  <conditionalFormatting sqref="B2:B181">
    <cfRule type="duplicateValues" dxfId="0" priority="1857"/>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s>
  <pageMargins left="0.7" right="0.7" top="0.75" bottom="0.75" header="0.3" footer="0.3"/>
  <pageSetup orientation="portrait" r:id="rId3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Borda Mora, Wilson Arturo</cp:lastModifiedBy>
  <dcterms:created xsi:type="dcterms:W3CDTF">2023-02-07T19:31:17Z</dcterms:created>
  <dcterms:modified xsi:type="dcterms:W3CDTF">2023-04-11T12:49:45Z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