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ac/Documents/UAESP/"/>
    </mc:Choice>
  </mc:AlternateContent>
  <xr:revisionPtr revIDLastSave="0" documentId="8_{C4BE7F19-C2D5-8242-AA44-9450045379B8}" xr6:coauthVersionLast="41" xr6:coauthVersionMax="41" xr10:uidLastSave="{00000000-0000-0000-0000-000000000000}"/>
  <bookViews>
    <workbookView xWindow="0" yWindow="0" windowWidth="27320" windowHeight="15360" xr2:uid="{205B68B8-EDAD-C242-B3E9-0CF729C33563}"/>
  </bookViews>
  <sheets>
    <sheet name="2017" sheetId="1" r:id="rId1"/>
  </sheets>
  <definedNames>
    <definedName name="_xlnm._FilterDatabase" localSheetId="0" hidden="1">'2017'!$A$1:$H$610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<sst xmlns="http://schemas.openxmlformats.org/spreadsheetml/2006/main" count="3665" uniqueCount="1660">
  <si>
    <t>www.contratos.gov.co/consultas/detalleProceso.do?numConstancia=17-12-7300312</t>
  </si>
  <si>
    <t>uaesp@uaesp.gov.co</t>
  </si>
  <si>
    <t>-</t>
  </si>
  <si>
    <t>EMPRESA DE TELECOMUNICACIONES DE BOGOTA S.A ESP</t>
  </si>
  <si>
    <t>REALIZAR EL MANTENIMIENTO CORRECTIVO Y PREVENTIVO CON SOPORTE TÉCNICO ESPECIALIZADO  PARA LA INFRAESTRUCTURA TECNOLÓGICA DE LA UNIDAD ADMINISTRATIVA ESPECIAL DE SERVICIOS PÚBLICOS.</t>
  </si>
  <si>
    <t>911 911-Contrato Interadministrativo</t>
  </si>
  <si>
    <t>DERIVADO 7 C-350-2016</t>
  </si>
  <si>
    <t>www.contratos.gov.co/consultas/detalleProceso.do?numConstancia=17-12-7260968</t>
  </si>
  <si>
    <t>Prestar el servicios de conectividad para la UNIDAD ADMINISTRATIVA ESPECIAL DE SERVICIOS PUBLICOS - UAESP</t>
  </si>
  <si>
    <t>DERIVADO 6 C-350-2016</t>
  </si>
  <si>
    <t>www.contratos.gov.co/consultas/detalleProceso.do?numConstancia=16-12-5795291</t>
  </si>
  <si>
    <t>La ETB se obliga con la UAESP a prestar la Solución Integral de servicios de telecomunicaciones, sistemas de información, adquisición de infraestructura tecnológica, apoyo en la gestión documental y las demás actividades complementarias, de conformidad con las condiciones técnicas y económicas que se establezcan en los Anexos específicos que se suscriban en desarrollo del presente Contrato Interadministrativo Marco, los cuales harán parte integrante del mismo</t>
  </si>
  <si>
    <t>DERIVADO 5 C-350-2016</t>
  </si>
  <si>
    <t>www.contratos.gov.co/consultas/detalleProceso.do?numConstancia=17-12-6380790</t>
  </si>
  <si>
    <t>Adquisición, instalación y puesta en servicio de aires acondicionados junto con el traslado y puesta en servicio de las Unidades Ininterrumpidas de Potencia ¿UPS, para el correcto funcionamiento de la Infraestructura tecnológica de la UAESP, en cumplimiento con lo dispuesto en el anexo técnico y a oferta presentada.</t>
  </si>
  <si>
    <t>DERIVADO 4 C-350-2016</t>
  </si>
  <si>
    <t>www.contratos.gov.co/consultas/detalleProceso.do?numConstancia=17-12-6200027</t>
  </si>
  <si>
    <t>Contratar el Servicio de arrendamiento del datacenter en modalidad "collocation" para el funcionamiento de los servicios TI de la Unidad Administrativa Especial de Servicios Públicos.</t>
  </si>
  <si>
    <t>DERIVADO 3 C-350-2016</t>
  </si>
  <si>
    <t>www.contratos.gov.co/consultas/detalleProceso.do?numConstancia=17-12-6118320</t>
  </si>
  <si>
    <t>Prestar una solución integral de telecomunicaciones que permita interconectar las sedes e instalaciones de la UNIDAD ADMINISTRATIVA ESPECIAL DE SERVICIOS PUBLICOS - UAESP, así como el acceso al servicio de conexión de Internet de la Unidad.</t>
  </si>
  <si>
    <t>DERIVADO 2 C-350-2016</t>
  </si>
  <si>
    <t>www.contratos.gov.co/consultas/detalleProceso.do?numConstancia=17-1-182611</t>
  </si>
  <si>
    <t>CONSORCIO RA-RO</t>
  </si>
  <si>
    <t>Realizar las obras de mantenimiento de las vias internas en la elipse del cementerio central propiedad del Distrito Capital</t>
  </si>
  <si>
    <t>10 10-Contrato de Obra</t>
  </si>
  <si>
    <t>https://community.secop.gov.co/Public/Tendering/OpportunityDetail/Index?noticeUID=CO1.NTC.274530&amp;isFromPublicArea=True&amp;isModal=False</t>
  </si>
  <si>
    <t>COLOMBIA TECNOLOGICA SAS</t>
  </si>
  <si>
    <t>Adquisición de telefonos IP con sus accesorios para la UNIDAD ADMINISTRATIVA ESPECIAL DE SERVICIOS PUBLICOS - UAESP.</t>
  </si>
  <si>
    <t xml:space="preserve">121 121-Compraventa (Bienes Muebles) </t>
  </si>
  <si>
    <t>www.contratos.gov.co/consultas/detalleProceso.do?numConstancia=18-12-7481336</t>
  </si>
  <si>
    <t>SOCIEDAD RIO RIOVERO ORIGUA</t>
  </si>
  <si>
    <t>Arrendamiento de la bodega No 5 ubicada en la diagonal 38 sur número 81g 66 de la Localidad de Keneddy de la Ciudad de Bogota D. C en la cual se llevaran a cabo actividades de separación y pesaje de material potencialmente aprovechable recolectado y transportado por recicladores de oficio.</t>
  </si>
  <si>
    <t xml:space="preserve">132 132-Arrendamiento de bienes inmuebles </t>
  </si>
  <si>
    <t>www.contratos.gov.co/consultas/detalleProceso.do?numConstancia=17-11-7354694</t>
  </si>
  <si>
    <t>INCIVIAS SAS</t>
  </si>
  <si>
    <t>Realizar el diseño y construcción del paisajismo de los Cementerios Distritales Norte y Sur, así como la adecuación y mantenimiento de las zonas verdes</t>
  </si>
  <si>
    <t>www.contratos.gov.co/consultas/detalleProceso.do?numConstancia=17-1-182568</t>
  </si>
  <si>
    <t>CONSORCIO DISTRITAL</t>
  </si>
  <si>
    <t>Contratar el reforzamiento estructural y cambio de cubierta del edificio donde se encuentran ubicados los locales comerciales, así como el mantenimiento de la fachada del Cementerio Distrital del Sur.</t>
  </si>
  <si>
    <t>https://community.secop.gov.co/Public/Tendering/OpportunityDetail/Index?noticeUID=CO1.NTC.274401&amp;isFromPublicArea=True&amp;isModal=False</t>
  </si>
  <si>
    <t>UT NOS UAESP 2017</t>
  </si>
  <si>
    <t>Adquisición de dispositivo de almacenamiento tipo NAS para la Unidad Administrativa Especial de Servicios Públicos.</t>
  </si>
  <si>
    <t>www.contratos.gov.co/consultas/detalleProceso.do?numConstancia=18-12-7477753</t>
  </si>
  <si>
    <t>CAJA DE COMPENSACION COMPENSAR</t>
  </si>
  <si>
    <t>Contratar la prestación de servicios de apoyo a la gestión y organización de los eventos institucionales en marcados en los planes de Bienestar Social e Incentivos y de Capacitación de la UAESP.</t>
  </si>
  <si>
    <t>PRESTACION DE SERVICIOS</t>
  </si>
  <si>
    <t>www.contratos.gov.co/consultas/detalleProceso.do?numConstancia=17-15-7236243</t>
  </si>
  <si>
    <t>GEO BIOESTADISTICA</t>
  </si>
  <si>
    <t>Contratar la realización del diagnóstico social en la zona de influencia del RSDJ y la reformulación y/o actualización del Plan de Gestión Social</t>
  </si>
  <si>
    <t xml:space="preserve">24 24-Consultoría (Estudios y Diseños Tecnicos) </t>
  </si>
  <si>
    <t>www.contratos.gov.co/consultas/detalleProceso.do?numConstancia=17-15-7305405</t>
  </si>
  <si>
    <t>CLAUDIA HERNANDEZ ARQUITECTA SAS</t>
  </si>
  <si>
    <t>Realizar la actualización de los estudios técnicos para la restauración integral de la elipse central y galerias perimetrales del Cementerio Central ubicado en la Carrera 20 n 24 80 de Bogotá, de acuerdo con las especificaciones técnicas autorizadas por le Ministerio de Cultura mediante la resolución 2815 de 2010 y conforme con lo establecido en los estudios previos y demás anexos técnicos.</t>
  </si>
  <si>
    <t>www.contratos.gov.co/consultas/detalleProceso.do?numConstancia=17-12-7456443</t>
  </si>
  <si>
    <t>BIMTECH SOLUTIONS S.A.S</t>
  </si>
  <si>
    <t>Adquisición de actualización, versionamiento y soporte de las licencias ArchiCAD de propiedad de la Unidad Administrativa Especial de Servicios Públicos para el fortalecimiento de los procesos misionales de la Unidad.</t>
  </si>
  <si>
    <t>www.contratos.gov.co/consultas/detalleProceso.do?numConstancia=17-12-7452257</t>
  </si>
  <si>
    <t>ARC INVESTMENTS CORP</t>
  </si>
  <si>
    <t>Arrendamiento de una bodega, ubicada en la Carrera 65B No. 17-80, de la localidad de Puente Aranda de la ciudad de Bogotá D.C., en la cual se llevarán a cabo actividades de separación y pesaje de material potencialmente aprovechable recolectado y transportado por recicladores de oficio.</t>
  </si>
  <si>
    <t>www.contratos.gov.co/consultas/detalleProceso.do?numConstancia=17-12-7436410</t>
  </si>
  <si>
    <t>SANDRA JANNEHT RUEDA IBAÑEZ</t>
  </si>
  <si>
    <t>Prestar los servicios profesionales desde el punto de vista jurídico para apoyar los trámites de gestión precontractual, contractual que se adelantan en la Subdirección de Asuntos Legales de la Unidad Administrativa Especial de Servicios Públicos - UAESP, y demás asuntos que de ello se deriven.</t>
  </si>
  <si>
    <t>www.contratos.gov.co/consultas/detalleProceso.do?numConstancia=17-12-7437109</t>
  </si>
  <si>
    <t>NANCY DANIELA RODRIGUEZ ORTIZ</t>
  </si>
  <si>
    <t>Prestar servicios profesionales en la Subdirección de Servicios Funerarios y Alumbrado Público, para apoyar jurídicamente las actividades y/o gestiones necesarias para la prestación de los servicios funerarios a cargo de la subdirección.</t>
  </si>
  <si>
    <t>www.contratos.gov.co/consultas/detalleProceso.do?numConstancia=17-12-7429036</t>
  </si>
  <si>
    <t>LILIANA GISELA NOGUERA CABRALES</t>
  </si>
  <si>
    <t>Prestar lo servicios profesionales brindando apoyo a la Oficina Asesora de Planeación en la proyección, consolidicación y programación del Plan Anual de adquisiciones de la vigencia 2018 en los recursos de inversión asignados a la Unidad Administrativa Especial de Servicios Públicos.</t>
  </si>
  <si>
    <t>www.contratos.gov.co/consultas/detalleProceso.do?numConstancia=17-11-7236389</t>
  </si>
  <si>
    <t>BUSINESS INTELLIGENCE SOFTWARE ASSESSOR CORPORATION LTDA</t>
  </si>
  <si>
    <t>Adelantar los ajustes y la salida a producción del aplicativo de subsidios funerarios de acuerdo a la normatividad vigente y a los procesos y procedimientos definidos por la Unidad Administrativa Especial de Servicios Públicos.</t>
  </si>
  <si>
    <t>https://community.secop.gov.co/Public/Tendering/OpportunityDetail/Index?noticeUID=CO1.NTC.249968&amp;isFromPublicArea=True&amp;isModal=False</t>
  </si>
  <si>
    <t>ENER RAM SAS</t>
  </si>
  <si>
    <t>Contratar la construcción e instalación del sistema de apantallamiento para la protección externa contra descargas eléctricas atmosféricas en el área de los hornos crematorios del Cementerio Distrital del Sur y del Cementerio Distrital del Norte, de acuerdo con la normatividad vigente aplicable.</t>
  </si>
  <si>
    <t>www.contratos.gov.co/consultas/detalleProceso.do?numConstancia=17-12-7406002</t>
  </si>
  <si>
    <t>FREDY ALEXANDER CORTES CASTAÑEDA</t>
  </si>
  <si>
    <t>Apoyar a la subdireccion de disposición final en el análisis y seguimiento de las alternativas de tratamiento para la disposición final de residuos sólidos y la generación de biogas desde el punto de vista financiero.</t>
  </si>
  <si>
    <t>www.contratos.gov.co/consultas/detalleProceso.do?numConstancia=17-11-7197883</t>
  </si>
  <si>
    <t>SAMAR CONSTRUCCIONES Y CONSULTORES</t>
  </si>
  <si>
    <t>Realizar el mantenimiento y las reparaciones locativas para los baños del sótano y el área de la casita, en la sede principal de la UAESP, a monto agotable, con el fin de garantizar el óptimo estado de los inmuebles en los cuales se desarrollan las funciones de la entidad.</t>
  </si>
  <si>
    <t>www.contratos.gov.co/consultas/detalleProceso.do?numConstancia=17-12-7404400</t>
  </si>
  <si>
    <t>COMPAÑIA COLOMBIANA DE SERVICIOS INMOBILIARIOS S.A.S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</si>
  <si>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</si>
  <si>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www.contratos.gov.co/consultas/detalleProceso.do?numConstancia=17-12-7404296</t>
  </si>
  <si>
    <t>PROMOTORA DOR</t>
  </si>
  <si>
    <t>Arrendamiento de una bodega, ubicada en la Calle 17A No. 69F-26, de la localidad de Fontibón de la ciudad de Bogotá D.C., en la cual se llevarán a cabo actividades de separación y pesaje de material potencialmente aprovechable recolectado y transportado por recicladores de oficio.</t>
  </si>
  <si>
    <t>www.contratos.gov.co/consultas/detalleProceso.do?numConstancia=17-9-435574</t>
  </si>
  <si>
    <t>TEAM CORP  SAS</t>
  </si>
  <si>
    <t xml:space="preserve">Adquisición de implementos de dotación para el desarrollo de las actividades de aprovechamiento que desarrolla la población recicladora de Bogotá D.C., inscritos en el Registro Único de Recicladores de Oficio – RURO, en cumplimientos de acciones afirmativas. </t>
  </si>
  <si>
    <t xml:space="preserve">48 48-Otros Suministros </t>
  </si>
  <si>
    <t>www.contratos.gov.co/consultas/detalleProceso.do?numConstancia=17-12-7389807</t>
  </si>
  <si>
    <t>GENOVEVA SANCHEZ HURTADO</t>
  </si>
  <si>
    <t>Prestar servicios de apoyo a la gestión para la aorganización documental de los expedientes de gestión que conforman el fondo de la UAESP, en cumplimiento de la ley 594 del 2000 y demas normas vigentes.</t>
  </si>
  <si>
    <t>www.contratos.gov.co/consultas/detalleProceso.do?numConstancia=17-12-7389561</t>
  </si>
  <si>
    <t>SANDRA PATRICIA ROMERO CASTRO</t>
  </si>
  <si>
    <t>Prestar servicios de apoya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</si>
  <si>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www.contratos.gov.co/consultas/detalleProceso.do?numConstancia=17-12-7374703</t>
  </si>
  <si>
    <t>N/A</t>
  </si>
  <si>
    <t>EUGENIO PEÑA PARRA</t>
  </si>
  <si>
    <t>Arrendamiento de dos (2) inmuebles contiguos que conforman una unidad, ubicados en la carrera 69K no 79 49 y carrera 69k no 79 53 del Barrio la Ferias, localidad Engativa de la Ciudad de Bogotá D.C, en los cuales se llevaran a cabo actividades de separación y pesaje de material potencialmente aprovechable recolectado y transportado por recicladores de oficio.</t>
  </si>
  <si>
    <t>www.contratos.gov.co/consultas/detalleProceso.do?numConstancia=17-12-7374385</t>
  </si>
  <si>
    <t>CLAUDIA ELIZABETH SIERRA</t>
  </si>
  <si>
    <t>Prestar los servicios de apoyo, con el fin de coadyuvar en la atención, clasificación y trámite de las PQRS, de conformidad con lo dispuesto en la normatividad vigente y en los procedimientos establecidos en la Unidad, contribuyendo en la optimización de la gestión administrativa de la Entidad</t>
  </si>
  <si>
    <t>www.contratos.gov.co/consultas/detalleProceso.do?numConstancia=17-13-7323385</t>
  </si>
  <si>
    <t>GRUPO ESCOZU S.A.S</t>
  </si>
  <si>
    <t xml:space="preserve">ADQUIRIR BOTIQUINES Y LA DOTACIÓN  DE BOTIQUINES PARA LAS SEDES DE LA UNIDAD ADMINISTRATIVA ESPECIAL DE SERVICIOS PÚBLICOS </t>
  </si>
  <si>
    <t>www.contratos.gov.co/consultas/detalleProceso.do?numConstancia=17-12-7376426</t>
  </si>
  <si>
    <t>ELIZAROVA URREGO MARTINEZ</t>
  </si>
  <si>
    <t>Prestar servicios profesionales a la Subdirección de Disposición Final para que apoye en seguimiento y control de las obligaciones de la Licencia Ambiental del RSDJ y fichas del PMA, relacionadas con la verificación de la implementación de los planes de restauración paisajistica, de manejo paisajistico y similares en el Relleno Sanitario Doña Juana.</t>
  </si>
  <si>
    <t>www.contratos.gov.co/consultas/detalleProceso.do?numConstancia=17-12-7369220</t>
  </si>
  <si>
    <t>INSTITUTO COLOMBIANO DE NORMAS TECNICAS Y CERTIFICACION - ICONTEC</t>
  </si>
  <si>
    <t>Prestar los servicios de apoyo a la gestión de la Unidad Administrativa Especial de Servicios Públicos – UAESP, en el área de FORMACIÓN en “Fundamentos en el Modelo Integral de Planificación y Gestión y Sensibilización de Indicadores y Acciones Correctivas y Preventivas”, a los funcionarios de la Unidad. Que conlleve así a dar cumplimiento a las disposiciones legales expedidas por el Gobierno Nacional y Distrital para la implementación, evaluación del Modelo Integrado de Planeación y Gestión – MIPG.</t>
  </si>
  <si>
    <t>www.contratos.gov.co/consultas/detalleProceso.do?numConstancia=17-13-7310976</t>
  </si>
  <si>
    <t>BIG PASS</t>
  </si>
  <si>
    <t>Suministro de bonos pass para la adquisición de dotación (vestuario y calzado) correspondiente a la segunda y tercera dotación del año 2017, para los funcionarios de la Unidad Administrativa Especial de servicios públicos - UAESP, que tienen derecho según lo establecido en la ley 70 de 1988.</t>
  </si>
  <si>
    <t>https://community.secop.gov.co/Public/Tendering/OpportunityDetail/Index?noticeUID=CO1.NTC.248264&amp;isFromPublicArea=True&amp;isModal=False</t>
  </si>
  <si>
    <t>COMERCIALIZADORA DAVINCI SAS</t>
  </si>
  <si>
    <t>Contratar el suministro e instalación de (60) canecas M-121 para los cementerios Norte, Sur y Central, propiedad del Distrito Capital.</t>
  </si>
  <si>
    <t>SUMINISTRO</t>
  </si>
  <si>
    <t>www.contratos.gov.co/consultas/detalleProceso.do?numConstancia=17-12-7344969</t>
  </si>
  <si>
    <t>CARMEN ALICIA MESA PAREDES</t>
  </si>
  <si>
    <t>Arrendamiento de cuatro (4) inmuebles contiguos que conforman una sola bodega, ubicados en la Carrera 83 No. 11A - 53, Carrera 83 No. 11A - 43, Carrera 84 No. 11A -34 y Carrera 83- 11A-23 del Barrio Santa Catalina, localidad Kennedy de la ciudad de Bogotá D.C., en los cuales se llevarán a cabo actividades de separación y pesaje de material potencialmente aprovechable recolectado y transportado por recicladores de oficio.</t>
  </si>
  <si>
    <t>www.contratos.gov.co/consultas/detalleProceso.do?numConstancia=17-12-7344776</t>
  </si>
  <si>
    <t>LA CORRALEJA PUBLICIDAD S.A.S</t>
  </si>
  <si>
    <t>Prestar los servicios de divulgación trasmitiendo mensajes institucionales por medio radial para realizar la promoción de las apuestas encaminadas al reciclaje, aprovechamiento y cultura ciudadana.</t>
  </si>
  <si>
    <t>www.contratos.gov.co/consultas/detalleProceso.do?numConstancia=17-12-7344676</t>
  </si>
  <si>
    <t>E3 COMUNICACIONES ESTRATEGICAS S.A.S</t>
  </si>
  <si>
    <t>www.contratos.gov.co/consultas/detalleProceso.do?numConstancia=17-9-436022</t>
  </si>
  <si>
    <t>ASEOEMMANUEL S.A.S</t>
  </si>
  <si>
    <t xml:space="preserve">Contratar la adquisición e instalación de diecisiete (17) contenedores de residuos para los Cementerios de propiedad del Distrito Capital -Norte, Sur, Central y Parque Serafín. </t>
  </si>
  <si>
    <t>www.contratos.gov.co/consultas/detalleProceso.do?numConstancia=17-12-7321726</t>
  </si>
  <si>
    <t>CESAR AUGUSTO VILLAMIL GOMEZ</t>
  </si>
  <si>
    <t>Prestar servicios profesionales para apoyar técnicamente la revisión, actualización, implementación y seguimiento de las políticas, planes, programas y obligaciones relacionadas con la actividad de disposición final de residuos sólidos para el servicio público de aseo.</t>
  </si>
  <si>
    <t>www.contratos.gov.co/consultas/detalleProceso.do?numConstancia=17-12-7321688</t>
  </si>
  <si>
    <t>SANTIAGO AMADOR VILLANEDA</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</si>
  <si>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</si>
  <si>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www.contratos.gov.co/consultas/detalleProceso.do?numConstancia=17-12-7304331</t>
  </si>
  <si>
    <t>SECRETARIA GENERAL DE LA ALCALDIA MAYOR DE BOGOTA D.C</t>
  </si>
  <si>
    <t>Aunar esfuerzos para la entrega definitiva por parte de la Secretaria General de la Alcaldía Mayor de Bogotá D.C Alta Consejería Distrital de TIC a La Unidad Administrativa Especial de Servicios Públicos UAESP de la plataforma Apprta Bogota, en procura de reforzar la seguridad ciudadana.</t>
  </si>
  <si>
    <t xml:space="preserve">211 211-Convenio Interadministrativo </t>
  </si>
  <si>
    <t>www.contratos.gov.co/consultas/detalleProceso.do?numConstancia=17-12-7301571</t>
  </si>
  <si>
    <t>MINISTERIO DE CULTURA E INSTITUTO DISTRITAL DE PATRIMONIO CULTURAL - IDPC</t>
  </si>
  <si>
    <t>Aunar esfuerzos técnicos y administrativos entre la UNIDAD ESPECIAL DE SERVICIOS PÚBLICOS - UAESP, el INSTITUTO DISTRITAL DE PATRIMONIO CULTURAL, IDPC y el MINISTERIO DE CULTURA, con el fin de coordinar las acciones de intervención, recuperación y mantenimiento del Cementerio Central, Bien de Interés Cultural.</t>
  </si>
  <si>
    <t>https://community.secop.gov.co/Public/Tendering/OpportunityDetail/Index?noticeUID=CO1.NTC.244601&amp;isFromPublicArea=True&amp;isModal=False</t>
  </si>
  <si>
    <t>CORPORACION VISIONARIOS POR COLOMBIA</t>
  </si>
  <si>
    <t>Aunar esfuerzos entre los asociados para el fortalecimiento de la cultura ciudadna en el distrito Capital de Bogotá que logre el cambio de comportamientos relacionados con la generación y el manejo adecuado de los residuos y la separación en la fuente en la ciudad de Bogotá.</t>
  </si>
  <si>
    <t xml:space="preserve">219 219-Otros tipo de convenios </t>
  </si>
  <si>
    <t>www.contratos.gov.co/consultas/detalleProceso.do?numConstancia=17-12-7305020</t>
  </si>
  <si>
    <t>UNIVERSIDAD NACIONAL DE COLOMBIA</t>
  </si>
  <si>
    <t>El objeto del presente convenio es aunar esfuerzos técnicos, humanos, financieros y administrativos con la Universidad Nacional de Colombia para implementar procesos de investigación para la transformación de residuos orgánicos.</t>
  </si>
  <si>
    <t>www.contratos.gov.co/consultas/detalleProceso.do?numConstancia=17-12-7291460</t>
  </si>
  <si>
    <t>CANAL CAPITAL</t>
  </si>
  <si>
    <t>Prestar los servicios de Central de Medios para gestionar la difusión de las campañas informativas y de pedagogía formuladas por la Unidad Administrativa Especial de Servicios Públicos UAESP relacionadas con la gestión integral de residuos sólidos en medios masivos de comunicación.</t>
  </si>
  <si>
    <t>www.contratos.gov.co/consultas/detalleProceso.do?numConstancia=17-12-7304152</t>
  </si>
  <si>
    <t>LEONARDO ANDRES LEMOINE VASQUEZ</t>
  </si>
  <si>
    <t>Prestar los servicios profesionales a la Unidad Administrativa Especial de Servicios Públicos UAESP, para ser el administrador de los diferentes contenidos digitales de los proyectos de aprovechamiento y reciclaje.</t>
  </si>
  <si>
    <t>www.contratos.gov.co/consultas/detalleProceso.do?numConstancia=17-12-7296295</t>
  </si>
  <si>
    <t>CLAUDIA PATRICIA CHICAIZA RUIZ</t>
  </si>
  <si>
    <t>Prestar los servicios profesionales a la oficina de control interno, para contribuir al sostenimiento del Sistema Integrado de Gestión de la Unidad.</t>
  </si>
  <si>
    <t>www.contratos.gov.co/consultas/detalleProceso.do?numConstancia=17-12-7296697</t>
  </si>
  <si>
    <t>DIEGO ALBERTO PRADA ZONA</t>
  </si>
  <si>
    <t>Prestar los servicios profesionales a la Subdirección De Recoleccion Barrido y Limpieza en el seguimiento a la prestación del servicios público de aseo, especialmente en el componente de corte de césped y poda de arboles en el Distrito Capital.</t>
  </si>
  <si>
    <t>www.contratos.gov.co/consultas/detalleProceso.do?numConstancia=17-12-7280912</t>
  </si>
  <si>
    <t>SGS SOLOMBIA S.A</t>
  </si>
  <si>
    <t>Realizar la auditoria externa de seguimiento al sistema de gestión de la Unidad Administrativa Especial de Servicios Públicos, ( UAESP), bajo las normas NTC ISO 9001:2015 Y NTCGP 1000:2009</t>
  </si>
  <si>
    <t xml:space="preserve">49 49-Otros Servicios </t>
  </si>
  <si>
    <t>/www.contratos.gov.co/consultas/detalleProceso.do?numConstancia=17-12-7273994</t>
  </si>
  <si>
    <t>LEYSI YURANI GIRALDO MEDINA</t>
  </si>
  <si>
    <t>Prestar servicios de apoyo a la gestión de la Subdirección administrativa y financiera, a través del registro del las operaciones presupuestales en el aplicativo PREDIS- SI CAPITAL, así como en la organización de los documentos producidos en la misma.</t>
  </si>
  <si>
    <t>www.contratos.gov.co/consultas/detalleProceso.do?numConstancia=17-12-7273807</t>
  </si>
  <si>
    <t>NAVGIS CORPORATION S.A.S</t>
  </si>
  <si>
    <t>Licenciamiento de Cellcrypt Enterprise Mobile App, para un Smartphone o Tablet de la Unidad Administrativa Especial de Servicios Públicos, con el fin de garantizar la confiabilidad y seguridad de la información trasmitida o emitida a través de dicho equipo.</t>
  </si>
  <si>
    <t>www.contratos.gov.co/consultas/detalleProceso.do?numConstancia=17-12-7275470</t>
  </si>
  <si>
    <t>CORAL DELGADO &amp; ASOCIADOS S.A.S</t>
  </si>
  <si>
    <t>Prestar servicios profesionales especializados para apoyar jurídicamente en temas de alta complejidad a las Subdirecciones de Disposición Final y Servicios Funerarios y Alumbrado Público de la Unidad Administrativa Especial de Servicios Públicos relacionados con la Gestión integral de Residuos Solidos y la gestión para la ampliación de los servicios Funerarios prestados en los Cementerios de propiedad del Distrito.</t>
  </si>
  <si>
    <t>www.contratos.gov.co/consultas/detalleProceso.do?numConstancia=17-12-7260781</t>
  </si>
  <si>
    <t>JULIO ERNESTO CASTILLO SANDOVAL</t>
  </si>
  <si>
    <t>Prestar los servicios tecnicos de apoyo a la gestión de la subdireccion de aprovechamiento de la unidad administrativa Especial de Servicios Públicos UAESP, para la supervisión y control de los sitios establecidos por la UAESP, en donde se reporte material aprovechable.</t>
  </si>
  <si>
    <t>www.contratos.gov.co/consultas/detalleProceso.do?numConstancia=17-12-7265174</t>
  </si>
  <si>
    <t>MAGDA LILIANA CRUZ JIMENEZ</t>
  </si>
  <si>
    <t>Prestar los servicios profesionales a la Unidad Administrativa Especial de Servicios Públicos UAESP en el apoyo en los temas de alta complejidad en materia regulatoria, tarifaría y de gestión de servicios públicos domiciliarios, relacionados con el manejo integral de residuos salidos en el distrito.</t>
  </si>
  <si>
    <t>https://community.secop.gov.co/Public/Tendering/OpportunityDetail/Index?noticeUID=CO1.NTC.232350&amp;isFromPublicArea=True&amp;isModal=False</t>
  </si>
  <si>
    <t>COMANTEP S.A.S</t>
  </si>
  <si>
    <t>Contratar la reparación general del sistema operativo (eléctrico, hidráulico y mecánico) de la fuente de agua, ubicada en el cementerio Norte de propiedad del Distrito Capital, así como la renovación de acabados y cuarto de bombas.</t>
  </si>
  <si>
    <t>www.contratos.gov.co/consultas/detalleProceso.do?numConstancia=17-12-7244360</t>
  </si>
  <si>
    <t>FUNDACION UNIVERSITARIA AGRARIA DE COLOMBIA</t>
  </si>
  <si>
    <t>Prestar servicios de apoyo a la gestión, a través de capacitación en la modalidad de diplomado en el fortalecimiento de competencias en negociación colectiva y resolución de conflictos, en el marco legal vigente, para los funcionarios de la UAESP</t>
  </si>
  <si>
    <t>www.contratos.gov.co/consultas/detalleProceso.do?numConstancia=17-12-7233330</t>
  </si>
  <si>
    <t>ALVARO ORLANDO REY SANTAMARIA</t>
  </si>
  <si>
    <t>Prestar los servicios profesionales, para acompañar a la Subdirección de Recolección, Barrido y Limpieza; Aprovechamiento y Disposición Final en el cierre de hallazgos y generación de alertas tempranas que mitiguen los riesgos y el apoyo en la formulación e implementación o elaboración de planes de mejoramiento.</t>
  </si>
  <si>
    <t>www.contratos.gov.co/consultas/detalleProceso.do?numConstancia=17-12-7223097</t>
  </si>
  <si>
    <t>CARLOS ANDRES ACOSTA</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</si>
  <si>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recicladoras en las diferentes localidades.</t>
  </si>
  <si>
    <t>www.contratos.gov.co/consultas/detalleProceso.do?numConstancia=17-12-7214018</t>
  </si>
  <si>
    <t>UNIVERSIDAD DISTRITAL FRANCISCO JOSE DE CALDAS</t>
  </si>
  <si>
    <t>Aunar esfuerzos técnicos, humanos, financieros y administrativos para implementar procesos de producción de material vegetal, reconversión productiva, encaminadas a promover y apoyar la recuperación de rondas de quebradas y ecosistema subxerofítico en el área rural de la zona de influencia del RSDJ definida en la Licencia Ambiental</t>
  </si>
  <si>
    <t>www.contratos.gov.co/consultas/detalleProceso.do?numConstancia=17-15-6950560</t>
  </si>
  <si>
    <t>CONSORCIAO ACP-04-CM</t>
  </si>
  <si>
    <t>CONTRATAR LA CONSULTORÍA PARA REALIZAR LOS ESTUDIOS Y DISEÑOS REQUERIDOS PARA LA ADECUACION COMO ESTACION DE CLASIFICACION Y APROVECHAMIENTO-ECA- DE LA EDIFICACION UBICADA EN LA CRA. 68A # 39F – 50 SUR EN LA LOCALIDAD DE KENNEDY AL SUR DE LA CIUDAD DE BOGOTÁ, CONOCIDA COMO “LA ALQUERIA”</t>
  </si>
  <si>
    <t>www.contratos.gov.co/consultas/detalleProceso.do?numConstancia=17-12-7217846</t>
  </si>
  <si>
    <t>ELBA CAROLINA RODRIGUEZ CELY</t>
  </si>
  <si>
    <t>Prestar servicios profesionales a la Unidad Administrativa Especial de Servicios Públicos, en los temas poscontractual y actuaciones administrativas relativos al manejo integral de los residuos sólidos en el Distrito Capital.</t>
  </si>
  <si>
    <t>www.contratos.gov.co/consultas/detalleProceso.do?numConstancia=17-12-7200844</t>
  </si>
  <si>
    <t>LUZ ADRIANA GUZMAN RUIZ</t>
  </si>
  <si>
    <t>Prestar los servicios profesionales a la Unidad Administrativa Especial de Servicios Públicos - UAESP como profesional ambiental para el fortalecimiento de los aspectos pedagógicos de la Gestión Social en el marco del seguimiento del servicio de aseo en sus componentes de recolección, barrido y limpieza, puntos críticos y cultura ciudadana entre otros, tendientes al mejoramiento del manejo adecuado de residuos sólidos en el Distrito Capital.</t>
  </si>
  <si>
    <t>www.contratos.gov.co/consultas/detalleProceso.do?numConstancia=17-12-7201137</t>
  </si>
  <si>
    <t>DANIELA MIRANDA AGREDA</t>
  </si>
  <si>
    <t>www.contratos.gov.co/consultas/detalleProceso.do?numConstancia=17-12-7191832</t>
  </si>
  <si>
    <t>SOCIEDAD RIVERO PARRA S EN C</t>
  </si>
  <si>
    <t>Arrendamiento del inmueble ubicado en la dirección Diagonal 38 sur número 81g – 66 de la localidad de Kennedy, Bodega número 6, de la ciudad de Bogotá, para llevar a cabo la separación y pesaje de material potencialmente aprovechable recolectado y transportado por recicladores de oficio.</t>
  </si>
  <si>
    <t>www.contratos.gov.co/consultas/detalleProceso.do?numConstancia=17-12-7190329</t>
  </si>
  <si>
    <t>DIEGO ANDRES JIMENEZ ALFONSO</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</si>
  <si>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</si>
  <si>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www.contratos.gov.co/consultas/detalleProceso.do?numConstancia=17-12-7189497</t>
  </si>
  <si>
    <t>HELBER HUGO MORALES RINCON</t>
  </si>
  <si>
    <t>Brindar apoyo a la Unidad Administrativa Especial de Servicios Públicos - UAESP en la diversas actividades derivadas de la promoción de estrategias, para fortalecer los procesos de formación empresarial en los proyectos de la Subdirección de Aprovechamiento.</t>
  </si>
  <si>
    <t>www.contratos.gov.co/consultas/detalleProceso.do?numConstancia=17-12-7191496</t>
  </si>
  <si>
    <t>MARIA ISABEL LUQUE SALAZAR</t>
  </si>
  <si>
    <t>Prestar los servicios profesionales a la Subdirección d Aprovechamiento a la Unidad Administrativa Especial de Servicios Públicos - UAESP apoyando el procedimiento, construcción y elaboración de bases de datos, estructuración de proyectos construcción de indicadores financieros e implementación de todas las actividades relacionadas con la actividad de aprovechamiento en el Distrito Capital y la inclusión y formación de la población recicladora, conforme a los objetivos y metas señalados en el plan de gestión de residuos sólidos de Bogotá.</t>
  </si>
  <si>
    <t>www.contratos.gov.co/consultas/detalleProceso.do?numConstancia=17-12-7189969</t>
  </si>
  <si>
    <t>DIEGO ALEJANDRO ROA SABOGAL</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</si>
  <si>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</si>
  <si>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www.contratos.gov.co/consultas/detalleProceso.do?numConstancia=17-12-7189674</t>
  </si>
  <si>
    <t>FEDERICO GONZALEZ CUELLAR</t>
  </si>
  <si>
    <t>Prestar servicios profesionales a la Subdirección de Disposición Final, para apoyar técnicamente la supervisión de la ejecución de las actividades relacionadas con las obras civiles a cargo del área.</t>
  </si>
  <si>
    <t>www.contratos.gov.co/consultas/detalleProceso.do?numConstancia=17-12-7189779</t>
  </si>
  <si>
    <t>JULIO CESAR DEL VALLE RUEDA</t>
  </si>
  <si>
    <t>Prestar los servicios profesionales especializados a la Subdirección de Disposición Final en los aspectos técnicos, financieros y regulatorios de su competencia, en particular la actividad de Disposición Final de Residuos Sólidos.</t>
  </si>
  <si>
    <t>www.contratos.gov.co/consultas/detalleProceso.do?numConstancia=17-12-7179570</t>
  </si>
  <si>
    <t>ELDA PATRICIA CASTAÑEDA MONROY</t>
  </si>
  <si>
    <t>Prestar los servicios profesionales para apoyar desde el punto de vista jurídico a la Unidad Administrativa Especial de Servicios Públicos UAESP en la gestión de cartera coactiva de la Unidad</t>
  </si>
  <si>
    <t>www.contratos.gov.co/consultas/detalleProceso.do?numConstancia=17-12-7179293</t>
  </si>
  <si>
    <t>ALFONSO DAVID ORTIZ TORRES</t>
  </si>
  <si>
    <t>Prestar los servicios profesionales desde el punto de vista juridico para apoyar a la Subdirección de Disposisción Final en el desarrollo de las actividades contractuales que se requieran relacionadas con el manejo integral de residuos sólidos en el Distrito Capital; así como en el acompañamiento en las demás actuaciones de carácter administrativo que se adelanten al interior de la entidad.</t>
  </si>
  <si>
    <t>www.contratos.gov.co/consultas/detalleProceso.do?numConstancia=17-12-7178840</t>
  </si>
  <si>
    <t>CARLOS HUMBERTO IBAÑEZ RODRIGUEZ</t>
  </si>
  <si>
    <t>Prestar los servicios profesionales jurídicos a la Unidad Administrativa Especial de Servicios Públicos UAESP, con el fin de apoyar desde la órbita del derecho, aquellos asuntos sometidos a su conocimientos en los temas relacionados con la atención y seguimiento al sistema Distrital de quejas y Soluciones, respuestas a requerimientos de organismos de control del Estado, en el área de la gestión integral de residuos sólidos en el Distrito Capital y la Región.</t>
  </si>
  <si>
    <t>www.contratos.gov.co/consultas/detalleProceso.do?numConstancia=17-12-7174155</t>
  </si>
  <si>
    <t>AIDA LILIA HIPUS DE TACHIRA</t>
  </si>
  <si>
    <t>Prestar los servicios profesionales a la Subdirección de Aprovechamiento de la Unidad Administrativa Especial de Servicios Públicos - UAESP, brindando apoyo en los temas relacionados con la elaboración y seguimiento de los procesos contractuales a cargo de la subdirección de aprovechamiento y en aspectos relacionados como los comités y las reuniones que se desarrollen con las organizaciones de recicladores.</t>
  </si>
  <si>
    <t>www.contratos.gov.co/consultas/detalleProceso.do?numConstancia=17-12-7174029</t>
  </si>
  <si>
    <t>FRANCESCA LOBO BAUTE</t>
  </si>
  <si>
    <t>Prestar los servicios profesionales con el fin de apoyar la creación e implementacion de piezas gráficas (digitales e impresas) para la divulgación y promoción de las distintas campañas internas y externas sobre reciclaje y aprovechamiento de residuos.</t>
  </si>
  <si>
    <t>https://community.secop.gov.co/Public/Tendering/OpportunityDetail/Index?noticeUID=CO1.NTC.219438&amp;isFromPublicArea=True&amp;isModal=False</t>
  </si>
  <si>
    <t>PROCOLDEX SAS</t>
  </si>
  <si>
    <t>Contratar la compra, recarga e instalación de los extintores para las sedes administrativas, operativas y los vehículos y de la Unidad Administrativa Especial de Servicios Públicos.</t>
  </si>
  <si>
    <t>www.contratos.gov.co/consultas/detalleProceso.do?numConstancia=17-12-7172327</t>
  </si>
  <si>
    <t>CAMILO AUGUSTO REALES ALBA</t>
  </si>
  <si>
    <t>Prestar los servicios profesionales a la Unidad Administrativa Especial de Servicios Públicos para el apoyo y la implementacion de las actividades de aprovechamiento en el marco de la consolidación de acciones afirmativas a la población recicladora de oficio en el cumplimiento de lo establecido en el auto 275 de la Corte Constitucional, y en la divulgación de las políticas Distritales en la prestación del servicio público de aseo en las localidades de Bogotá y en la zona rural.</t>
  </si>
  <si>
    <t>www.contratos.gov.co/consultas/detalleProceso.do?numConstancia=17-12-7167273</t>
  </si>
  <si>
    <t>DIANA PATRICIA PABA BARROS</t>
  </si>
  <si>
    <t>Prestar servicios profesionales en la Subdireccion de Servicios Funerarios y Alumbrado Publico, desde el ámbito psicológico a os usuarios de los servicios funerarios en los cementerios propiedad del distrito.</t>
  </si>
  <si>
    <t>www.contratos.gov.co/consultas/detalleProceso.do?numConstancia=17-12-7154463</t>
  </si>
  <si>
    <t>MARIANA VELEZ GIL</t>
  </si>
  <si>
    <t>Prestar servicios profesionales en la Subdirección de Servicios Funerarios y Alumbrado Público, para el acompañamiento jurídico a los usuarios de los servicios funerarios prestados en los cementerios propiedad del distrito.</t>
  </si>
  <si>
    <t>www.contratos.gov.co/consultas/detalleProceso.do?numConstancia=17-12-7153399</t>
  </si>
  <si>
    <t>KAREN ASTRID BAQUERO LINDO</t>
  </si>
  <si>
    <t>Prestar servicios profesionales en la Subdirección de Servicios Funerarios y Alumbrado Público, para el acompañamiento jurídico de los servicios funerarios en los cementerios propiedad del distrito.</t>
  </si>
  <si>
    <t>www.contratos.gov.co/consultas/detalleProceso.do?numConstancia=17-12-7153225</t>
  </si>
  <si>
    <t>MILENA JARAMILLO YEPES</t>
  </si>
  <si>
    <t>Prestar los servicios profesionales a la Unidad Administrativa Especial de Servicios Públicos-UAESP para el fortalecimiento de los aspectos jurídicos de Gestión Social en el marco del manejo integral de los residuos sólidos, coadyuvando al fortalecimiento de la pedagogía y cultura ciudadana.</t>
  </si>
  <si>
    <t>www.contratos.gov.co/consultas/detalleProceso.do?numConstancia=17-13-7085880</t>
  </si>
  <si>
    <t>CAR SCANNERS SAS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</si>
  <si>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</si>
  <si>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www.contratos.gov.co/consultas/detalleProceso.do?numConstancia=17-12-7144917</t>
  </si>
  <si>
    <t>JOSE ANTONIO RONDON RODRIGUEZ</t>
  </si>
  <si>
    <t>Prestar servicios profesionales para apoyar la generación de contenidos especiales para diferentes audiencias y la creación de métodos comunicativos que permitan una mejor relación con los diferentes públicos objetivos de la Subdirección de Aprovechamiento.</t>
  </si>
  <si>
    <t>www.contratos.gov.co/consultas/detalleProceso.do?numConstancia=17-12-7144768</t>
  </si>
  <si>
    <t>JULIETH MAYERLY MORALES SALAZAR</t>
  </si>
  <si>
    <t>Prestar los servicios profesionales para apoyar la gestión de la comunicación externa y divulgación de los programas y proyectos, así como apoyar la realización de reprteria gráfica sobre los temas de reciclaje y aprovechamiento de residuos.</t>
  </si>
  <si>
    <t>www.contratos.gov.co/consultas/detalleProceso.do?numConstancia=17-12-7144588</t>
  </si>
  <si>
    <t>JULIET STEFANY RINCON VARGAS</t>
  </si>
  <si>
    <t>Prestar los servicios profesionales para apoyar la corrección de estilo de la comunicación interna y externa enfocadas en la cultura del reciclaje y aprovechamiento</t>
  </si>
  <si>
    <t>www.contratos.gov.co/consultas/detalleProceso.do?numConstancia=17-13-7080240</t>
  </si>
  <si>
    <t>OFICOMCO SAS</t>
  </si>
  <si>
    <t>Adquirir licencias Autocad LT, licencias de Adobe Creative Cloud, para el fortalecimiento de los procesos misionales de la Unidad Administrativa Especial de Servicios Públicos.</t>
  </si>
  <si>
    <t>www.contratos.gov.co/consultas/detalleProceso.do?numConstancia=17-12-7126274</t>
  </si>
  <si>
    <t>YEISON ANDRES GOMEZ MORENO</t>
  </si>
  <si>
    <t>Prestar servicios de apoyo a la gestión brindando soporte técnico, mantenimiento, ajustes y actualizaciones sobre los equipos y sistemas de información de la UAESP que lo requieran y/o en atención a las solicitudes de las dependencias de la entidad.</t>
  </si>
  <si>
    <t>www.contratos.gov.co/consultas/detalleProceso.do?numConstancia=17-12-7126690</t>
  </si>
  <si>
    <t>KAREN CECILIA BARRERA SOSA</t>
  </si>
  <si>
    <t>Prestar los servicios profesionales a la Unidad Administrativa Especial de servicios Públicos UAESP, para el apoyo administrativo de las diferentes actividades requeridas en temas de comunicación y divulgación, de la Subdirección de Aprovechamiento.</t>
  </si>
  <si>
    <t>www.contratos.gov.co/consultas/detalleProceso.do?numConstancia=17-12-7126576</t>
  </si>
  <si>
    <t>LION PRODUCCIONES S.A</t>
  </si>
  <si>
    <t>Prestar servicios relacionados con la producción de material audiovisual y fotográfico asi como la pre y pos producción y elaboración y edición del mismo, con el propósito de fortalecer los procesos de comunicación interna y externa de las áreas misionales y transversales de la Unidad Administrativa Especial de Servicios públicos.</t>
  </si>
  <si>
    <t>www.contratos.gov.co/consultas/detalleProceso.do?numConstancia=17-12-7126465</t>
  </si>
  <si>
    <t>CARMEN SOFIA PRIETO DUEÑAS</t>
  </si>
  <si>
    <t>Prestar los servicios profesionales a la Unidad Administrativa especial de Servicios Públicos UAESP, apoyando en la formulación implementación de las actividades del programa de reciclaje y aprovechamiento sostenible, la divulgación</t>
  </si>
  <si>
    <t>www.contratos.gov.co/consultas/detalleProceso.do?numConstancia=17-12-7126107</t>
  </si>
  <si>
    <t>LUISA FERNANDA INSIGNARES GOMEZ</t>
  </si>
  <si>
    <t>Prestar los servicios de apoyo profesional a la Subdirección de Aprovechamiento de la Unidad Administrativa Especial de Servicios Públicos UAESP, para el acompañamiento, apoyo ny gestión en la capacitación e interlocución con los recicladores de oficio y la ciudadanía en general, con el fin de divulgar las acciones de separación en la fuente, de reconocimiento de la labor del reciclador y de los</t>
  </si>
  <si>
    <t>www.contratos.gov.co/consultas/detalleProceso.do?numConstancia=17-12-7125805</t>
  </si>
  <si>
    <t>CARLOS EDUARDO LLANOS GIL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</si>
  <si>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</si>
  <si>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www.contratos.gov.co/consultas/detalleProceso.do?numConstancia=17-12-7125498</t>
  </si>
  <si>
    <t>DJ ASESORES Y BIENES S.A.S</t>
  </si>
  <si>
    <t>Arrendamiento del inmueble ubicado en la dirección avenida Cra 86 no 5A - 92 de la localidad de Kennedy, de la ciudad de Bogota´, para llevar a cabo actividades de comercialización de artículos recuperados en el proceso de aprovechamiento realizado por las asociaciones de recicladores y coroteros.</t>
  </si>
  <si>
    <t>www.contratos.gov.co/consultas/detalleProceso.do?numConstancia=17-12-7115639</t>
  </si>
  <si>
    <t>CESAR AUGUSTO MARTINEZ ARIZA</t>
  </si>
  <si>
    <t>Prestar servicios profesionales para apoyar en materia contable y fiscal los temas de servicios públicos, financieros y administrativos que se requieran por parte de la entidad en el marco del manejo integral de residuos sólidos en el Distrito Capital.</t>
  </si>
  <si>
    <t>www.contratos.gov.co/consultas/detalleProceso.do?numConstancia=17-12-7115465</t>
  </si>
  <si>
    <t>MARIA ALEJANDRA RIBERO PEDRAZA</t>
  </si>
  <si>
    <t>Prestar servicios profesionales a la Unidad Administrativa Especial de Servicios Públicos, en los temas postcontractual y actuaciones administrativas relativos al manejo integral de los residuos sólidos en el Distrito Capital.</t>
  </si>
  <si>
    <t>www.contratos.gov.co/consultas/detalleProceso.do?numConstancia=17-12-7115360</t>
  </si>
  <si>
    <t>JHONATHANN EDUARDO SOTELO ORDOÑEZ</t>
  </si>
  <si>
    <t>Prestar servicios profesionales para apoyar a la Subdirección de Disposición Final desde el punto de vista jurídico en el seguimiento y control de los contratos relacionados con el manejo integral de residuos sólidos en el Distrito Capital, así como en el acompañamiento de las actuaciones administrativas que de ellos deriven.</t>
  </si>
  <si>
    <t>www.contratos.gov.co/consultas/detalleProceso.do?numConstancia=17-12-7116724</t>
  </si>
  <si>
    <t>NESTOR GARCIA GOMEZ</t>
  </si>
  <si>
    <t>Arrendamiento del inmueble ubicado en la dirección carrera 14 a bis numero bis No 78 en USME, de la ciudad de Bogotá para llevar a cabo la separación y pesaje de material potencialmente aprovechable recolectado y transportado por recicladores de oficio.</t>
  </si>
  <si>
    <t>www.contratos.gov.co/consultas/detalleProceso.do?numConstancia=17-12-7115420</t>
  </si>
  <si>
    <t>DAVID ESTEBAN GUERRERO VELEZ</t>
  </si>
  <si>
    <t>Prestar servicios profesionales apoyando a la Subdirección de Disposisción Final en el seguimiento a los contratos relacionados con la actividad de disposición final de residuos sólidos en el Distrito Capital.</t>
  </si>
  <si>
    <t>www.contratos.gov.co/consultas/detalleProceso.do?numConstancia=17-12-7115093</t>
  </si>
  <si>
    <t>ARIEL ARMANDO LLANO MEDINA</t>
  </si>
  <si>
    <t>Prestar servicios profesionales a la Subdirección de Disposición Final para apoyar en la revisión de avaluos comerciales, ejercicios preliminares y/o indemnizaciones requeridos para los procesos de adquisición de predios, en cumplimiento de lo ordenado en las Resoluciones No 1351 y 2320 de 2014 expedidas por la CAR.</t>
  </si>
  <si>
    <t>www.contratos.gov.co/consultas/detalleProceso.do?numConstancia=17-12-7115291</t>
  </si>
  <si>
    <t>CHRISTIAN IVAN BENITO HERRERA</t>
  </si>
  <si>
    <t>Prestar los servicios profesionales en la Subdirección de Servicios Funerarios y Alumbrado Público con el objeto de apoyar el relacionamiento de comunidades y el fortalecimiento de los procesos para la atención de requerimientos de los servicios a cargo de la Subdirección.</t>
  </si>
  <si>
    <t>www.contratos.gov.co/consultas/detalleProceso.do?numConstancia=17-12-7103866</t>
  </si>
  <si>
    <t>JUAN CARLOS CASTILLO QUINTANA</t>
  </si>
  <si>
    <t>Apoyar a la Unidad Administrativa Especial de Servicios Públicos - UAESP - en las acciones necesarias para el fortalecimiento de las gestión social en la divulgación, promoción del comparendo ambiental en las localidades del Distrito Capital.</t>
  </si>
  <si>
    <t>www.contratos.gov.co/consultas/detalleProceso.do?numConstancia=17-12-7104294</t>
  </si>
  <si>
    <t>VANESSA CHAPMAN IGLESIAS</t>
  </si>
  <si>
    <t>Prestar los servicios profesionales para apoyar la sistematización cronológica de la gestión misional de la UAESP en las localidades del Distrito Capital, en el marco del Plan de Desarrollo Bogotá Mejor para todos.</t>
  </si>
  <si>
    <t>www.contratos.gov.co/consultas/detalleProceso.do?numConstancia=17-12-7103718</t>
  </si>
  <si>
    <t>JAIME ENRIQUE DAVILA OLIVEROS</t>
  </si>
  <si>
    <t>Prestar los servicios técnicos de apoyo para la geolocalización y sistematización de la información misional de la UAESP en localidades del Distrito Capital, en el marco del plan Distrital de Desarrollo Bogotá Mejor para todos.</t>
  </si>
  <si>
    <t>www.contratos.gov.co/consultas/detalleProceso.do?numConstancia=17-12-7099543</t>
  </si>
  <si>
    <t>ANDREA DEL PILAR GUERRERO RODRIGUEZ</t>
  </si>
  <si>
    <t>Prestar servicios profesionales para la planeación y realización de jornadas internas y externas, así como apoyar y acompañar las alianzas estratégicas con el sector público y privado relacionado con la cultura del reciclaje y aprovechamiento.</t>
  </si>
  <si>
    <t>www.contratos.gov.co/consultas/detalleProceso.do?numConstancia=17-12-7098604</t>
  </si>
  <si>
    <t>ROLFE ORTIZ CRUZ</t>
  </si>
  <si>
    <t>Prestar servicios profesionales para apoyar la creación e implementación de estrategias pedagógicas comunicativas dirigidas a los públicos objetivos de la Subdirección de Aprovechamiento.</t>
  </si>
  <si>
    <t>www.contratos.gov.co/consultas/detalleProceso.do?numConstancia=17-12-7093920</t>
  </si>
  <si>
    <t>WILLIAM EDUARDO GUERRERO PEÑARETE</t>
  </si>
  <si>
    <t>Prestar servicios profesionales a la Subdirección de Disposición Final de la UAESP, brindando apoyo en las actividades relacionadas con la administración de la información requerida para el manejo integral del los residuos sólidos en el Distrito Capital y la Región.</t>
  </si>
  <si>
    <t>www.contratos.gov.co/consultas/detalleProceso.do?numConstancia=17-12-7088264</t>
  </si>
  <si>
    <t>ANGELA MARIA VARGAS QUEVEDO</t>
  </si>
  <si>
    <t>Prestar los servicios profesionales en la Subdirección de Aprovechamiento de la UAESP, para la gestión y el manejo de los sistemas de información y de las bases de datos de la población recicladora de oficio.</t>
  </si>
  <si>
    <t>www.contratos.gov.co/consultas/detalleProceso.do?numConstancia=17-12-7089002</t>
  </si>
  <si>
    <t>ALEXIS ALEXANDER BEJARANO NAVAS</t>
  </si>
  <si>
    <t>Prestar los servicios profesionales para apoyar la construcción e implementación de estrategias de comunicaciones internas y externas de la entidad enfocadas en el aprovechamiento y la cultura de reciclaje.</t>
  </si>
  <si>
    <t>www.contratos.gov.co/consultas/detalleProceso.do?numConstancia=17-12-7077927</t>
  </si>
  <si>
    <t>ANA MARIA ROMERO JIMENEZ</t>
  </si>
  <si>
    <t>Prestar los servicios técnicos a la Unidad Administrativa Especial de Servicios Públicos UAESP en la atención, recepción y recopilación de la información obtenida en la oficina de atención al reciclador.</t>
  </si>
  <si>
    <t>www.contratos.gov.co/consultas/detalleProceso.do?numConstancia=17-12-7082772</t>
  </si>
  <si>
    <t>JORGE STIVENS CAMARGO TOVAR</t>
  </si>
  <si>
    <t>Prestar servicios profesionales a la Unidad Administrativa Especial de Servicios Públicos - UAESP para apoyar en el fortalecimiento de los procesos y en la atención a los requerimientos solicitados por la comunidad, el Concejo de Bogotá D.C, órganos de control, entidades distritales y del orden nacional.</t>
  </si>
  <si>
    <t>www.contratos.gov.co/consultas/detalleProceso.do?numConstancia=17-12-7078133</t>
  </si>
  <si>
    <t>MARIA ELENA POVED MURCIA</t>
  </si>
  <si>
    <t>Prestar servicios profesionales a la Subdirección de Aprovechamiento en el componente técnico relacionado con la implementación de las Estaciones de Clasificación y Aprovechamiento - ECA, con el propósito de contribuir en la gestión integral de residuos en el Distrito Capital y la Región.</t>
  </si>
  <si>
    <t>www.contratos.gov.co/consultas/detalleProceso.do?numConstancia=17-12-7077820</t>
  </si>
  <si>
    <t>CARLOS HEINER MORRIS CHAPARRO</t>
  </si>
  <si>
    <t>Prestar los servicio de apoyo a la Subdirección de Aprovechamiento en el desarrollo de las campañas para la implementación del Decreto 596 de 2016 y en la Divulgación de los lineamientos del Programa de Reciclaje y Aprovechamiento Sostenible en la ciudad.</t>
  </si>
  <si>
    <t>www.contratos.gov.co/consultas/detalleProceso.do?numConstancia=17-12-7073190</t>
  </si>
  <si>
    <t>JORGE ALBERTO TORRES PEÑA</t>
  </si>
  <si>
    <t>Prestar servicios profesionales especializados para apoyar la gestión de la Unidad Administrativa Especial de Servicios Públicos- UAESP, en la ejecución y el seguimiento de las iniciativas, planes y/o proyectos de la entidad, que le sean asignados de servicios públicos.</t>
  </si>
  <si>
    <t>https://community.secop.gov.co/Public/Tendering/OpportunityDetail/Index?noticeUID=CO1.NTC.165320&amp;isFromPublicArea=True&amp;isModal=False</t>
  </si>
  <si>
    <t>SEGUROS DEL ESTADO S.A</t>
  </si>
  <si>
    <t>Adquirir las pólizas de seguro de cumplimiento de las obligaciones derivadas de los permisos de emisiones atmosféricas para los hornos crematorios de propiedad del Distrito Capital ubicados en el Cementerio Distrital del Norte y el Cementerio Distrital del Sur, en cumplimiento a lo dispuesto en el Decreto 1076 de 2015 y las resoluciones N° 792 de 21 de junio de 2016, 2196 del 12 de diciembre de 2016 y aquellas que proferirá la autoridad ambiental.</t>
  </si>
  <si>
    <t>POLIZAS</t>
  </si>
  <si>
    <t>C01.159405</t>
  </si>
  <si>
    <t>www.contratos.gov.co/consultas/detalleProceso.do?numConstancia=17-12-7069132</t>
  </si>
  <si>
    <t>KAREN NATALLY ROZO TRUJILO</t>
  </si>
  <si>
    <t>Prestar los servicios de apoyo a la gestión a la Subdirección de Asuntos Legales, desde el punto de vista técnico para la implementación del Sistema Electrónico de Contratación Pública II.</t>
  </si>
  <si>
    <t>www.contratos.gov.co/consultas/detalleProceso.do?numConstancia=17-4-7068143</t>
  </si>
  <si>
    <t>AGROBOLSA S.A</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</si>
  <si>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</si>
  <si>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COMISION</t>
  </si>
  <si>
    <t>www.contratos.gov.co/consultas/detalleProceso.do?numConstancia=17-12-7063866</t>
  </si>
  <si>
    <t>MIGUEL ALBERTO BULA BARRENECHE</t>
  </si>
  <si>
    <t>Prestar servicios profesionales desde el componente jurídico en las actividades desarrolladas por la Subdirección de Disposición Final, para el manejo integral de los residuos sólidos en el Distrito Capital y la Región.</t>
  </si>
  <si>
    <t>www.contratos.gov.co/consultas/detalleProceso.do?numConstancia=17-12-7062728</t>
  </si>
  <si>
    <t>FABIAN LEONARDO BOCANEGRA LINARES</t>
  </si>
  <si>
    <t>www.contratos.gov.co/consultas/detalleProceso.do?numConstancia=17-12-7061772</t>
  </si>
  <si>
    <t>MONICA VIVIANA PORRAS BEDOYA</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</si>
  <si>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Bogo´ta y en la zona rural.</t>
  </si>
  <si>
    <t>www.contratos.gov.co/consultas/detalleProceso.do?numConstancia=17-12-7061750</t>
  </si>
  <si>
    <t>SANDRA MELISSA CARDENAS ESPINOSA</t>
  </si>
  <si>
    <t>Prestar servicios profesionales a la Unidad Administrativa Especial de Servicios Públicos UAESP en la optimización de la gestión en los procesos administrativos, de talento humano y financieros, con el fin de contribuir de manera integral en la toma de decisiones, y en la oportuna presentación de informes y demás documentos requeridos.</t>
  </si>
  <si>
    <t>www.contratos.gov.co/consultas/detalleProceso.do?numConstancia=17-12-7057133</t>
  </si>
  <si>
    <t>MAYERLY DIAZ ROJAS</t>
  </si>
  <si>
    <t>Prestar servicios profesionales especializados , para apoyar a la Subdirección de Disposición Final, en la implementación de estrategias para el seguimiento y control de los trámites relacionados con el manejo integral de residuos sólidos en el Distrito Capital.</t>
  </si>
  <si>
    <t>www.contratos.gov.co/consultas/detalleProceso.do?numConstancia=17-12-7057117</t>
  </si>
  <si>
    <t>YESMY CHACON AGUDELO</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</si>
  <si>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</si>
  <si>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www.contratos.gov.co/consultas/detalleProceso.do?numConstancia=17-12-7045835</t>
  </si>
  <si>
    <t>CLAUDIA MERCEDES CIFUENTES CIFUENTES</t>
  </si>
  <si>
    <t>Prestar los servicios técnicos de apoyo a la gestión de la Subdirecciòn de Aprovechamiento de la Unidad Administrativa Especial de Servicios Públicos-UAESP, para la atención, quejas, reclamos y soluciones presentados por los recicladores de oficio y la comunidad en general. ,</t>
  </si>
  <si>
    <t>www.contratos.gov.co/consultas/detalleProceso.do?numConstancia=17-12-7045949</t>
  </si>
  <si>
    <t>MARIA DE YANIRA VALVERDE LOPEZ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</si>
  <si>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</si>
  <si>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www.contratos.gov.co/consultas/detalleProceso.do?numConstancia=17-12-7046081</t>
  </si>
  <si>
    <t>MIGUEL ANGEL ANDRADE DIAZ</t>
  </si>
  <si>
    <t>www.contratos.gov.co/consultas/detalleProceso.do?numConstancia=17-12-7043440</t>
  </si>
  <si>
    <t>AIMER ANDRES MORENO RAMIREZ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</si>
  <si>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</si>
  <si>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www.contratos.gov.co/consultas/detalleProceso.do?numConstancia=17-12-7027129</t>
  </si>
  <si>
    <t>OSCAR EDUARDO MEDINA ROMERO</t>
  </si>
  <si>
    <t>Prestar apoyo a la unidad Administrativa Especial de servicios Públicos - UAESP, para el seguimiento a la supervisión del servicio de aseo en sus componentes de recolección, barrido y limpieza y todos los procesos relacionados con la gestión integral de los residuos sólidos en el distrito.</t>
  </si>
  <si>
    <t>www.contratos.gov.co/consultas/detalleProceso.do?numConstancia=17-12-7026965</t>
  </si>
  <si>
    <t>ERIKA NIEVES DIAZ</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</si>
  <si>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</si>
  <si>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www.contratos.gov.co/consultas/detalleProceso.do?numConstancia=17-12-7027221</t>
  </si>
  <si>
    <t>YAMILE CERDAS RODRIGUEZ</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</si>
  <si>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</si>
  <si>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www.contratos.gov.co/consultas/detalleProceso.do?numConstancia=17-12-7027257</t>
  </si>
  <si>
    <t>OCTAVIO ENRIQUE VEGA CASTRO</t>
  </si>
  <si>
    <t>Prestar servicios profesionales a la UAESP y Subdirección de Disposición Final desde el componente técnico a la Subdirección de Disposición Final de la Unidad Administrativa Especial de Servicios Públicos, para apoyar los procesos de adquisición de predios, por utilidad pública, que requiera la Unidad en cumplimiento de lo ordenado en las Resoluciones No 1351 y 2320 de 2014 expedidas por la CAR.</t>
  </si>
  <si>
    <t>www.contratos.gov.co/consultas/detalleProceso.do?numConstancia=17-12-7027079</t>
  </si>
  <si>
    <t>LUZ DARY CUEVAS MUÑOZ</t>
  </si>
  <si>
    <t>prestar los servicios profesionales especializados desde el punto de vista jurídico a la Unidad Administrativa Especial de Servicios Públicos en materia de contratación estatal.</t>
  </si>
  <si>
    <t>www.contratos.gov.co/consultas/detalleProceso.do?numConstancia=17-12-7027176</t>
  </si>
  <si>
    <t>SANDRA JULIANA SOLER KARPF</t>
  </si>
  <si>
    <t>Prestar los servicios de apoyo a la Subdirección de Aprovechamiento en el desarrolo de las campañas para la implementación del Decreto 596 de 2016 y en la divulgación  de los lineamientos del Programa de reciclaje y Aprovechamiento Sostenible en la ciudad.</t>
  </si>
  <si>
    <t>www.contratos.gov.co/consultas/detalleProceso.do?numConstancia=17-12-7025599</t>
  </si>
  <si>
    <t>RAQUEL ANDREA DEVIA HERNANDEZ</t>
  </si>
  <si>
    <t>Prestar los servicios profesionales a la Unidad Administrativa Especial de Servicios Públicos UAESP, para el apoyo y la implementación der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</si>
  <si>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www.contratos.gov.co/consultas/detalleProceso.do?numConstancia=17-12-7025413</t>
  </si>
  <si>
    <t>MARIA PAULA PERILLA ROJAS</t>
  </si>
  <si>
    <t>Prestar los servicios de apoyo a la Subdirección de Aprovechamiento en el desarrollo de las campañas para la implementación del Decreto 596 de 2016 y en la divulgación de los lineamientos del Programa de Reciclaje y Aprovechamiento Sostenible en la ciudad.</t>
  </si>
  <si>
    <t>www.contratos.gov.co/consultas/detalleProceso.do?numConstancia=17-12-7025836</t>
  </si>
  <si>
    <t>SAMUEL RICARDO PEREA DONADO</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</si>
  <si>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</si>
  <si>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www.contratos.gov.co/consultas/detalleProceso.do?numConstancia=17-12-6958715</t>
  </si>
  <si>
    <t>UNIVERSIDAD PEDAGOGICA NACIONAL</t>
  </si>
  <si>
    <t>aunar recursos humanos, técnicos, administrativos y financieros, para apoyar la permanencia y graduación de estudiantes de los programas de educación profesional que ofrece la Universidad Pedagógica Nacional, y que sean habitantes de la zona de influencia del relleno Sanitario Doña Juana (RSDJ); específicamente de los barrios y veredas de la localidad de Usme y de la localidad de Ciudad Bolívar, establecidos en la Licencia Ambiental Resolución CAR 1351 de 2014.</t>
  </si>
  <si>
    <t>www.contratos.gov.co/consultas/detalleProceso.do?numConstancia=17-12-7006176</t>
  </si>
  <si>
    <t>VIVIANA MONTEALEGRE NAVARRO</t>
  </si>
  <si>
    <t>Prestar los servicios a la subdirección de Recolección y Limpieza, realizando actividades tendientes a fortalecer la gestión administrativa y documental de los procesos relacionados con el seguimiento a la prestación del servicio del aseo y la gestión integral de residuos sólidos en el Distrito.</t>
  </si>
  <si>
    <t>www.contratos.gov.co/consultas/detalleProceso.do?numConstancia=17-12-7006413</t>
  </si>
  <si>
    <t>SHARON TATIANA AMAYA GARCIA</t>
  </si>
  <si>
    <t>Prestar servicios de apoyo a la Subdirección Administrativa y Financiera mediante el acompañamiento a la ejecución de actividades relacionadas con la gestión y administración del talento humano.</t>
  </si>
  <si>
    <t>www.contratos.gov.co/consultas/detalleProceso.do?numConstancia=17-12-7003392</t>
  </si>
  <si>
    <t>MEDELLIN &amp; DURAN ABOGADOS S.A</t>
  </si>
  <si>
    <t>Prestar los servicios profesionales a la Unidad Administrativa Especial de Servicios Públicos brindando apoyo juridico especializado en las actuaciones administrativas de representación judicial y extrajudicial, que se consideren de especial complejidad, en los temas relacionados con la gestión integral de residuos sólidos en el Distrito Capital y la Región.</t>
  </si>
  <si>
    <t>www.contratos.gov.co/consultas/detalleProceso.do?numConstancia=17-12-6985306</t>
  </si>
  <si>
    <t>JENNIFER ANDREA ROMERO PAEZ</t>
  </si>
  <si>
    <t>Prestar los servicios profesionales a la Unidad Administrativa Especial de Servicios Públicos - UAESP, para apoyar la supervisión del servicios de aseo, en especial lo relacionado con asuntos forestales y ambientales y todos los procesos relacionados con la gestión integral de los residuos sólidos en el Distrito.</t>
  </si>
  <si>
    <t>www.contratos.gov.co/consultas/detalleProceso.do?numConstancia=17-12-6985122</t>
  </si>
  <si>
    <t>HENRY ANDRES GUALDRON VELASCO</t>
  </si>
  <si>
    <t>Prestar los servicios profesionales brindando apoyo a la Subdirección de recolección Barrido y Limpieza acompañando la implementación de estrategias tendientes a garantizar procesos de innovación inherentes al seguimiento de la prestación del servicio de aseo.</t>
  </si>
  <si>
    <t>www.contratos.gov.co/consultas/detalleProceso.do?numConstancia=17-12-6984850</t>
  </si>
  <si>
    <t>FANNY TORRES MARIÑO</t>
  </si>
  <si>
    <t>Prestar los servicios a la Subdirección de recolección Barrido y Limpieza RBL, realizando actividades tendientes a fortalecer la gestión administrativa, gestión documental y gestión de Sistema Distrital de Quejas y Soluciones, de los procesos relacionados con el seguimiento a la prestación del servicio de aseo y la gestión de residuos sólidos en el Distrito.</t>
  </si>
  <si>
    <t>www.contratos.gov.co/consultas/detalleProceso.do?numConstancia=17-12-6979606</t>
  </si>
  <si>
    <t>CRISTIAN LOSADA VASQUEZ</t>
  </si>
  <si>
    <t>Prestar los servicios de apoyo a la Subdrección de Aprovechamiento en el desarrollo de las campañas para la implementación del Decreto 596 de 2016 y en la Divulgación de los lineamientos del Programa de Reciclaje y Aprovechamiento Sostenible en la ciudad.</t>
  </si>
  <si>
    <t>www.contratos.gov.co/consultas/detalleProceso.do?numConstancia=17-12-6977278</t>
  </si>
  <si>
    <t>JUAN GAVIRIA RESTREPO &amp; CIA S.A</t>
  </si>
  <si>
    <t>ARRENDAMIENTO DEL INMUEBLE UBICADO EN LA DIRECCIÓN CALLE 80C NO 92 44 DE LA LOCALIDAD DE ENGATIVA DE LA CIUDAD DE BOGOTA PARA LLEVAR A CABO LA SEPARACION Y PESAJE DE MATERIAL POTENCIALMENTE APROVECHABLE RECOLECTADO Y TRANSPORTADO POR RECICLADORES DE OFICIO.</t>
  </si>
  <si>
    <t>www.contratos.gov.co/consultas/detalleProceso.do?numConstancia=17-12-6975557</t>
  </si>
  <si>
    <t>ANDRES FELIPE TELLEZ ROBELTO</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</si>
  <si>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</si>
  <si>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www.contratos.gov.co/consultas/detalleProceso.do?numConstancia=17-12-6977024</t>
  </si>
  <si>
    <t>GERALDYNE ROZO ARIAS</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</si>
  <si>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</si>
  <si>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www.contratos.gov.co/consultas/detalleProceso.do?numConstancia=17-12-6975266</t>
  </si>
  <si>
    <t>EVELYN SACHICA RODRIGUEZ</t>
  </si>
  <si>
    <t>Prestar servicios de apoyo a la unidad Administrativa especial de Servicios Públicos mediante la ejecución de actividades administrativas relacionadas con la gestión de la Subdirección Administrativa y Financiera de la entidad.</t>
  </si>
  <si>
    <t>www.contratos.gov.co/consultas/detalleProceso.do?numConstancia=17-12-6969897</t>
  </si>
  <si>
    <t>MAURICIO EDUARDO FORERO SILVA</t>
  </si>
  <si>
    <t>Prestar los servicios profesionales a la Subdirección de Recolección, Barrido y Limpieza en aspectos generales de orden jurídico-normativo, inherentes al seguimiento de la prestación del servicio público de aseo, en el Distrito Capital.</t>
  </si>
  <si>
    <t>www.contratos.gov.co/consultas/detalleProceso.do?numConstancia=17-12-6969975</t>
  </si>
  <si>
    <t>JANETH BRICEÑO GARCIA</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</si>
  <si>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</si>
  <si>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www.contratos.gov.co/consultas/detalleProceso.do?numConstancia=17-12-6969712</t>
  </si>
  <si>
    <t>JUAN MANUEL ESTEBAN MENA</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</si>
  <si>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</si>
  <si>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www.contratos.gov.co/consultas/detalleProceso.do?numConstancia=17-12-6963699</t>
  </si>
  <si>
    <t>CARLOS MANUEL ESTRADA CADAVID</t>
  </si>
  <si>
    <t>Prestar los servicios profesionales para apoyar a la Subdirección de Aprovechamiento en las acciones tendientes a la implementación de estaciones de Clasificación y Aprovechamiento - ECA, en el marco de la gestión integral de residuos sólidos en el Distrito Capital y la región.</t>
  </si>
  <si>
    <t>www.contratos.gov.co/consultas/detalleProceso.do?numConstancia=17-12-6954033</t>
  </si>
  <si>
    <t>MARIA FERNANDA JARAMILLO TRUJILLO</t>
  </si>
  <si>
    <t>Prestar los servicios profesionales a la Subdirección de Recolección, Barrido y Limpieza - RBL_ para brindar apoyo en el seguimiento de las actividades relacionadas con los aspectos técnicos y operativos de la prestación del servicio público de aseo y actividades complementarias en el Distrito Capital.</t>
  </si>
  <si>
    <t>www.contratos.gov.co/consultas/detalleProceso.do?numConstancia=17-9-432188</t>
  </si>
  <si>
    <t>TRANSPORTES ESPECIALES F.S.G S.A.S</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</si>
  <si>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</si>
  <si>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www.contratos.gov.co/consultas/detalleProceso.do?numConstancia=17-12-6938911</t>
  </si>
  <si>
    <t>UNIVERSIDAD NACIONAL ABIERTA Y A DISTANCIA - UNAD</t>
  </si>
  <si>
    <t>Aunar recursos humanos, técnicos, administrativos y financieros, para apoyar el acceso y continuidad a los programas de pregrado, técnico, tecnólogo, bachillerato, primaria y alfabetización y de UNAD- English, que ofrece la Universidad NACIONAL ABIERTA Y A DISTANCIA - UNAD-English, que ofrece la Universidad Nacional Abierta y a Distancia - UNAD - a habitantes de la zona de influencia del Relleno Sanitario Doña Juana que está establecida en la Licencia Ambiental Resolución CAR 1351 de 2014.</t>
  </si>
  <si>
    <t>www.contratos.gov.co/consultas/detalleProceso.do?numConstancia=17-12-6941770</t>
  </si>
  <si>
    <t>SARAY  MILENA NOBLES PEREZ</t>
  </si>
  <si>
    <t>Prestar los servicios profesionales a la Subdirección Administrativa y Financiera de la UAESP para apoyar la implementaciòn del sistema de gestión de seguridad y salud ocupacional en el Trabajo-SGSST, brindando acompañamiento y apoyo en el desarrollo de las fases 1 y 2 de adecuación, transición y aplicación, de conformidad con los estándares mínimos señalados en la Resoluciòn No 111 de 2017 del Ministerio de trabajo, el articulo 14 de la Ley 1562 de 2012 y el Decreto 1072 de 2016.</t>
  </si>
  <si>
    <t>www.contratos.gov.co/consultas/detalleProceso.do?numConstancia=17-12-6941637</t>
  </si>
  <si>
    <t>LUIS FELIPE PACHON GANTIVA</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</si>
  <si>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los residuos sólidos en el Distrito Capital.</t>
  </si>
  <si>
    <t>www.contratos.gov.co/consultas/detalleProceso.do?numConstancia=17-12-6941518</t>
  </si>
  <si>
    <t>JESUS ALBERTO QUINTERO MORALES</t>
  </si>
  <si>
    <t>Prestar los servicios profesionales a la Unidad Administrativa Especial de Servicios Públicos UAESP, para apoyar técnicamente el seguimiento del servicio de aseo especialmente en sus componentes de recolección, barrido y limpieza, entre otros relacionados con la gestión integral de los residuos sólidos en el Distrito.</t>
  </si>
  <si>
    <t>www.contratos.gov.co/consultas/detalleProceso.do?numConstancia=17-12-6945593</t>
  </si>
  <si>
    <t>DANIEL BUITRAGO MAHECHA</t>
  </si>
  <si>
    <t>Prestar servicios profesionales a la oficina asesora de comunicaciones y relaciones interinstitucionales de la UAESP, con el fin de apoyar la creación e implementaciòn de estrategias digitales que busquen la divulgación y promoción de las distintas campañas internas y externas de la Entidad, de acuerdo con los lineamientos de las políticas de Redes Sociales de la Alcaldía Mayor de Bogotá y de la entidad.</t>
  </si>
  <si>
    <t>www.contratos.gov.co/consultas/detalleProceso.do?numConstancia=17-12-6941349</t>
  </si>
  <si>
    <t>SANTIAGO ORTEGA GONZALEZ</t>
  </si>
  <si>
    <t>Prestar lo servicios profesionales a la Unidad Administrativa Especial de Servicios Públicos - UAESP, brindando acompañamiento en el seguimiento e innovación del servicio público de  aseo, especialmente en lo concerniente al transporte de residuos sólidos en el Distrito Capital.</t>
  </si>
  <si>
    <t>www.contratos.gov.co/consultas/detalleProceso.do?numConstancia=17-12-6938477</t>
  </si>
  <si>
    <t>ANA MARIA LUQUE RAMIREZ</t>
  </si>
  <si>
    <t>Prestar los servicios tecnicos de apoyo a la gestión de la Subdireccion de Aprovechamiento de la Unidad Administrativa Especial de Servicios Públicos UAESP, para la supervisión y control de los sitios establecidos por la uaesp, en donde se reporte material aprovechable.</t>
  </si>
  <si>
    <t>www.contratos.gov.co/consultas/detalleProceso.do?numConstancia=17-12-6938354</t>
  </si>
  <si>
    <t>Prestar los servicios profesionales especializados apoyando los procesos de liquidación del esquema de aseo del Distrito Capital, en los aspectos técnicos, financieros y regulatorios de competencia de la Unidad Administrativa especial de Servicios Públicos.</t>
  </si>
  <si>
    <t>www.contratos.gov.co/consultas/detalleProceso.do?numConstancia=17-12-6926798</t>
  </si>
  <si>
    <t>MARQUES ASOCIADOS CONSULTORES S.A.S</t>
  </si>
  <si>
    <t>Prestar los servicios profesionales a la unidad Administrativa especial de servicios Públicos - UAESP - en los temas relacionados con la libre competencia en el marco de la prestación del servicio de recolección, barrido y limpieza con el propósito de fortalecer la gestión integral de residuos sólidos del Distrito Capital y la Regíón.</t>
  </si>
  <si>
    <t>www.contratos.gov.co/consultas/detalleProceso.do?numConstancia=17-12-6926328</t>
  </si>
  <si>
    <t>CAREN MORENO PRIETO</t>
  </si>
  <si>
    <t>Prestar los servicios profesionales a la Unidad Administrativa especial de Servicios Públicos - UAESP - en el seguimiento técnico-operativo del servicio público domiciliario de aseo, específicamente en sus actividades de barrido, recolección transporte y limpieza urbana.</t>
  </si>
  <si>
    <t>www.contratos.gov.co/consultas/detalleProceso.do?numConstancia=17-12-6925947</t>
  </si>
  <si>
    <t>ANGIE VIVIANA PATARROYO MARTINEZ</t>
  </si>
  <si>
    <t>Prestar los servicios a la Unidad Administrativa Especial de servicios Públicos - UAESP, para el seguimiento del servicio de aseo, especialmente en cuanto a la gestión social y todos los procesos relacionados con la gestión integral de los residuos sólidos en el Distrito.</t>
  </si>
  <si>
    <t>www.contratos.gov.co/consultas/detalleProceso.do?numConstancia=17-12-6926141</t>
  </si>
  <si>
    <t>JUAN SEBASTIAN CALLEJAS PARADA</t>
  </si>
  <si>
    <t>Prestar los servicios profesionales en la Subdirección de RBL, apoyando con estrategias de seguimiento el servicios de aseo, en el marco de innovación y divulgación de la gestión realizada por la UAESP, a través del plan de medios como enlace con la oficina asesora de comunicaciones de la Unidad.</t>
  </si>
  <si>
    <t>www.contratos.gov.co/consultas/detalleProceso.do?numConstancia=17-15-6508334</t>
  </si>
  <si>
    <t>CONSORCIO NCU - UAESP</t>
  </si>
  <si>
    <t>Realizar el estudio técnico de la caracterización en la fuente de residuos sólidos generados en la Ciudad de Bogotá Distrito Capital por tipo de generador y establecer el uso de métodos alternativos de transporte para materiales aprovechables.</t>
  </si>
  <si>
    <t>www.contratos.gov.co/consultas/detalleProceso.do?numConstancia=17-12-6922586</t>
  </si>
  <si>
    <t>ANGIE KATHERINE SANCHEZ PINILLA</t>
  </si>
  <si>
    <t>Prestar los servicios profesionales a la Unidad Administrativa Especial de Servicios Publicos - UAESP - para apoyar el seguimiento del servicio de aseo, especialmente sus componentes de recolección, barrido y limpieza y todos los procesos relacionados con la gestión integral de los residuos en el distrito Capital.</t>
  </si>
  <si>
    <t>www.contratos.gov.co/consultas/detalleProceso.do?numConstancia=17-12-6922477</t>
  </si>
  <si>
    <t>LEYDY JULIETH LEON MORENO</t>
  </si>
  <si>
    <t>Prestar los servicios profesionales a la Unidad Administrativa Especial de Servicios Públicos - UAESP en la gestión Juridica y Administrativa de la Subdirección de Recolección Barrido y Limpieza - RBL apoyando la supervisión del servicios de aseo y todos los procesos relacionados con la gestión integral de los residuos sólidos en el Distrito.</t>
  </si>
  <si>
    <t>www.contratos.gov.co/consultas/detalleProceso.do?numConstancia=17-12-6920869</t>
  </si>
  <si>
    <t>JUAN CARLOS VARGAS SARRIA</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</si>
  <si>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</si>
  <si>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www.contratos.gov.co/consultas/detalleProceso.do?numConstancia=17-12-6913005</t>
  </si>
  <si>
    <t>GONZALO FERNANDO CISNEROS</t>
  </si>
  <si>
    <t>Prestar los servicios profesionales a la Unidad Administrativa Especial de Servicios Públicos - UAESP - para apoyar técnicamente el seguimiento y la supervisión de las actividades de recolección, barrido y limpieza del servicio de aseo.</t>
  </si>
  <si>
    <t>www.contratos.gov.co/consultas/detalleProceso.do?numConstancia=17-12-6849313</t>
  </si>
  <si>
    <t>INSTITUTO DISTRITAL DE RECREACION Y DEPORTE</t>
  </si>
  <si>
    <t>Aunar esfuerzos administrativos, humanos, técnicos, tecnológicos, financieros y logísticos entre la UAESP y el IDRD para la administración, modernización y mantenimiento de la infraestructura de alumbrado público localizada en los parques administrados por el IDRD, cuya operación y mantenimiento se encuentre a su cargo</t>
  </si>
  <si>
    <t>www.contratos.gov.co/consultas/detalleProceso.do?numConstancia=17-12-6905930</t>
  </si>
  <si>
    <t>YENCY CATERIN LAGOS RUIZ</t>
  </si>
  <si>
    <t>prestar los servicios profesionales a la Unidad Administrativa Especial de servicios públicos UAESP en el seguimiento al servicio público de aseo y la gestión integral de residuos, en lo que respecta al análisis y consolidación de información geográfica, cartográfica y espacial del Distrito</t>
  </si>
  <si>
    <t>www.contratos.gov.co/consultas/detalleProceso.do?numConstancia=17-12-6905830</t>
  </si>
  <si>
    <t>KELLY MARCELA TORRES RISCANEVO</t>
  </si>
  <si>
    <t>Prestar los servicios profesionales a la subdirección de recolección Barrido y Limpieza de la unidad Administrativa especial de Servicios Públicos - UAESP, en aspectos de orden administrativo, operativo, marketing institucional así como fortalecimiento en el seguimiento del servicio de aseo en el distrito Capital.</t>
  </si>
  <si>
    <t>www.contratos.gov.co/consultas/detalleProceso.do?numConstancia=17-12-6897519</t>
  </si>
  <si>
    <t>MONICA LILIANA ROJAS FLORES</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</si>
  <si>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</si>
  <si>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www.contratos.gov.co/consultas/detalleProceso.do?numConstancia=17-15-6698690</t>
  </si>
  <si>
    <t>NELSY LIDA CRUZ SUAREZ</t>
  </si>
  <si>
    <t>REALIZAR EL LEVANTAMIENTO DE LAS REDES ELÉCTRICAS EXISTENTES, ASÍ COMO PRESENTAR UNA PROPUESTA DE DISEÑOS DE LAS REDES ELÉCTRICAS, DE ACUERDO A LA NORMATIVIDAD VIGENTE Y APLICABLE, PARA CADA UNO DE LOS CEMENTERIOS DE PROPIEDAD DEL DISTRITO CAPITAL -NORTE, SUR, CENTRAL Y PARQUE SERAFÍN”.</t>
  </si>
  <si>
    <t xml:space="preserve">29 29-Consultoría (Otros) </t>
  </si>
  <si>
    <t>www.contratos.gov.co/consultas/detalleProceso.do?numConstancia=17-12-6898476</t>
  </si>
  <si>
    <t>ALFONSO OSSA PARRA</t>
  </si>
  <si>
    <t>Prestar los servicios profesionales a la Unidad Administrativa Especial de Servicios Públicos en los aspectos financieros, técnicos y regulatorios orientados a la definición del esquema de aseo para el Distrito Capital.</t>
  </si>
  <si>
    <t>www.contratos.gov.co/consultas/detalleProceso.do?numConstancia=17-12-6885415</t>
  </si>
  <si>
    <t>ANDREA TATIANA PINO RODRIGUEZ</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</si>
  <si>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</si>
  <si>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www.contratos.gov.co/consultas/detalleProceso.do?numConstancia=17-12-6885639</t>
  </si>
  <si>
    <t>ANA MARIA RUEDA FAJARDO</t>
  </si>
  <si>
    <t>Prestar los servicios profesionales a la Unidad Administrativa Especial de Servicios Públicos - UAESP, para el seguimiento del servicio de aseo en sus componentes de recolección, barrido y limpieza y todos los procesos relacionados con la gestión integral de los residuos sólidos del Distrito.</t>
  </si>
  <si>
    <t>www.contratos.gov.co/consultas/detalleProceso.do?numConstancia=17-12-6883461</t>
  </si>
  <si>
    <t>DIEGO ALEXANDER OSPINA ZARATE</t>
  </si>
  <si>
    <t>Prestar los servicios profesionales a la unidad Administrativa especial de servicios Públicos - UAESP -, para apoyar técnicamente el seguimiento a la debida prestación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</si>
  <si>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www.contratos.gov.co/consultas/detalleProceso.do?numConstancia=17-12-6885208</t>
  </si>
  <si>
    <t>LUIS CARLOS LEON RINCON</t>
  </si>
  <si>
    <t>Prestar los servicios técnicos de apoyo a la gestión de la Subdirección de Aprovechamiento de la Unidad Administrativa Especial de Servicios Públicos UAESP, para la supervisión y control de los centros de pesaje públicos y privados en la zona que defina la UAESP.</t>
  </si>
  <si>
    <t>www.contratos.gov.co/consultas/detalleProceso.do?numConstancia=17-12-6882864</t>
  </si>
  <si>
    <t>BEATRIZ ELENA ZAPATA RENDON</t>
  </si>
  <si>
    <t>Prestar los servicios de apoyo técnico a la Subdirección de recolección , Barrido y Limpieza - RBL - realizando actividades tendientes a fortalecer la gestión administrativa, documental y archivo de los procesos relacionados con el seguimiento a la prestación del servicio de aseo y la gestión de residuos sólidos en el Distrito.</t>
  </si>
  <si>
    <t>www.contratos.gov.co/consultas/detalleProceso.do?numConstancia=17-12-6884246</t>
  </si>
  <si>
    <t>CLAUDIA JANNETH JARAMILLO GOMEZ</t>
  </si>
  <si>
    <t>Prestar los servicios profesionales a la Subdirección de recolección, barrido y limpieza para apoyar técnicamente el seguimiento al manejo de residuos especiales y críticos en todos los procesos relacionados con la gestión integral de residuos sólidos en el Distrito Capital.</t>
  </si>
  <si>
    <t>www.contratos.gov.co/consultas/detalleProceso.do?numConstancia=17-12-6883116</t>
  </si>
  <si>
    <t>ANGELA JULIANA PEÑA SALGADO</t>
  </si>
  <si>
    <t>Prestar los servicios profesionales a la Subdirección de Recolección Barrido y Limpieza en el seguimiento a la prestación del servicio público de  aseo, específicamente en el componente de corte de césped y poda de árboles en el Distrito Capital.</t>
  </si>
  <si>
    <t>www.contratos.gov.co/consultas/detalleProceso.do?numConstancia=17-12-6880727</t>
  </si>
  <si>
    <t>GABRIELA SANDOVAL MONTOYA</t>
  </si>
  <si>
    <t>Prestar los servicios profesionales apoyando la Subdirección de Disposición Final, desde los conocimientos profesionales, el desarrollo de políticas, planes y/o programas. en la ejecución del plan de gestión social y la atención de la comunidad y los demás actores.</t>
  </si>
  <si>
    <t>www.contratos.gov.co/consultas/detalleProceso.do?numConstancia=17-12-6881237</t>
  </si>
  <si>
    <t>LEONARDO ANDRES FONSECA FAJARDO</t>
  </si>
  <si>
    <t>Prestar los servicios profesionales a la Subdirección de Recolección Barrido y Limpieza  desde el punto de vista jurídico en general y en especial en el seguimiento a la prestación del servicio público de aseo, en la ciudad de Bogotá.</t>
  </si>
  <si>
    <t>www.contratos.gov.co/consultas/detalleProceso.do?numConstancia=17-12-6880691</t>
  </si>
  <si>
    <t>JUAN CARLOS GARCIA MORA</t>
  </si>
  <si>
    <t>Prestar los servicios de apoyo a la Subdirección de Aprovechamiento en el desarrollo de las campañas para la implementación del Decreto 596 de 2016 y en divulgación de los lineamientos del programa de reciclaje y Aprovechamiento Sostenible en la ciudad.</t>
  </si>
  <si>
    <t>www.contratos.gov.co/consultas/detalleProceso.do?numConstancia=17-12-6881577</t>
  </si>
  <si>
    <t>JOSE DAVID SERNA JARAMILLO</t>
  </si>
  <si>
    <t>Prestar apoyo a la gestión en el desarrollo, creación y apoyo logístico, visual y digital de los tópicos y temáticas objeto de divulgación y presentación por parte de la unidad, según los lineamientos establecidos.</t>
  </si>
  <si>
    <t>www.contratos.gov.co/consultas/detalleProceso.do?numConstancia=17-12-6880675</t>
  </si>
  <si>
    <t>JEIMY PAOLA HERNANDEZ NOVA</t>
  </si>
  <si>
    <t>Prestar servicios profesionales desde el punto de vista social a la Subdirección de disposición Final de la Unidad Administrativa Especial de Servicios Públicos,para apoyar los procesos de adquisición de predios, por utilidad pública, que se requiera la Unidad.</t>
  </si>
  <si>
    <t>www.contratos.gov.co/consultas/detalleProceso.do?numConstancia=17-12-6880669</t>
  </si>
  <si>
    <t>AURA MARIA MANCERA CASTILLO</t>
  </si>
  <si>
    <t>Apoyar a la Subdirección de Aprovechamiento en la ejecución de las acciones destinadas a la formalización de las organizaciones de recicladores, en el marco de lo dispuesto en el decreto 596 de 2016 y en la Resolución MVCT 276 de 2016.</t>
  </si>
  <si>
    <t>www.contratos.gov.co/consultas/detalleProceso.do?numConstancia=17-12-6875800</t>
  </si>
  <si>
    <t>FLOR DE MARIA HERNANDEZ JIMENEZ</t>
  </si>
  <si>
    <t>www.contratos.gov.co/consultas/detalleProceso.do?numConstancia=17-1-173517</t>
  </si>
  <si>
    <t>FIDUAGRARIA S.A</t>
  </si>
  <si>
    <t>Contratar a una sociedad fiduciaria para la administración y pago de los recursos destinados para el programa de Subsidios Funerarios a cargo de la Unidad Administrativa Especial de Servicios Públicos de Bogotá D.C.</t>
  </si>
  <si>
    <t xml:space="preserve">61 61-Contrato de Fiducia o Encargo Fiduciario </t>
  </si>
  <si>
    <t>www.contratos.gov.co/consultas/detalleProceso.do?numConstancia=17-12-6864915</t>
  </si>
  <si>
    <t>LUIS TOVAR VARON</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</si>
  <si>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</si>
  <si>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www.contratos.gov.co/consultas/detalleProceso.do?numConstancia=17-12-6864804</t>
  </si>
  <si>
    <t>DIANA CAROLINA CASTRO CAMARGO</t>
  </si>
  <si>
    <t>www.contratos.gov.co/consultas/detalleProceso.do?numConstancia=17-12-6860762</t>
  </si>
  <si>
    <t>CRISTHIAN OMAR LIZCANO ORTIZ</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</si>
  <si>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que contribuyan con la ejecución de las metas en el marco del proyecto de inversión 1109.</t>
  </si>
  <si>
    <t>www.contratos.gov.co/consultas/detalleProceso.do?numConstancia=17-12-6863273</t>
  </si>
  <si>
    <t>SES COLOMBIA S.A.S</t>
  </si>
  <si>
    <t>Prestar los servicios profesionales de apoyo integral en materia de gestión de riesgos involucrados en la contratación de la Unidad Administrativa Especial de Servicios Públicos - UAESP, en las iniciativas relacionadas con los temas de aseo y aprovechamiento de residuos.</t>
  </si>
  <si>
    <t>www.contratos.gov.co/consultas/detalleProceso.do?numConstancia=17-12-6844971</t>
  </si>
  <si>
    <t>RUBEN DARIO DAZA GONZALEZ</t>
  </si>
  <si>
    <t>Prestar los servicios profesionales jurídicos, para apoyar los trámites de gestión contractual y postcontractual que se adelantan en la Subdirección de Asuntos Legales de la Unidad Administrativa Especial de Servicios Publicos - UAESP y demás asuntos que de ello  se deriven.</t>
  </si>
  <si>
    <t>www.contratos.gov.co/consultas/detalleProceso.do?numConstancia=17-12-6847968</t>
  </si>
  <si>
    <t>CLAUDIA LORENA TEJADA VALENCIA</t>
  </si>
  <si>
    <t>Prestar los servicios de apoyo ala Subdirección de Aprovechamiento en el desarrollo para las campañas de implementación del decreto 596 de 2016 y en la divulgación de los lineamientos del Programa de reciclaje y Aprovechamiento Sostenible en la Ciudad.</t>
  </si>
  <si>
    <t>www.contratos.gov.co/consultas/detalleProceso.do?numConstancia=17-12-6847139</t>
  </si>
  <si>
    <t>SAADA SOLIMA MAHMUD SANCHEZ</t>
  </si>
  <si>
    <t>Prestar los servicios profesionales apoyando a la Subdirección de disposición Final en el cumplimiento del plan de gestión social en la zona de influencia del Relleno Sanitario Doña Juana y la inclusión social de la población en el Distrito Capital.</t>
  </si>
  <si>
    <t>www.contratos.gov.co/consultas/detalleProceso.do?numConstancia=17-12-6752795</t>
  </si>
  <si>
    <t>Prestar los servicios como operador logístico para la organización, administración, ejecución, y realización de aquellos eventos en los que participe, requiera o tengan presencia las diferentes subdirecciones y oficinas de la UAESP, con los diferentes públicos internos y externos funcionarios públicos, población del área de influencia del relleno sanitario, recicladores de oficio, ciudadanía, organizaciones de recicladores, colegios y usuarios del servicio público de aseo</t>
  </si>
  <si>
    <t>www.contratos.gov.co/consultas/detalleProceso.do?numConstancia=17-13-6768649</t>
  </si>
  <si>
    <t>LOPMI SAS</t>
  </si>
  <si>
    <t>CONTRATAR EL SUMINISTRO E INSTALACIÓN DE CUARENTA (40) SILLAS TIPO BANQUETA PARA DOTAR LAS SALAS DE RECEPCIÓN DE CUERPOS DE LOS CEMENTERIOS NORTE Y SUR DE PROPIEDAD DEL DISTRITO.</t>
  </si>
  <si>
    <t>www.contratos.gov.co/consultas/detalleProceso.do?numConstancia=17-12-6844032</t>
  </si>
  <si>
    <t>CARLOS HUMBERTO OLAYA RICO</t>
  </si>
  <si>
    <t>Prestar servicios de apoyo a la gestión, brindando soporte técnico, mantenimiento, ajustes y actualizaciones sobre los equipos y sistemas de información de la UAESP que lo requieran y/o que sean solicitadas por los usuarios.</t>
  </si>
  <si>
    <t>www.contratos.gov.co/consultas/detalleProceso.do?numConstancia=17-12-6839207</t>
  </si>
  <si>
    <t>MICHAEL ANDRES BOBADILLA BERNAL</t>
  </si>
  <si>
    <t>Prestar los servicios de apoyo a la Subdirección de Aprovechamiento en el desarrollo de las campañas para la implementación del Decreto 596 de 2016 y en la diculgación de los lineamientos del programa de reciclaje y Aprovechamiento Sostenible en la ciudad.</t>
  </si>
  <si>
    <t>www.contratos.gov.co/consultas/detalleProceso.do?numConstancia=17-12-6837835</t>
  </si>
  <si>
    <t>ALVARO IVAN RODRIGUEZ PINZON</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</si>
  <si>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</si>
  <si>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www.contratos.gov.co/consultas/detalleProceso.do?numConstancia=17-12-6837921</t>
  </si>
  <si>
    <t>JENIFER ALEJANDRA PRIETO RINCON</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</si>
  <si>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técnicos - operativos del componente de aseo, gestión externa de residuos hospitalarios, residuos especiales y peligrosos a cargo de la Entidad.</t>
  </si>
  <si>
    <t>www.contratos.gov.co/consultas/detalleProceso.do?numConstancia=17-12-6837706</t>
  </si>
  <si>
    <t>ARMANDO LOPEZ CORTES</t>
  </si>
  <si>
    <t>Prestar servicios profesionales jurídicos a la Unidad Administrativa Especial de Servicios Públicos UAESP, con el fin de  apoyar desde la órbita del derecho administrativo aquellos asuntos sometidos a su conocimiento en los temas relacionados con la gestión integral de residuos sólidos en el Distrito Capital y la Región.</t>
  </si>
  <si>
    <t>www.contratos.gov.co/consultas/detalleProceso.do?numConstancia=17-12-6837209</t>
  </si>
  <si>
    <t>JENNY MELISSA ZAMUDIO REINA</t>
  </si>
  <si>
    <t>Prestar servicios profesionales a la Unidad Administrativa Especial de Servicios Públicos, apoyando el desarrollo, la generación de contenidos y a las diferentes estrategias de comunicaciones que permitan la interacción con el público en general.</t>
  </si>
  <si>
    <t>www.contratos.gov.co/consultas/detalleProceso.do?numConstancia=17-12-6831703</t>
  </si>
  <si>
    <t>SANDRA KATERINE DELGADO CARVAJAL</t>
  </si>
  <si>
    <t>prestar los servicios profesionales a la Subdirección de Recolección, Barrido y Limpieza de la Unidad Administrativa especial de Servicios públicos UAESP, en el apoyo a la supervisión, seguimiento y control del componente comercial y financiero de los contratos de operación y prestación del servicio público de aseo.</t>
  </si>
  <si>
    <t>www.contratos.gov.co/consultas/detalleProceso.do?numConstancia=17-12-6825643</t>
  </si>
  <si>
    <t>MARIA CECILIA CASTAÑO AVENDAÑO</t>
  </si>
  <si>
    <t>Prestar los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</si>
  <si>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www.contratos.gov.co/consultas/detalleProceso.do?numConstancia=17-12-6832183</t>
  </si>
  <si>
    <t>CAMILA CUBILLOS CRUZ</t>
  </si>
  <si>
    <t>Prestar servicios profesionales a la Subdirección de Disposición final de la UAESP apoyando la gestión, supervisión, seguimiento y control del servicio de disposición final en el RSDJ, en el marco del desarrollo del contrato de interventoria y contratos de concesión del Relleno Sanitario Doña Juana en el componente de lixiviados desde el área de la ingeniería.</t>
  </si>
  <si>
    <t>www.contratos.gov.co/consultas/detalleProceso.do?numConstancia=17-12-6832088</t>
  </si>
  <si>
    <t>HUGO HERNAN BUITRAGO GARZON</t>
  </si>
  <si>
    <t>Prestar servicios profesionales a la Subdirección de Disposición Final, para apoyar técnicamente la supervisión de la ejecución de las actividades relacionadas con las obras civiles y manejo de Biogas que desarrollan los Concesionarios del Relleno Doña Juana.</t>
  </si>
  <si>
    <t>www.contratos.gov.co/consultas/detalleProceso.do?numConstancia=17-12-6831824</t>
  </si>
  <si>
    <t>FRANCISCO JAVIER CUERVO DEL CASTILLO</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</si>
  <si>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</si>
  <si>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www.contratos.gov.co/consultas/detalleProceso.do?numConstancia=17-12-6830427</t>
  </si>
  <si>
    <t>MARIA ANGELICA RAMIREZ RAMIREZ</t>
  </si>
  <si>
    <t>Prestar servicios profesionales desde el punto de vista juridico a la Subdirección de disposición final, para apoyar los procesos de adquisición de predios, por utilidad pública, QUE REQUIERA LA Unidad.</t>
  </si>
  <si>
    <t>www.contratos.gov.co/consultas/detalleProceso.do?numConstancia=17-12-6830345</t>
  </si>
  <si>
    <t>JUAN DIEGO GUERRON CARCAMO</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</si>
  <si>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</si>
  <si>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www.contratos.gov.co/consultas/detalleProceso.do?numConstancia=17-12-6830326</t>
  </si>
  <si>
    <t>EFRAIM ALBERTO MONTAÑA PLATA</t>
  </si>
  <si>
    <t>Prestar servicios profesionales brindando acompañamiento especializado de carácter normativo y jurisprudencial inherente a la gestión integral de los residuos sólidos en el Distrito Capital.</t>
  </si>
  <si>
    <t>www.contratos.gov.co/consultas/detalleProceso.do?numConstancia=17-12-6827983</t>
  </si>
  <si>
    <t>MARIA FERNANDA RAMIREZ GARCIA</t>
  </si>
  <si>
    <t>Prestar sus servicios profesionales jurídicos para apoyar a la Unidad Administrativa Especial de Servicios Públicos - UAESP, en temas relacionados con la normatividad y regulación a cargo de la Entidad en el Distrito Capital.</t>
  </si>
  <si>
    <t>www.contratos.gov.co/consultas/detalleProceso.do?numConstancia=17-12-6827524</t>
  </si>
  <si>
    <t>ADALBERTO PALACIOS COSSIO</t>
  </si>
  <si>
    <t>Prestar los servicios profesionales a la Unidad Administrativa Especial de Servicios Públicos UAESP, para apoyar la supervisión del servicio de aseo, especialmente en aspectos comerciales y financieros, así como los demás procesos relacionados con la gestión integral de los residuos sólidos en el Distrito.</t>
  </si>
  <si>
    <t>www.contratos.gov.co/consultas/detalleProceso.do?numConstancia=17-12-6827705</t>
  </si>
  <si>
    <t>IVAN SALAS PATIÑO</t>
  </si>
  <si>
    <t>Prestar servicios de apoyo ala gestión en la Subdirección e Disposición final de la Unidad Administrativa Especial de Servicios Públicos, para la gestión administrativa que requiera la Entidad de los procesos de adquisición de predios por motivos de utilidad pública.</t>
  </si>
  <si>
    <t>www.contratos.gov.co/consultas/detalleProceso.do?numConstancia=17-12-6826440</t>
  </si>
  <si>
    <t>ANDRES EDUARDO MANJARRES SALAS</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</si>
  <si>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</si>
  <si>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www.contratos.gov.co/consultas/detalleProceso.do?numConstancia=17-12-6825381</t>
  </si>
  <si>
    <t>HELBES ENRIQUE LOPEZ SALAZAR</t>
  </si>
  <si>
    <t>Prestar los servicios profesionales a la Subdirección de Recolección Barrido y Limpieza en el seguimiento a la prestación del servicios de aseo público de aseo, especificamente en el componente de corte y césped y poda de árboles en el Distrito capital, en la zona que le sea asignada.</t>
  </si>
  <si>
    <t>www.contratos.gov.co/consultas/detalleProceso.do?numConstancia=17-12-6825996</t>
  </si>
  <si>
    <t>FRANCISCO JAVIER ACOSTA SUAREZ</t>
  </si>
  <si>
    <t>Prestar los servicios profesionales en la Subdirección de Disposición Final en el desarrollo de las actividades de indole Jurídico relacionadas con el servicio de disposición Final.</t>
  </si>
  <si>
    <t>www.contratos.gov.co/consultas/detalleProceso.do?numConstancia=17-12-6828221</t>
  </si>
  <si>
    <t>CAMILO ANDRES RIVAS CABRERA</t>
  </si>
  <si>
    <t>Prestar servicios profesionales a la UAESP -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</si>
  <si>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www.contratos.gov.co/consultas/detalleProceso.do?numConstancia=17-12-6820158</t>
  </si>
  <si>
    <t>ANDRES GERARDO CASTAÑEDA CAMARGO</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</si>
  <si>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</si>
  <si>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www.contratos.gov.co/consultas/detalleProceso.do?numConstancia=17-12-6821871</t>
  </si>
  <si>
    <t>OSCAR HERNANDO PINTO MORENO</t>
  </si>
  <si>
    <t>Prestar servicios personales a la Subdirección de Disposición Final, para apoyar técnicamente la supervisión, ejecución y seguimiento a la realización de las actividades establecidas en el Plan de Manejo Ambiental que desarrolla el concesionario del relleno sanitario Doña Juana y aquellas establecidas en el Plan de Gestión social de la Unidad.</t>
  </si>
  <si>
    <t>www.contratos.gov.co/consultas/detalleProceso.do?numConstancia=17-12-6820006</t>
  </si>
  <si>
    <t>WILLIAM GEOVANNY CHICA BRICEÑO</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</si>
  <si>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</si>
  <si>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www.contratos.gov.co/consultas/detalleProceso.do?numConstancia=17-12-6819865</t>
  </si>
  <si>
    <t>DENNY VANESSA SOTELO BUSTOS</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</si>
  <si>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</si>
  <si>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www.contratos.gov.co/consultas/detalleProceso.do?numConstancia=17-12-6822061</t>
  </si>
  <si>
    <t>NELSON LIBARDO LOZANO BARRERA</t>
  </si>
  <si>
    <t>Prestar servicios profesionales a la Subdirección de Disposición Final, para que apoye, desde el campo de la ingeniería ambiental, la gestión, supervisión, seguimiento y control del servicio de disposición final en el RSDJ, en su componente de lixiviados, en el marco del desarrollo del contrato de interventoria y contratos de concesión del Relleno Sanitario Doña Juana.</t>
  </si>
  <si>
    <t>www.contratos.gov.co/consultas/detalleProceso.do?numConstancia=17-12-6820800</t>
  </si>
  <si>
    <t>ASTRID MILENA CASAS BELLO</t>
  </si>
  <si>
    <t>Prestar servicios profesionales a la Subdirección de disposición Final de la UAESP, para apoyar desde el componente jurídico y de la contratación estatal, en las actuaciones, procesos y procedimientos que se requieran para la gestión, supervisión, seguimiento y correcta terminación de los contratos del área.</t>
  </si>
  <si>
    <t>www.contratos.gov.co/consultas/detalleProceso.do?numConstancia=17-12-6808047</t>
  </si>
  <si>
    <t>ANDERSON ARTURO GALEANO AVILA</t>
  </si>
  <si>
    <t>Prestar los ervicios profesionales a la Subdirección de servicios Funerarios y Alumbrado Público, realizando el acompañamiento jurídico a la supervisión y control de los servicios públicos a cargo del area, que permitan el cumplimiento de las metas a cargo de la subdirección.</t>
  </si>
  <si>
    <t>www.contratos.gov.co/consultas/detalleProceso.do?numConstancia=17-12-6807370</t>
  </si>
  <si>
    <t>LAURA INES TELLO CLAVIJO</t>
  </si>
  <si>
    <t>Prestar servicios profesionales a la Subdirección de disposición Final dela UAESP para apoyar desde el componente de ingeniería industrial la gestión, supervisión, seguimiento y control del servicio de disposición final del Relleno Sanitario Doña Juana.</t>
  </si>
  <si>
    <t>www.contratos.gov.co/consultas/detalleProceso.do?numConstancia=17-12-6807757</t>
  </si>
  <si>
    <t>CARLOS ALBERTO RAMIREZ ASTUDILLO</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</si>
  <si>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</si>
  <si>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www.contratos.gov.co/consultas/detalleProceso.do?numConstancia=17-12-6809819</t>
  </si>
  <si>
    <t>GUNDIZALVO ARDILA MORENO</t>
  </si>
  <si>
    <t>Arrendamiento del inmueble ubicado en la dirección Cra 18 # 164 No 32 de la localidad de Usaquén, de la ciudad de Bogotá, para llevar a cabo la separación y pesaje de material potencialmente aprovechable recolectado y transportado por recicladores de oficio.</t>
  </si>
  <si>
    <t>www.contratos.gov.co/consultas/detalleProceso.do?numConstancia=17-12-6802686</t>
  </si>
  <si>
    <t>JOSIAS HURTADO ARBOLEDA</t>
  </si>
  <si>
    <t>Prestar apoyo administrativo a la Unidad Administrativa Especial de Servicios Públicos - UAESP, para el seguimiento del servicios de aseo en sus componentes de recolección, barrido y limpieza, y todos los procesos relacionados con la gestión integral de los residuos sólidos en el Distrito.</t>
  </si>
  <si>
    <t>www.contratos.gov.co/consultas/detalleProceso.do?numConstancia=17-12-6807237</t>
  </si>
  <si>
    <t>NESTOR JULIAN PERDOMO POLANCO</t>
  </si>
  <si>
    <t>Prestar apoyo administrativo a la unidad Administrativa Especial de servicios Públicos - UAESP -; para el seguimiento del servicios de aseo en sus componentes de recolección, barrido y limpieza y todos los procesos relacionados con la gestión integral de los residuos súlidos en el Distrito.</t>
  </si>
  <si>
    <t>www.contratos.gov.co/consultas/detalleProceso.do?numConstancia=17-12-6807453</t>
  </si>
  <si>
    <t>CINDY LORENA MORENO FLOREZ</t>
  </si>
  <si>
    <t>Prestar los servicios profesionales a la Unidad Administrativa Especial de Servicios Públicos - UAESP - para apoyar la supervisión del servicio de aseo en los aspectos comerciales y financieros, todos los procesos relacionados con la gestión integral de los sólidos en el Distrito.</t>
  </si>
  <si>
    <t>www.contratos.gov.co/consultas/detalleProceso.do?numConstancia=17-13-6722472</t>
  </si>
  <si>
    <t>AGWA SAS</t>
  </si>
  <si>
    <t>Adquisición, instalación puesta en servicio de una Unidad Ininterrumpida de Potencia- UPS para regular la energía eléctrica de la sede de Gestión Documental de la Unidad Administrativa Especial de Servicios Públicos.</t>
  </si>
  <si>
    <t>www.contratos.gov.co/consultas/detalleProceso.do?numConstancia=17-12-6802457</t>
  </si>
  <si>
    <t>LUZ ELENA GOMEZ LEYVA</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</si>
  <si>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</si>
  <si>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www.contratos.gov.co/consultas/detalleProceso.do?numConstancia=17-12-6802349</t>
  </si>
  <si>
    <t>GILBERTO ACOSTA PARRA</t>
  </si>
  <si>
    <t>Prestar los servicios profesionales para apoyar a la Subdirección de Recolección Barrido y Limpieza de la Unidad Administratiav Especial de Servicios Públicos en aspectos Presupuestales, Planeación y Gestión de orden Administrativo, Presupuestal y Financiero.</t>
  </si>
  <si>
    <t>www.contratos.gov.co/consultas/detalleProceso.do?numConstancia=17-12-6802127</t>
  </si>
  <si>
    <t>NATH YURY ROLDAN RAMOS</t>
  </si>
  <si>
    <t>Prestar los servicios profesionales a la Unidad Administrativa Especial de Servicios Públicos UAESP, para apoyar el seguimiento del servicio de seo en los aspectos, comerciales y financieros y de orden presupuestal y planeamiento de la Subdirección de Recolección, Barrido y Limpieza RBL.</t>
  </si>
  <si>
    <t>www.contratos.gov.co/consultas/detalleProceso.do?numConstancia=17-12-6796861</t>
  </si>
  <si>
    <t>MONICA CASTRO MARTINEZ</t>
  </si>
  <si>
    <t>Prestar los servicios profesionales brindando el acompañamiento a la Oficina Asesora de Planeación en la formulación, actualizado y seguimiento a las metas y resultados de los planes, programas y proyectos, de conformidad con los plazos y requisitos exigidos en la normativa vigente.</t>
  </si>
  <si>
    <t>www.contratos.gov.co/consultas/detalleProceso.do?numConstancia=17-12-6796667</t>
  </si>
  <si>
    <t>PATRICIA ELIZABETH MURCIA PAEZ</t>
  </si>
  <si>
    <t>Apoyar a la Subdirección de Asuntos Legales en Materia de derecho Administrativo, Disciplinario y contractual.</t>
  </si>
  <si>
    <t>www.contratos.gov.co/consultas/detalleProceso.do?numConstancia=17-12-6783178</t>
  </si>
  <si>
    <t>CIRCULO DE SUBOFICIALES DE LAS FUERZAS MILITARES</t>
  </si>
  <si>
    <t>Prestar los servicios de apoyo a la gestión a la Unidad Administrativa especial de servicios Públicos - UAESP, en la logística requerida para adelantar la jornada de divulgación de la gestión en el marco de los procesos de separación en la fuente, aprovechamiento y disposición final de los residuos sólidos.</t>
  </si>
  <si>
    <t>www.contratos.gov.co/consultas/detalleProceso.do?numConstancia=17-12-6784089</t>
  </si>
  <si>
    <t>PAOLA ROMERO NEIRA</t>
  </si>
  <si>
    <t>Prestar los servicios profesionales para apoyar a la Subdirección de Asuntos Legales en el seguimiento, actualización y control de la información que generen los Grupos Formales de Trabajo, de Control Disciplinario Interno y Gestión, Seguimiento y Calidad, para el adecuado cumplimiento de las funciones a cargo de dichos grupos.</t>
  </si>
  <si>
    <t>www.contratos.gov.co/consultas/detalleProceso.do?numConstancia=17-12-6766051</t>
  </si>
  <si>
    <t>FRANCIA NICOLASA ROJAS MENA</t>
  </si>
  <si>
    <t>Prestar servicios de apoyo a la gestión documental de la Subdirección de Servicios Funerarios y Alumbrado Público, en cumplimiento de las normas vigentes</t>
  </si>
  <si>
    <t>www.contratos.gov.co/consultas/detalleProceso.do?numConstancia=17-12-6756534</t>
  </si>
  <si>
    <t>OPENSKY CONSULTORES SAS</t>
  </si>
  <si>
    <t>Contratar la renovación de Licencias herramienta RunMyProcess BPM implementada en la UAESP, junto con la adquisición de su respectiva bolsa de horas de soporte para esta herramienta.</t>
  </si>
  <si>
    <t>www.contratos.gov.co/consultas/detalleProceso.do?numConstancia=17-13-6699018</t>
  </si>
  <si>
    <t>GUSTAVO ADOLFO GARCIA CASAS</t>
  </si>
  <si>
    <t>ADQUSICIÓN DE VEHICULOS AEREOS NO TRIPULADOS (DRONES) Y SUS ACCESORIOS PARA LA UNIDAD ADMINISTRATIVA ESPECIAL DE SERVICIOS PUBLICOS - UAESP.</t>
  </si>
  <si>
    <t>www.contratos.gov.co/consultas/detalleProceso.do?numConstancia=17-12-6746290</t>
  </si>
  <si>
    <t>DAVID ANDRES GARCIA VALDERRAMA</t>
  </si>
  <si>
    <t>Prestar servicios de apoyo ala Subdirección Administrativa y Financiera de la UAESP desarrollando las actividades de conducción de vehículos automotores con la responsabilidad y habilidad requerida, procurando el uso adecuado del automotor asignado y cumpliendo con las normas de tránsito.</t>
  </si>
  <si>
    <t>www.contratos.gov.co/consultas/detalleProceso.do?numConstancia=17-12-6746351</t>
  </si>
  <si>
    <t>ASOCIACION NACIONAL DE EMPRESAS DE SERVICIOS PUBLICOS Y COMUNICACIONES - ANDESCO</t>
  </si>
  <si>
    <t>Prestar los servicios de apoyo a la gestión a la Unidad Administrativa Especial de Servicios Públicos - UAESP que permita garantizar la presencia institucional en el marco del 19 Congreso Nacional e Internacional de Servicios Públicos y TIC, Muestra Empresarial, Tecnológica y Financiera.</t>
  </si>
  <si>
    <t>www.contratos.gov.co/consultas/detalleProceso.do?numConstancia=17-12-6734737</t>
  </si>
  <si>
    <t>JOHN ALEXANDER CORDOBA AREVALO</t>
  </si>
  <si>
    <t>Prestar los servicios profesionales a la Unidad Administrativa Especial de Servicios Públicos – UAESP en los temas relacionados con la prestación del servicio público de aseo y actividades complementarias a cargo de la Entidad, y apoyar las acciones necesarias para el fortalecimiento de la gestión social en la divulgación y promoción del comparendo ambiental en las localidades del Distrito Capital.</t>
  </si>
  <si>
    <t>www.contratos.gov.co/consultas/detalleProceso.do?numConstancia=17-12-6734992</t>
  </si>
  <si>
    <t>JECKSON FABIAN CARDOZO MALAGON</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</si>
  <si>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</si>
  <si>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www.contratos.gov.co/consultas/detalleProceso.do?numConstancia=17-12-6728692</t>
  </si>
  <si>
    <t>CARLOS HUGO BUITRAGO GIRALDO</t>
  </si>
  <si>
    <t>Prestar servicios profesionales a la Subdirección de Servicios Funerarios y Alumbrado Público, para realizar las actividades y gestiones relacionadas con el plan de modernización del alumbrado público</t>
  </si>
  <si>
    <t>www.contratos.gov.co/consultas/detalleProceso.do?numConstancia=17-12-6712125</t>
  </si>
  <si>
    <t>ESTUDIO CREATIVO SAN FRANCISCO SAS</t>
  </si>
  <si>
    <t>Prestar los servicios profesionales para apoyar la gestión de la UAESP en el proceso de co- creación con sus diferentes grupos de interés, con el objetivo de consolidar soluciones colectivas relacionados con temas misionales de la entidad.</t>
  </si>
  <si>
    <t>www.contratos.gov.co/consultas/detalleProceso.do?numConstancia=17-12-6716221</t>
  </si>
  <si>
    <t>LAURA XIMENA GONZALEZ SUAREZ</t>
  </si>
  <si>
    <t>www.contratos.gov.co/consultas/detalleProceso.do?numConstancia=17-12-6707909</t>
  </si>
  <si>
    <t>EDUPARQUES S.A.S</t>
  </si>
  <si>
    <t>Proporcionar el espacio físico dentro del parque Divercity para que se inculque a los niños la cultura de aprovechamiento de residuos sólidos, en el marco del Proyecto de Reciclaje y Aprovechamiento Sostenible – PRAS, donde se contemple la utilización de herramientas pedagógicas que permitan emular la prestación de dicha actividad, con una ruta selectiva de material aprovechable, un carro educativo y una planta de reciclaje, desarrollando la dignificación de la labor de los recicladores de la ciudad y la concientización sobre la generación de residuos sólidos.</t>
  </si>
  <si>
    <t>www.contratos.gov.co/consultas/detalleProceso.do?numConstancia=17-12-6692653</t>
  </si>
  <si>
    <t>JULIO ERNESTO VILLAREAL NAVARRO</t>
  </si>
  <si>
    <t>Prestar los servicios profesionales especializados a la Unidad Administrativa Especial de Servicios Públicos para apoyar desde el punto de vista económico y financiero en el análisis del modelo de prestación del servicio de aseo en Bogotá.</t>
  </si>
  <si>
    <t>www.contratos.gov.co/consultas/detalleProceso.do?numConstancia=17-12-6694792</t>
  </si>
  <si>
    <t>Arrendamiento del inmueble ubicado en la dirección Diagonal 38 sur número 81G 66 de la localidad de Kennedy, Bodega número 6, de la ciudad de Bogotá, para llevar a cabo la separación y pesaje de material potencialmente aprovechable recolectado y transportado por recicladores de oficio.</t>
  </si>
  <si>
    <t>www.contratos.gov.co/consultas/detalleProceso.do?numConstancia=17-12-6688682</t>
  </si>
  <si>
    <t>DIEGO HERNAN CATAÑO PALOMINO</t>
  </si>
  <si>
    <t>Prestar los servicios de apoyo profesional a la Subdirección de Aprovechamiento en la elaboración de los documentos necesarios para la construcción del Plan de Ordenamiento Territorial de Bogotá, en lo referente a las actividades propias de la actividad de aprovechamiento, en el marco de la gestión integral de residuos sólidos.</t>
  </si>
  <si>
    <t>www.contratos.gov.co/consultas/detalleProceso.do?numConstancia=17-12-6681154</t>
  </si>
  <si>
    <t>CHRISTIAN ANDRES ANGEL VASQUEZ</t>
  </si>
  <si>
    <t xml:space="preserve">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 </t>
  </si>
  <si>
    <t>www.contratos.gov.co/consultas/detalleProceso.do?numConstancia=17-12-6678955</t>
  </si>
  <si>
    <t>DIANA CAROLINA ESCAMILLA</t>
  </si>
  <si>
    <t>Apoyar a la Unidad Administrativa Especial de Servicios Públicos - UAESP, en las acciones necesarias para el fortalecimiento de la gestión social en la divulgación, promoción del comparendo ambiental en las localidades del Distrito Capital.</t>
  </si>
  <si>
    <t>www.contratos.gov.co/consultas/detalleProceso.do?numConstancia=17-12-6655450</t>
  </si>
  <si>
    <t>ASOCIACIÓN COLOMBIANA DE INGENIERÍA SANITARIA Y AMBIENTAL - ACODAL</t>
  </si>
  <si>
    <t>Prestar los servicios de apoyo a la gestión a la Unidad Administrativa Especial de Servicios Públicos UAESP, que permita garantizar la presencia institucional en el 60 Congreso Internacional, Agua, Saneamiento y Energía renovable de Colombia.</t>
  </si>
  <si>
    <t>www.contratos.gov.co/consultas/detalleProceso.do?numConstancia=17-12-6643491</t>
  </si>
  <si>
    <t>PAHOLA ANDREA PEÑA</t>
  </si>
  <si>
    <t>Prestar los servicios profesionales para ofrecer desde el punto de vista jurídico a la Unidad Administrativa Especial de Servicios Públicos - UAESP en los temas relacionados con la prestación de servicios públicos a cargo de la Entidad en el Distrito Capital; específicamente con aquellos relacionados con la recolección Barrido y Limpieza y el fortalecimiento de la gestión social de divulgación promoción del comparendo ambiental, así como también en los tema de alta complejidad en materia regulatoria, tarifaría y de gestión de servicios públicos domiciliarios.</t>
  </si>
  <si>
    <t>www.contratos.gov.co/consultas/detalleProceso.do?numConstancia=18-12-7708247</t>
  </si>
  <si>
    <t>DAVID LEONARDO CONDE RODRIGUEZ</t>
  </si>
  <si>
    <t>Prestar los servicios profesionales a la Subdirección de Servicios Funerarios y Alumbrado Público en el ámbito de la ingeniería, para el desarrollo de las gestiones y actividades dirigidas al cumplimiento del plan de actualización y modernización del alumbrado público.</t>
  </si>
  <si>
    <t>www.contratos.gov.co/consultas/detalleProceso.do?numConstancia=17-13-6550479</t>
  </si>
  <si>
    <t>NUEVA ERA SOLUCIONES SAS</t>
  </si>
  <si>
    <t>ADQUISICIÓN DE EQUIPO PORTÁTIL PARA USO DE PROGRAMAS DE DISEÑO PARA LA GESTIÓN DE LA UNIDAD ADMINISTRATIVA ESPECIAL DE SERVICIOS PÚBLICOS.</t>
  </si>
  <si>
    <t>www.contratos.gov.co/consultas/detalleProceso.do?numConstancia=17-12-6608315</t>
  </si>
  <si>
    <t>ELKIN EDUARDO RAMIREZ PRIETO</t>
  </si>
  <si>
    <t>Prestar los servicios profesionales en lo relacionado con el sistema de alumbrado público desde el punto de vista regulatorio en la Subdirección de Servicios Funerarios y Alumbrado Público.</t>
  </si>
  <si>
    <t>www.contratos.gov.co/consultas/detalleProceso.do?numConstancia=17-12-6608039</t>
  </si>
  <si>
    <t>C COMUNICA S.A.S</t>
  </si>
  <si>
    <t>Prestar servicios profesionales con el propósito de acompañar el desarrollo e implementación de estrategias que permitan mitigar las eventuales crisis y riesgos en comunicaciones de la Unidad Administrativa especial de Servicios Públicos.</t>
  </si>
  <si>
    <t>www.contratos.gov.co/consultas/detalleProceso.do?numConstancia=17-12-6597322</t>
  </si>
  <si>
    <t>SHIRLEY ESTELA PADILLA DORIA</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</si>
  <si>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Bogota y en la zona rural.</t>
  </si>
  <si>
    <t>www.contratos.gov.co/consultas/detalleProceso.do?numConstancia=17-12-6603994</t>
  </si>
  <si>
    <t>JEIMY CATALINA MORENO CASTAÑEDA</t>
  </si>
  <si>
    <t>Prestar los servicios técnicos en la Subdirección de Servicios Funerarios y Alumbrado Público, apoyando los procesos internos y administrativos, con el propósito de fortalecer los servicios a cargo de la Subdirección.</t>
  </si>
  <si>
    <t>www.contratos.gov.co/consultas/detalleProceso.do?numConstancia=17-12-6594743</t>
  </si>
  <si>
    <t>LORENZO ANDRES DIAZ CARVAJAL</t>
  </si>
  <si>
    <t>Prestar servicios profesionales a la Subdirección de Disposición Final para que apoye desde el campo de la Ingeniería Química en actividades de supervisión, seguimiento y control a las fichas del PMA de la Licencia Ambiental del RSDJ y los proyectos de estabilidad del RSDJ relacionadas con el control de la calidad del aire-componentes de olores y ruido ambiental, el Control de Vectores y con el seguimiento y control en la captación y brotes de lixiviados en zonas de disposición final y en zonas clausuradas, en el marco del desarrollo del contrato de interventoria y del contrato de concesión del Relleno Sanitario Doña Juana.</t>
  </si>
  <si>
    <t>www.contratos.gov.co/consultas/detalleProceso.do?numConstancia=17-12-6598831</t>
  </si>
  <si>
    <t>INSTITUTO NACIONAL DE MEDICINA LEGAL Y CIENCIAS FORENSES - COLOMBIA</t>
  </si>
  <si>
    <t>Aunar esfuerzos entre la Unidad Administrativa Especial de Servicios Públicos (UAESP) y el Instituto Nacional de Medicina Legal y Ciencias Forenses, para lograr una mejor prestación del servicio de patología forense para la población del Distrito Capital, como una de las maneras de contribuir a una pronta y eficaz administración de justicia y, a si vez, colaborar en la implementación de los servicios funerarios integrales de Bogotá D:C</t>
  </si>
  <si>
    <t>www.contratos.gov.co/consultas/detalleProceso.do?numConstancia=17-12-6597221</t>
  </si>
  <si>
    <t>DANIEL CAMILO DIAZ CORTES</t>
  </si>
  <si>
    <t>Prestar los servicios profesionales a la Subdirección de Aprovechamiento para el seguimiento y control de la maquinaria y equipos que se encuentren en servicio, así como la automatización de los procesos que se adelanten en los sitios designados por la Unidad Administrativa Especial de Servicios Públicos.</t>
  </si>
  <si>
    <t>www.contratos.gov.co/consultas/detalleProceso.do?numConstancia=17-12-6586201</t>
  </si>
  <si>
    <t>ALBERTO ROA QUIÑONES</t>
  </si>
  <si>
    <t>Prestar los servicios profesionales a la Subdirección de Servicios Funerarios y Alumbrado Público, para el desarrollo de las gestiones y/o actividades relacionadas con el sistema de Alumbrado Público.</t>
  </si>
  <si>
    <t>www.contratos.gov.co/consultas/detalleProceso.do?numConstancia=17-12-6569405</t>
  </si>
  <si>
    <t>HUGO ENRIQUE VEGA MOJICA</t>
  </si>
  <si>
    <t>Prestar los servicios profesionales a la Oficina de Control Interno, para el sostenimiento del Sistema Integrado de Gestión de la Unidad, apoyando la realización de auditorías, elaboración de informes y seguimiento a los Planes de Mejoramiento definidos para subsanar las causas que dieron origen a los hallazgos producto de las auditorias efectuadas por los órganos externos de Control.</t>
  </si>
  <si>
    <t>www.contratos.gov.co/consultas/detalleProceso.do?numConstancia=17-12-6570681</t>
  </si>
  <si>
    <t>MARTIN EULISES RUBIO SAENZ</t>
  </si>
  <si>
    <t xml:space="preserve">Prestar los servicios profesionales a la Unidad Administrativa especial de Servicios Públicos, en los temas jurídicos y legales relacionados con la gestión integral de los residuos solidos. </t>
  </si>
  <si>
    <t>www.contratos.gov.co/consultas/detalleProceso.do?numConstancia=17-12-6555977</t>
  </si>
  <si>
    <t>ANGELA PATRICIA GARZON TORRES</t>
  </si>
  <si>
    <t>Gestionar, apoyar y acompañar actividades de carácter social que aporten al fortalecimiento y construcción del tejido social, mediante la gestión logística y administrativa que requiera ser adelantada en el Centro Multipropósito, ubicado en el predio La Isla de la vereda de Mochuelo Alto propiedad de la UAESP.</t>
  </si>
  <si>
    <t>www.contratos.gov.co/consultas/detalleProceso.do?numConstancia=17-15-6370165</t>
  </si>
  <si>
    <t>CONSORCIO INTERALUMBRADO</t>
  </si>
  <si>
    <t>Realizar la interventoría técnica-operativa, social, administrativa, ambiental, regulatoria y jurídica, y de seguridad industrial y salud en el trabajo; relacionados con el Convenio No.766 de 1997 cuyo objeto es la prestación del servicio de alumbrado público en Bogotá, D.C. y al Acuerdo complementario del mismo, suscrito entre el Distrito Capital/UESP y CODENSA el 25 de enero de 2002, y aquellos que los sustituyan, modifiquen o adicionen.</t>
  </si>
  <si>
    <t xml:space="preserve">21 21-Consultoría (Interventoría) </t>
  </si>
  <si>
    <t>www.contratos.gov.co/consultas/detalleProceso.do?numConstancia=17-12-6540089</t>
  </si>
  <si>
    <t>NELSON JESUS GARZON BUSTAMENTE</t>
  </si>
  <si>
    <t>Prestar los servicios profesionales a la Unidad Administrativa Especial de Servicios públicos - UAESP par apoyar técnicamente el seguimiento y la supervisión de las actividades de recolección, barrido y limpieza del servicio de aseo.</t>
  </si>
  <si>
    <t>www.contratos.gov.co/consultas/detalleProceso.do?numConstancia=17-11-6279217</t>
  </si>
  <si>
    <t>HYD S.A.S</t>
  </si>
  <si>
    <t>Realizar el mantenimiento y las reparaciones locativas con suministro y/o instalación de los materiales que se requieran en todas las sedes de propiedad de la UAESP, y aquellas por las que es legalmente responsable, a monto agotable, con el fin de garantizar el óptimo estado de los inmuebles en los cuales se desarrollan las funciones de la entidad.</t>
  </si>
  <si>
    <t>www.contratos.gov.co/consultas/detalleProceso.do?numConstancia=17-12-6481881</t>
  </si>
  <si>
    <t>RAFAEL ALEXANDER VARGAS RIVEROS</t>
  </si>
  <si>
    <t>Prestar los servicios profesionales a la Subdirección de Servicios Funerarios y Alumbrado Público en el ámbito de la Ingeniería, dirigido a la prestación del servicio de alumbrado público</t>
  </si>
  <si>
    <t>www.contratos.gov.co/consultas/detalleProceso.do?numConstancia=17-12-6478523</t>
  </si>
  <si>
    <t>CORPORACION CENTRO HISTORICO-CENHIS</t>
  </si>
  <si>
    <t>EL COMODATANTE hace entrega en comodato o préstamo de uso al COMODATARIO, el bien mueble de propiedad del COMODATANTE, identificada y valorada como a continuación se describe: Báscula de Pesdaje Industrial marca Thomas Número de serial 981446, placa de inventario 0879.</t>
  </si>
  <si>
    <t xml:space="preserve">904 904-Comodato </t>
  </si>
  <si>
    <t>www.contratos.gov.co/consultas/detalleProceso.do?numConstancia=17-12-6477095</t>
  </si>
  <si>
    <t>ANA LORENA ORTIZ MEJIA</t>
  </si>
  <si>
    <t>Prestar sus servicios profesionales a la Subdirección de Servicios Funerarios y Alumbrado Público desde el punto de vista ambiental, relacionado con la prestación de los servicios funerarios en los Cementarios Distritales.</t>
  </si>
  <si>
    <t>www.contratos.gov.co/consultas/detalleProceso.do?numConstancia=17-13-6413875</t>
  </si>
  <si>
    <t>IDENTIFICACIÓN PLASTICA SAS</t>
  </si>
  <si>
    <t>Adquisición de insumos para realizar el proceso de carnetización de la población recicaldora de Bogotá D.C, inscritos en el Registro Único de Recicladores de Oficio - RURO</t>
  </si>
  <si>
    <t>www.contratos.gov.co/consultas/detalleProceso.do?numConstancia=17-12-6462538</t>
  </si>
  <si>
    <t>MARCOS ALEXANDER MOZO RUIZ</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</si>
  <si>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</si>
  <si>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www.contratos.gov.co/consultas/detalleProceso.do?numConstancia=17-12-6462443</t>
  </si>
  <si>
    <t>AURA CRISTINA GARCIA OTALORA</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</si>
  <si>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</si>
  <si>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www.contratos.gov.co/consultas/detalleProceso.do?numConstancia=17-12-6464923</t>
  </si>
  <si>
    <t>Prestar los servicios técnicos de apoyo para la sistematización y referenciación de la gestión institucional de la UAESP en localidades del Distrito Capital y la Región.</t>
  </si>
  <si>
    <t>www.contratos.gov.co/consultas/detalleProceso.do?numConstancia=17-12-6450192</t>
  </si>
  <si>
    <t>UNIDAD ADMINISTRATIVA ESPECIAL DE CATASTRO DISTRITAL</t>
  </si>
  <si>
    <t>Elaboración de avalúos comerciales y de referencia de inmuebles, de acuerdo a la solicitud que para tal efecto sean efectuadas por la Unidad Administrativa Especial de Servicios Públicos UAESP.</t>
  </si>
  <si>
    <t>www.contratos.gov.co/consultas/detalleProceso.do?numConstancia=17-12-6450780</t>
  </si>
  <si>
    <t>MARGARITA MARIA ACEVEDO CAMACHO</t>
  </si>
  <si>
    <t>www.contratos.gov.co/consultas/detalleProceso.do?numConstancia=17-12-6436334</t>
  </si>
  <si>
    <t>Prestar los servicios profesionales a la Oficina Asesora de Planeación, para el apoyo al fortalecimiento del Sistema Integrado de Gestión - SIG de la Unidad a través de la generación de alertas tempranas que eviten la materialización de los riesgos y el acompañamiento a los lideres de los procesos en la formulación de los planes de mejoramiento de la Unidad.</t>
  </si>
  <si>
    <t>www.contratos.gov.co/consultas/detalleProceso.do?numConstancia=17-12-6417653</t>
  </si>
  <si>
    <t>DISARDECA LTDA</t>
  </si>
  <si>
    <t>Arrendamiento del inmueble ubicado en la dirección CARRERA 13C 55A 13 SUR, BARRIO TUNJUELITO, de la ciudad de bogotá, para llevar a cabo la separación y pesaje de material potencialmente aprovechable recolectado y transportado por recicladores de oficio.</t>
  </si>
  <si>
    <t>www.contratos.gov.co/consultas/detalleProceso.do?numConstancia=17-13-6369256</t>
  </si>
  <si>
    <t>KEY MARKET S.A.S</t>
  </si>
  <si>
    <t>Contratar la adquisición de elementos de uso ofimático y periféricos para la prestación de servicios TI de la Unidad Administrativa Especial de Servicios Públicos.</t>
  </si>
  <si>
    <t>www.contratos.gov.co/consultas/detalleProceso.do?numConstancia=17-12-6394240</t>
  </si>
  <si>
    <t>RIO RIVERO ORIGUA Y CIA S EN C</t>
  </si>
  <si>
    <t>Arrendamiento del inmueble ubicado en la dirección Diagonal 38 sur número 81g - 66 de la localidad de Kennedy, de la ciudad de Bogotá, para llevar a cabo la separación y pesaje de material potencialmente aprovechable recolectado y transportado por recicladores de oficio.</t>
  </si>
  <si>
    <t>www.contratos.gov.co/consultas/detalleProceso.do?numConstancia=17-12-6405770</t>
  </si>
  <si>
    <t>PATRICIA ANDREA ESPINOSA MOYA</t>
  </si>
  <si>
    <t>www.contratos.gov.co/consultas/detalleProceso.do?numConstancia=17-12-6405934</t>
  </si>
  <si>
    <t>Apoyar la Unidad Administrativa Especial de Servicios Públicos - UAESP - en las acciones necesarias para el fortalecimiento de la gestión social en la divulgación, promoción del comparendo ambiental en las localidades del Distrito Capital.</t>
  </si>
  <si>
    <t>www.contratos.gov.co/consultas/detalleProceso.do?numConstancia=17-12-6404207</t>
  </si>
  <si>
    <t>LEIDY LORENA CUERVO GONZALEZ</t>
  </si>
  <si>
    <t>www.contratos.gov.co/consultas/detalleProceso.do?numConstancia=17-12-6391976</t>
  </si>
  <si>
    <t>Apoyar a la Unidad Administrativa Especial de Servicios Públicos-UAESP, en las acciones necesarias para el fortalecimiento de la gestión social en la divulgación, promoción del comparendo ambiental en las localidades del Distrito Capital.</t>
  </si>
  <si>
    <t>www.contratos.gov.co/consultas/detalleProceso.do?numConstancia=17-12-6392411</t>
  </si>
  <si>
    <t>EDUARDO JUAN VICENTE CERON</t>
  </si>
  <si>
    <t>www.contratos.gov.co/consultas/detalleProceso.do?numConstancia=17-12-6392291</t>
  </si>
  <si>
    <t>IRIS MARLEN ROZO MARTINEZ</t>
  </si>
  <si>
    <t>Apoyar a la Unidad Administrativa Especial de Servicios Públicos - UAESP - en las acciones necesarias para el fortalecimiento de la gestión social en la divulgación, promoción del comparendo ambiental en las localidades del Distrito Capital.</t>
  </si>
  <si>
    <t>www.contratos.gov.co/consultas/detalleProceso.do?numConstancia=17-13-6310520</t>
  </si>
  <si>
    <t>ESIVANS S.A.S</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</si>
  <si>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</si>
  <si>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www.contratos.gov.co/consultas/detalleProceso.do?numConstancia=17-12-6388268</t>
  </si>
  <si>
    <t>www.contratos.gov.co/consultas/detalleProceso.do?numConstancia=17-12-6388069</t>
  </si>
  <si>
    <t>CRISTIAN LOZADA VASQUEZ</t>
  </si>
  <si>
    <t>www.contratos.gov.co/consultas/detalleProceso.do?numConstancia=17-12-6386521</t>
  </si>
  <si>
    <t>IVAN DARIO SIERRA BALLESTEROS</t>
  </si>
  <si>
    <t>Prestar los servicios profesionales a la Oficina de Control Interno, para el apoyo al mantenimiento y mejora continua del Sistema Integrado de Gestión de la Unidad, apoyando la realización de auditorías y seguimiento a los Planes de Mejoramiento, Mapas de Riesgos e Indicadores de los procesos definidos en el Sistema Integrado de Gestión establecido en la Unidad.</t>
  </si>
  <si>
    <t>www.contratos.gov.co/consultas/detalleProceso.do?numConstancia=17-12-6386545</t>
  </si>
  <si>
    <t>Apoyar la Unidad Administrativa Especial de Servicios Públicos ¿ UAESP - en las acciones necesarias para el fortalecimiento de la gestión social en la divulgación, promoción del comparendo ambiental en las localidades del Distrito Capital.</t>
  </si>
  <si>
    <t>www.contratos.gov.co/consultas/detalleProceso.do?numConstancia=17-12-6388438</t>
  </si>
  <si>
    <t>OMAR ENRIQUE MARTINEZ</t>
  </si>
  <si>
    <t>Prestar los servicios profesionales en la Subdirección de Servicios Funerarios y Alumbrado Público desde el punto de vista de la ingeniería mecánica en lo relacionado con la infraestructura de los cementerios propiedad del Distrito Capital.</t>
  </si>
  <si>
    <t>www.contratos.gov.co/consultas/detalleProceso.do?numConstancia=17-12-6387859</t>
  </si>
  <si>
    <t>HECTOR WILSON WALTEROS</t>
  </si>
  <si>
    <t>Prestar los servicios profesionales a la Subdirección de Recolección Barrido y Limpieza en el seguimiento a la prestación del servicio público de aseo, especialmente en el componente de corte de césped y poda de árboles en el Distrito Capital.</t>
  </si>
  <si>
    <t>www.contratos.gov.co/consultas/detalleProceso.do?numConstancia=18-12-7637032</t>
  </si>
  <si>
    <t>Apoyar ala Unidad Administrativa Especial de Servicios Públicos - UAESP, en las acciones necesarias para el fortalecimiento de la gestión social en la divulgación, promoción del comparendo ambiental en las localidades del Distrito Capital.</t>
  </si>
  <si>
    <t>www.contratos.gov.co/consultas/detalleProceso.do?numConstancia=17-12-6374041</t>
  </si>
  <si>
    <t>CARMINA JUDITH CONTRERAS PUELLO</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</si>
  <si>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formato FUID adoptado por la Unidad.</t>
  </si>
  <si>
    <t>www.contratos.gov.co/consultas/detalleProceso.do?numConstancia=17-12-6374156</t>
  </si>
  <si>
    <t>JAVIER ARTURO CALDERON REYES</t>
  </si>
  <si>
    <t>www.contratos.gov.co/consultas/detalleProceso.do?numConstancia=17-12-6373923</t>
  </si>
  <si>
    <t>CARLOS HERNAN MARTINEZ MARTINEZ</t>
  </si>
  <si>
    <t>www.contratos.gov.co/consultas/detalleProceso.do?numConstancia=17-12-6362085</t>
  </si>
  <si>
    <t>MARIO BELTRAN PRADA</t>
  </si>
  <si>
    <t>www.contratos.gov.co/consultas/detalleProceso.do?numConstancia=17-12-6362829</t>
  </si>
  <si>
    <t>GISELLA PELAEZ</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</si>
  <si>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</si>
  <si>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www.contratos.gov.co/consultas/detalleProceso.do?numConstancia=17-12-6362999</t>
  </si>
  <si>
    <t>MARIELA RUIZ JEREZ</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</si>
  <si>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</si>
  <si>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www.contratos.gov.co/consultas/detalleProceso.do?numConstancia=17-12-6341585</t>
  </si>
  <si>
    <t>Arrendamiento del inmueble ubicado en la dirección CARRERAa BIS No 78 66 SUR en USME, de la ciudad de Bogotá, para llevar a cabo la separación y pesaje de material potencialmente aprovechable recolectado y transportado por recicladores de oficio.</t>
  </si>
  <si>
    <t>www.contratos.gov.co/consultas/detalleProceso.do?numConstancia=17-12-6354176</t>
  </si>
  <si>
    <t>CAROLINA DAMIAN RECAMAN</t>
  </si>
  <si>
    <t>Prestar servicios profesionales apoyando a la Subdirección Administrativa y Financiera desde el punto de vista jurídico, con el fin de fortalecer la gestión institucional.</t>
  </si>
  <si>
    <t>www.contratos.gov.co/consultas/detalleProceso.do?numConstancia=17-12-6342243</t>
  </si>
  <si>
    <t>NELIS ORFILIA ROJAS MARTINEZ</t>
  </si>
  <si>
    <t>Arrendamiento del inmueble ubicado en la dirección Crrera 42A No 10A 37, localidad de Puente Aranda, de la ciudad d Bogotá, para llevar a cabo la separación y pesaje de material potencialmente recolectado y transportado por recicladores de oficio.</t>
  </si>
  <si>
    <t>www.contratos.gov.co/consultas/detalleProceso.do?numConstancia=17-12-6341150</t>
  </si>
  <si>
    <t>ZULAYD JOHANNA MATEUS SALINAS</t>
  </si>
  <si>
    <t>Prestar servicios profesionales a la Unidad Administrativa Especial de Servicios Públicos -UAESP para apoyar en el fortalecimiento de los procesos, las relaciones interinstitucionales y la atención a los requerimientos solicitados por los diferentes grupos de interés y los actores del Gobierno Distrital, Regional y Nacional.</t>
  </si>
  <si>
    <t>www.contratos.gov.co/consultas/detalleProceso.do?numConstancia=17-12-6343264</t>
  </si>
  <si>
    <t>ASOAMBIENTAL 7</t>
  </si>
  <si>
    <t>EL COMODATANTE hace entrega en comodato o préstamo de usu al COMODATARIO, el bien mueble de propiedad del COMODATANTE, identificada y valorada como a continuación se describe: Una Báscula de Pesaje de Residuos marca THomas, Numero serial ZC00970 placa de inventario 01611.</t>
  </si>
  <si>
    <t>www.contratos.gov.co/consultas/detalleProceso.do?numConstancia=17-12-6339829</t>
  </si>
  <si>
    <t>MARTHA TRUJILLO PANIAGUA</t>
  </si>
  <si>
    <t>Prestar servicios de apoyo a la gestión de la Subdirección Administrativa y Financiera de la Unidad Administrativa Especial de Servicios Públicos - UAESP, a través de la ejecución de actividades relacionadas con la organización fisica de la documentación y la actualización de los inventarios documentales en el formato FUID adoptado por la Unidad.</t>
  </si>
  <si>
    <t>www.contratos.gov.co/consultas/detalleProceso.do?numConstancia=17-12-6340789</t>
  </si>
  <si>
    <t>ELIZABETH PUERTO PATIÑO</t>
  </si>
  <si>
    <t>Prestar servicios profesionales para apoyar a la Subdirección Administrativa y Financiera de la Unidad Administrativa Especial de Servicios Públicos - UAESP, en la parametrización y migración de la información contable y financiera del Sistema HELISA a SI-CAPITAL, módulos OPGET,PERNO,SAE,SAI,y LIMAY, dentro del proceso transición e implementación de las NICSP.</t>
  </si>
  <si>
    <t>www.contratos.gov.co/consultas/detalleProceso.do?numConstancia=17-12-6339116</t>
  </si>
  <si>
    <t>DORA SOFIA ROBAYO BARBOSA</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</si>
  <si>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archivistica vigente.</t>
  </si>
  <si>
    <t>www.contratos.gov.co/consultas/detalleProceso.do?numConstancia=17-12-6339648</t>
  </si>
  <si>
    <t>IZARIN DEL PILAR AYARZA MONTENEGRO</t>
  </si>
  <si>
    <t>www.contratos.gov.co/consultas/detalleProceso.do?numConstancia=17-12-6340031</t>
  </si>
  <si>
    <t>DIANA MIREYA NUÑEZ RODRIGUEZ</t>
  </si>
  <si>
    <t>Prestar servicios profesionales para apoyar a la Subdirección Administrativa y Financiera de la Unidad Administrativa Especial de Servicios Públicos ¿ UAESP, en el proceso de transición e implementación de las NICSP para la determinación de los saldos iniciales de acuerdo con los criterios del nuevo marco normativo y demás disposiciones legales vigentes.</t>
  </si>
  <si>
    <t>www.contratos.gov.co/consultas/detalleProceso.do?numConstancia=17-12-6339464</t>
  </si>
  <si>
    <t>JOSE IGNACIO VARGAS GONZALEZ</t>
  </si>
  <si>
    <t>www.contratos.gov.co/consultas/detalleProceso.do?numConstancia=17-12-6327723</t>
  </si>
  <si>
    <t>www.contratos.gov.co/consultas/detalleProceso.do?numConstancia=17-12-6327499</t>
  </si>
  <si>
    <t>JOHN KENNEDY LEON CASTIBLANCO</t>
  </si>
  <si>
    <t>Prestar los servicios profesionales en las actividades de parametrización, soporte técnico, desarrollo, trasferencia de conocimientos y sostenibilidad de los módulos del aplicativo ERP - SICAPITAL administrado por la oficina TIC de la UAESP</t>
  </si>
  <si>
    <t>www.contratos.gov.co/consultas/detalleProceso.do?numConstancia=17-12-6317594</t>
  </si>
  <si>
    <t>JOSE WILLIAM OSPINA GARCIA</t>
  </si>
  <si>
    <t>Prestar los servicios profesionales a la Unidad Administrativa Especial de Servicios Públicos ¿ UAESP-, en la implementación de estrategias para que sectores de la industria, y otros actores de la cadena, utilicen materiales aprovechables como materia prima en sus procesos.</t>
  </si>
  <si>
    <t>www.contratos.gov.co/consultas/detalleProceso.do?numConstancia=17-12-6317361</t>
  </si>
  <si>
    <t>ALEIRA NIÑO FAJARDO</t>
  </si>
  <si>
    <t>www.contratos.gov.co/consultas/detalleProceso.do?numConstancia=17-12-6306733</t>
  </si>
  <si>
    <t>SERVICIOS POSTALES NACIONALES S.A</t>
  </si>
  <si>
    <t>Contratar el servicios de Correo urbano y nacional mediante la modalidad de Correo certificado, mensajero motorizado urbano, servicio postexpress y demás enviós postales que requiera la unidad Administrativa Especial de Servicios Públicos "UAESP"</t>
  </si>
  <si>
    <t>www.contratos.gov.co/consultas/detalleProceso.do?numConstancia=17-12-6309369</t>
  </si>
  <si>
    <t>METRICA CONSULTORES SAS</t>
  </si>
  <si>
    <t>Arrendamiento del inmueble ubicado en la dirección CARRERA 21 NO 164 82 TOBERIN, de la ciudad de Bogotá, para llevar a cabo la separación y pesaje de material potencialmente aprovechable recolectado y transportado por recicladores de oficio.</t>
  </si>
  <si>
    <t>www.contratos.gov.co/consultas/detalleProceso.do?numConstancia=17-12-6307810</t>
  </si>
  <si>
    <t>SECRETARIA DE EDUCACION DISTRITAL</t>
  </si>
  <si>
    <t>Realizar la recolección y disposición final de los elementos de baja en los colegios oficiales, nivel central y local de SED, con el fin de lograr la inclusión de la Población Recicladora en la Gestión Pública Sólidos en el Distrito Capital, a través de la articulación administrativa, humana y técnica entre la UNIDAD ADMINISTRATIVA ESPECIAL DE SERVICIOS PÚBLICOS-UAESP-y la SECRETARIA DE EDUCACIÓN DISTRITAL - SED</t>
  </si>
  <si>
    <t>www.contratos.gov.co/consultas/detalleProceso.do?numConstancia=17-12-6292818</t>
  </si>
  <si>
    <t>Prestar los servicios de apoyo a la Subdirección de Aprovechamiento en el desarrollo de las campañas para la implementación del Decreto y en la divulgación de los lineamientos del Programa de Reciclaje y Aprovechamiento Sostenible en la ciudad.</t>
  </si>
  <si>
    <t>www.contratos.gov.co/consultas/detalleProceso.do?numConstancia=17-12-6279132</t>
  </si>
  <si>
    <t>JULIO CORREDOR &amp; COMPAÑÍA</t>
  </si>
  <si>
    <t>Arrendamiento del inmueble ubicado en la Carrera 16 No. 53-38 de la localidad de Chapinero de la ciudad de Bogotá D.C., para el funcionamiento del archivo de gestión de la UAESP, los archivos revertidos por los operadores del esquema de aseo de la ciudad, así como algunas dependencias de la Entidad.</t>
  </si>
  <si>
    <t>www.contratos.gov.co/consultas/detalleProceso.do?numConstancia=17-12-6285297</t>
  </si>
  <si>
    <t>BETSY ALEXANDRA GOMEZ ZAMBRANO</t>
  </si>
  <si>
    <t xml:space="preserve">Prestar los servicios profesionales a la Subdirección de Servicios Funerarios y Alumbrado Público, con el fin de apoyar los proyectos especiales de alumbrado púbico desarrollados entre la UAESP y entidades el Distrito. </t>
  </si>
  <si>
    <t>www.contratos.gov.co/consultas/detalleProceso.do?numConstancia=17-12-6283708</t>
  </si>
  <si>
    <t>Prestar los servicios de apoyo a la Subdirección de Aprovechamiento en el desarrollo de las campañas para la implementación del decreto 596 de 2016 y en la divulgación de los lineamientos del Programa de Reciclaje y Aprovechamiento Sostenible en la ciudad.</t>
  </si>
  <si>
    <t>www.contratos.gov.co/consultas/detalleProceso.do?numConstancia=17-12-6283557</t>
  </si>
  <si>
    <t>JONNY PEÑA PEREZ</t>
  </si>
  <si>
    <t>Prestar servicios de apoyo a la gestión de la Subdirección Administrativa y Financiera de la Unidad Administrativa Especial de Servicios Públicos ¿ UAESP, desarrollando actividades relacionadas con la atención al ciudadano.</t>
  </si>
  <si>
    <t>www.contratos.gov.co/consultas/detalleProceso.do?numConstancia=17-12-6277046</t>
  </si>
  <si>
    <t>www.contratos.gov.co/consultas/detalleProceso.do?numConstancia=17-12-6276042</t>
  </si>
  <si>
    <t>CLARA ISABEL LOPEZ POZO</t>
  </si>
  <si>
    <t>www.contratos.gov.co/consultas/detalleProceso.do?numConstancia=17-12-6269077</t>
  </si>
  <si>
    <t>ANGELA LUCIA MAHECHA ORTIZ</t>
  </si>
  <si>
    <t>Prestar servicios de apoyo técnico a la Subdirección de servicios Funerarios y Alumbrado Público, brindando acompañamiento en la gestión social desde la atención a requerimientos y/o solicitudes relacionadas con subsidios funerarios y los servicios a cargo de la subdirección.</t>
  </si>
  <si>
    <t>www.contratos.gov.co/consultas/detalleProceso.do?numConstancia=17-12-6269032</t>
  </si>
  <si>
    <t>Prestar los servicios profesionales para apoyar en la sistematización y referenciación de la gestión institucional de la UAESP en localidades del Distrito Capital y la Región.</t>
  </si>
  <si>
    <t>www.contratos.gov.co/consultas/detalleProceso.do?numConstancia=17-12-6268930</t>
  </si>
  <si>
    <t>www.contratos.gov.co/consultas/detalleProceso.do?numConstancia=17-12-6253940</t>
  </si>
  <si>
    <t>MARGARITA MARIA GUZMAN GONZALEZ</t>
  </si>
  <si>
    <t>Prestar servicios profesionales para apoyar a la Dirección General de la Unidad Administrativa Especial de Servicios Públicos ¿ UAESP,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</si>
  <si>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www.contratos.gov.co/consultas/detalleProceso.do?numConstancia=17-12-6253257</t>
  </si>
  <si>
    <t>GUSTAVO ADOLFO MORENO HURTADO</t>
  </si>
  <si>
    <t>www.contratos.gov.co/consultas/detalleProceso.do?numConstancia=17-12-6221142</t>
  </si>
  <si>
    <t>www.contratos.gov.co/consultas/detalleProceso.do?numConstancia=17-12-6221654</t>
  </si>
  <si>
    <t>MAURICIO EDUARDO FORERO</t>
  </si>
  <si>
    <t>prestar los servicios profesionales a la Subdirección de Recolección, Barrido y Limpieza en aspectos generales de orden jurídico normativo,inherentes al seguimiento de la prestación  del servicio público de aseo, en el Distrito Capital.</t>
  </si>
  <si>
    <t>www.contratos.gov.co/consultas/detalleProceso.do?numConstancia=17-12-6221082</t>
  </si>
  <si>
    <t>MARIA CELESTE MONTILLA MEDINA</t>
  </si>
  <si>
    <t>www.contratos.gov.co/consultas/detalleProceso.do?numConstancia=17-12-6221026</t>
  </si>
  <si>
    <t>MACHAEL ANDRES BOBADILLA</t>
  </si>
  <si>
    <t>www.contratos.gov.co/consultas/detalleProceso.do?numConstancia=17-12-6221525</t>
  </si>
  <si>
    <t>Prestar apoyo a la Unidad Administrativa Especial de Servicios Públicos-UAESP, para el seguimiento a la supervisión del servicios de aseo en sus componentes de recolección, barrido y limpieza, y todos los procesos relacionados con la gestión integral de los residuos sólidos en el Distrito.</t>
  </si>
  <si>
    <t>www.contratos.gov.co/consultas/detalleProceso.do?numConstancia=17-12-6213493</t>
  </si>
  <si>
    <t>JENIFER ALEJANDRA PRIETO RINCÓN</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</si>
  <si>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</si>
  <si>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www.contratos.gov.co/consultas/detalleProceso.do?numConstancia=17-12-6213263</t>
  </si>
  <si>
    <t>Prestar sus servicios profesionales para apoyar desde el punto de vista jurídico a la Unidad Administrativa Especial de Servicios Públicos -UAESP, en  la gestión de cartera coactiva de la Unidad.</t>
  </si>
  <si>
    <t>www.contratos.gov.co/consultas/detalleProceso.do?numConstancia=17-12-6215463</t>
  </si>
  <si>
    <t>AXIOMA CAPITAL SAS</t>
  </si>
  <si>
    <t>Prestar los servicios profesionales desde el punto de vista financiero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</si>
  <si>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www.contratos.gov.co/consultas/detalleProceso.do?numConstancia=17-12-6204973</t>
  </si>
  <si>
    <t>CAMILO ANDRES BARRERA ROJAS</t>
  </si>
  <si>
    <t>Prestar los servicios profesionales en la Subdirección de Servicios Funerarios y Alumbrado Público de la Unidad Administrativa Especial de Servicios Públicos-UAESP con el objeto de apoyar el relacionamiento con comunidades y la implementación de planes estratégicos a nivel social en los servicios a cargo de la Subdirección.</t>
  </si>
  <si>
    <t>www.contratos.gov.co/consultas/detalleProceso.do?numConstancia=17-12-6197531</t>
  </si>
  <si>
    <t>PEDRO MAURICIO GUTIERREZ RODRIGUEZ</t>
  </si>
  <si>
    <t>Prestar los servicios profesionales desde el ámbito legal y/o jurídico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</si>
  <si>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www.contratos.gov.co/consultas/detalleProceso.do?numConstancia=17-12-6197377</t>
  </si>
  <si>
    <t>OSCAR HERNAN ROBAYO PACHON</t>
  </si>
  <si>
    <t>Prestar servicios profesionales a la Subdirección de Servicios Funerarios y Alumbrado Público de la Unidad Administrativa Especial de Servicios Públicos en aspectos contables y financieros, de los servicios que tenga a cargo la Subdirección</t>
  </si>
  <si>
    <t>www.contratos.gov.co/consultas/detalleProceso.do?numConstancia=17-12-6197260</t>
  </si>
  <si>
    <t>JULIE MARCELA CHARRY MEJIA</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</si>
  <si>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</si>
  <si>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www.contratos.gov.co/consultas/detalleProceso.do?numConstancia=17-12-6196906</t>
  </si>
  <si>
    <t>OSCAR GUILLERMO NIÑO DEL RIO</t>
  </si>
  <si>
    <t>Prestar los servicios profesionales para apoyar la implementación de estrategias e instrumentos en las dimensiones arquitectura organizacional y cultural del Modelo de Transformación Organizacional y del liderazgo.</t>
  </si>
  <si>
    <t>www.contratos.gov.co/consultas/detalleProceso.do?numConstancia=17-12-6188901</t>
  </si>
  <si>
    <t>YOBIPLEX CORPORATION S.A.S</t>
  </si>
  <si>
    <t>Prestar Servicios profesionales de apoyo en la planeación, estructuración y seguimiento a los proyectos que adelante la Oficina TIC para la implementación de programas informáticos y servicios de TI en la Unidad Administrativa Especial de Servicios Públicos de Bogotá.</t>
  </si>
  <si>
    <t>www.contratos.gov.co/consultas/detalleProceso.do?numConstancia=17-12-6181312</t>
  </si>
  <si>
    <t>DIANA CRISTINA BARRETO MARROQUIN</t>
  </si>
  <si>
    <t>Prestar los servicios de apoyo a la Subdirección de Aprovechamiento en el desarrollo de las campañas para la implementación del Decreto 596 de 2016 y en divulgación de los lineamientos del Programa de reciclaje y Aprovechamiento Sostenible en la ciudad.</t>
  </si>
  <si>
    <t>www.contratos.gov.co/consultas/detalleProceso.do?numConstancia=17-12-6171744</t>
  </si>
  <si>
    <t>GIOVANNI ENRIQUE PEÑA SUAREZ</t>
  </si>
  <si>
    <t>www.contratos.gov.co/consultas/detalleProceso.do?numConstancia=17-12-6161532</t>
  </si>
  <si>
    <t>Prestar servicios profesionales con el propósito de acompañar el desarrollo e implementación de estrategias que permitan mitigar las eventuales crisis y riesgos en comunicaciones de la Unidad Administrativa Especial de Servicios Públicos.</t>
  </si>
  <si>
    <t>www.contratos.gov.co/consultas/detalleProceso.do?numConstancia=17-12-6154706</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</si>
  <si>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</si>
  <si>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www.contratos.gov.co/consultas/detalleProceso.do?numConstancia=17-12-6154834</t>
  </si>
  <si>
    <t>Prestar los servicios profesionales especializados apoyando los procesos de liquidación del esquema de aseo del Distrito Capital, en los aspectos técnicos, financieros y regulatorios de competencia de la Unidad Administrativa Especial de servicios Públicos.</t>
  </si>
  <si>
    <t>www.contratos.gov.co/consultas/detalleProceso.do?numConstancia=17-12-6154382</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</si>
  <si>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</si>
  <si>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www.contratos.gov.co/consultas/detalleProceso.do?numConstancia=17-12-6152615</t>
  </si>
  <si>
    <t>Prestar los servicios profesionales a la Unidad Administrativa Especial de Servicios Públicos ¿ UAESP ¿ en los temas relacionados con la libre competencia en el marco de la prestación del servicio de recolección, barrido y limpieza con el propósito de fortalecer la gestión integral de residuos sólidos del Distrito Capital y la Región.</t>
  </si>
  <si>
    <t>www.contratos.gov.co/consultas/detalleProceso.do?numConstancia=17-12-6154217</t>
  </si>
  <si>
    <t>Prestar los servicios profesionales brindando apoyo a la Subdirección de Recolección, Barrido y Limpieza acompañando la implementación de estrategias tendientes a garantizar procesos de innovación inherentes al seguimiento de la prestación del servicio de aseo.</t>
  </si>
  <si>
    <t>www.contratos.gov.co/consultas/detalleProceso.do?numConstancia=17-12-6154544</t>
  </si>
  <si>
    <t>SUAREZ BELTRAN S.A.S</t>
  </si>
  <si>
    <t>Prestar los servicios profesionales especializados a la Unidad Administrativa Especial de Servicios Públicos en materia de contratación estatal y derecho administrativo, en asuntos que se consideren de especial complejidad, con el fin de contribuir en el desarrollo y ejecución del manejo integral de residuos sólidos en el Distrito Capital y la Región.</t>
  </si>
  <si>
    <t>www.contratos.gov.co/consultas/detalleProceso.do?numConstancia=17-12-6132954</t>
  </si>
  <si>
    <t>Prestar servicios profesionales a la Subdirección de Disposición Final, para apoyar en la revisión de avalúos comerciales, ejercicios preliminares y/o indemnizaciones requeridos para los procesos de adquisición de predios, en cumplimiento de lo ordenado en las Resoluciones No. 1351 y 2320 de 2014 expedidas por la CAR.</t>
  </si>
  <si>
    <t>www.contratos.gov.co/consultas/detalleProceso.do?numConstancia=16-15-5621558</t>
  </si>
  <si>
    <t>COMPAÑÍA DE PROYECTOS TECNICOS</t>
  </si>
  <si>
    <t>Realizar la interventoría técnica, operativa, social, administrativa, financiera, ambiental, jurídica, de seguridad industrial y de salud ocupacional, relacionadas con el contrato de concesión No. 311 de 2013, suscrito entre la Unidad Administrativa Especial de Servicios Públicos ¿ UAESP ¿ e Inversiones Monte Sacro Ltda, cuyo objeto es ¿la prestación del servicio de destino final en equipamientos de propiedad del Distrito Capital y su Administración, Operación, Mantenimiento y Vigilancia, por un término de cinco (5) años mediante Contrato de Concesión en concordancia con lo estipulado en el pliego de condiciones, las normas mencionadas en el numeral 1.7, el Plan de Manejo Ambiental, la licencia ambiental, el Manual Operativo y todas aquellas normas pertinentes vigentes que regulen la prestación de este servicio.</t>
  </si>
  <si>
    <t>INTERVENTORIA</t>
  </si>
  <si>
    <t>www.contratos.gov.co/consultas/detalleProceso.do?numConstancia=17-12-6130082</t>
  </si>
  <si>
    <t>Prestar los servicios profesionales a la Unidad Administrativa Especial de Servicios Públicos -UAESP- para apoyar en los aspectos de gestión social en el marco del seguimiento del servicio de aseo en sus componentes de recolección, barrido y limpieza, puntos críticos entre otros procesos relacionados con la gestión integral, tendientes a fortalecer el manejo adecuado de residuos sólidos en el Distrito.</t>
  </si>
  <si>
    <t>www.contratos.gov.co/consultas/detalleProceso.do?numConstancia=17-12-6130848</t>
  </si>
  <si>
    <t>www.contratos.gov.co/consultas/detalleProceso.do?numConstancia=17-12-6132522</t>
  </si>
  <si>
    <t>Prestar los servicios profesionales a la Unidad Administrativa Especial de Servicios Públicos ¿ UAESP, para apoyar técnicamente el seguimiento del servicio de aseo especialmente en sus componentes de recolección, barrido y limpieza, manejo de puntos críticos, entre otros relacionados con la gestión integral de los residuos sólidos en el Distrito.</t>
  </si>
  <si>
    <t>www.contratos.gov.co/consultas/detalleProceso.do?numConstancia=17-12-6131766</t>
  </si>
  <si>
    <t>Prestar los servicios profesionales a la Subdirección de Recolección, Barrido y Limpieza - RBL - para brindar apoyo en el seguimiento de las actividades relacionadas con los aspectos técnicos y operativos de la prestación del servicio público de aseo y actividades complementarias en el Distrito Capital.</t>
  </si>
  <si>
    <t>www.contratos.gov.co/consultas/detalleProceso.do?numConstancia=17-12-6131535</t>
  </si>
  <si>
    <t>MIGUEL ANGEL QUINTERO LIZARAZO</t>
  </si>
  <si>
    <t>Prestar servicios profesionales a la Subdirección de Asuntos Legales de la Unidad Administrativa Especial de Servicios Públicos, en los temas jurídicos y legales relativos al manejo de residuos sólidos, en el marco de lo señalado en el Auto 275 de 2011 y en las normas relacionadas con acciones afirmativas dirigidas a la población recicladora de oficio</t>
  </si>
  <si>
    <t>www.contratos.gov.co/consultas/detalleProceso.do?numConstancia=17-12-6131997</t>
  </si>
  <si>
    <t>JUAN CARLOS TORRES VALLEJO</t>
  </si>
  <si>
    <t>Prestar los servicios profesionales a la Unidad Administrativa Especial de Servicios Públicos en los aspectos financieros, regulatorios y técnicos, inherentes a los esquemas de prestación del servicio de aseo en el Distrito Capital.</t>
  </si>
  <si>
    <t>www.contratos.gov.co/consultas/detalleProceso.do?numConstancia=17-12-6132739</t>
  </si>
  <si>
    <t>EDINSON ALFONSO HIGUERA ZAPATA</t>
  </si>
  <si>
    <t>Prestar los servicios profesionales a la Subdirección de Aprovechamiento para el apoyo en la conceptualización de las necesidades y requerimientos de los sistemas de información de residuos sólidos aprovechables.</t>
  </si>
  <si>
    <t>www.contratos.gov.co/consultas/detalleProceso.do?numConstancia=17-12-6132668</t>
  </si>
  <si>
    <t>MARGARITA MARIA ACEVEDO</t>
  </si>
  <si>
    <t>Prestar servicios de apoyo a la gestión para la organización documental de los expedientes de gestión que conforman el fondo de la UAESP, en cumplimiento de la Ley 594 de 2000 y demás normas vigentes.</t>
  </si>
  <si>
    <t>www.contratos.gov.co/consultas/detalleProceso.do?numConstancia=17-12-6122482</t>
  </si>
  <si>
    <t>JUAN CARLOS SANDOVAL KLEVENS</t>
  </si>
  <si>
    <t>Prestar apoyo a la gestión en el desarrollo, creación y apoyo logístico, visual y digital de los tópicos y temáticas objeto de divulgación y presentación por parte de la Unidad, según los lineamientos establecidos.</t>
  </si>
  <si>
    <t>www.contratos.gov.co/consultas/detalleProceso.do?numConstancia=17-12-6125570</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</si>
  <si>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 .</t>
  </si>
  <si>
    <t>www.contratos.gov.co/consultas/detalleProceso.do?numConstancia=17-12-6122411</t>
  </si>
  <si>
    <t>Prestar los servicios profesionales a la Unidad Administrativa Especial de Servicios Públicos en el seguimiento técnico-operativo del servicio público domiciliario de aseo, específicamente en sus actividades de barrido y limpieza, recolección, transporte, limpieza urbana y manejo de puntos críticos.</t>
  </si>
  <si>
    <t>www.contratos.gov.co/consultas/detalleProceso.do?numConstancia=17-12-6124886</t>
  </si>
  <si>
    <t>Prestar los servicios profesionales a la Unidad Administrativa Especial de Servicios Públicos - UAESP - para apoyar el seguimiento del servicio de aseo, especialmente en sus componentes de recolección, barrido y limpieza y todos los procesos relacionados con la gestión integral de los residuos sólidos en el Distrito Capital.</t>
  </si>
  <si>
    <t>www.contratos.gov.co/consultas/detalleProceso.do?numConstancia=17-12-6123161</t>
  </si>
  <si>
    <t>Prestar los servicios a la Unidad Administrativa Especial de servicios públicos - UAESP, para el seguimiento del servicio de aseo, especialmente en cuanto a la gestión social, y y todos los procesos relacionados con la gestión integral de los residuos sólidos en el Distrito.</t>
  </si>
  <si>
    <t>www.contratos.gov.co/consultas/detalleProceso.do?numConstancia=17-12-6125351</t>
  </si>
  <si>
    <t>Prestar los servicios de apoyo a la Subdirección de Aprovechamiento en el desarrollo de las campañas para la implementación del Decreto 596 de 2016 y en la diculgación de los lineamientos del Programa de Reciclaje y Aprovechamiento Sostenible en la ciudad.</t>
  </si>
  <si>
    <t>www.contratos.gov.co/consultas/detalleProceso.do?numConstancia=17-12-6123392</t>
  </si>
  <si>
    <t>SANTIAGO CASTIBLANCO DIAZ</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</si>
  <si>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</si>
  <si>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www.contratos.gov.co/consultas/detalleProceso.do?numConstancia=17-12-6122801</t>
  </si>
  <si>
    <t>Prestar los  servicios profesionales a la Unidad Administrativa Especial de Servicios Públicos en los aspectos financieros, técnicos y regulatorios orientados a la definición del esquema de aseo para el Distrito Capital.</t>
  </si>
  <si>
    <t>www.contratos.gov.co/consultas/detalleProceso.do?numConstancia=17-12-6123820</t>
  </si>
  <si>
    <t>ANDRES ORTIZ DOMINGUEZ</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</si>
  <si>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en el auto 275 de la Corte Constitucional, y en la divulgación de las políticas distritales en la prestación del servicio público de aseo, en las localidades de Bogotá y en la zona rural</t>
  </si>
  <si>
    <t>www.contratos.gov.co/consultas/detalleProceso.do?numConstancia=17-12-6122571</t>
  </si>
  <si>
    <t>Prestar los servicios profesionales a la Unidad Administrativa Especial de Servicios Públicos - UAESP, brindando acompañamiento en el seguimiento e innovación del servicio público de aseo, especialmente en lo concerniente al transportes de residuos sólidos en el Distrito Capital.</t>
  </si>
  <si>
    <t>www.contratos.gov.co/consultas/detalleProceso.do?numConstancia=17-12-6114626</t>
  </si>
  <si>
    <t>Prestar los Servicios Profesionales a la Unidad Administrativa Especial de Servicios Públicos - UAESP- para apoyar técnicamente el seguimiento y la supervisión de las actividades de recolección, barrido y limpieza del servicio de aseo.</t>
  </si>
  <si>
    <t>www.contratos.gov.co/consultas/detalleProceso.do?numConstancia=17-12-6113800</t>
  </si>
  <si>
    <t>JHONATHANN EDUARDO SOTELO</t>
  </si>
  <si>
    <t>Prestar los servicios profesionales desde el punto de vista jurídico para acompañar a la SAL de la UAESP en el desarrollo de las actividades contractuales que se requieran; asi como en el acompañamiento en las demás actuaciones de carácter administrativo que se adelanten al interior de la entidad.</t>
  </si>
  <si>
    <t>www.contratos.gov.co/consultas/detalleProceso.do?numConstancia=17-12-6113543</t>
  </si>
  <si>
    <t>Prestar servicios profesionales jurídicos, para apoyar los tramites de gestión precontractual, contractual y postcontractual que se adelantan en la Subdirección de Asuntos Legales de la Unidad Administrativa Especial de Servicios Públicos - UAESP, asi como las actuaciones administrativas y demás asuntos que de ello se deriven.</t>
  </si>
  <si>
    <t>www.contratos.gov.co/consultas/detalleProceso.do?numConstancia=17-12-6108752</t>
  </si>
  <si>
    <t>ANDRES FERNANDO MATEUS DIAZ</t>
  </si>
  <si>
    <t>Prestar los servicios profesionales en la implementación de estrategias e instrumentos para el fortalecimiento de las dimensiones cultural y relacional del Modelo de Transformación Organizacional y del liderazgo</t>
  </si>
  <si>
    <t>www.contratos.gov.co/consultas/detalleProceso.do?numConstancia=17-12-6107107</t>
  </si>
  <si>
    <t>JAIRO ANTONIO VELANDIA GRILLO</t>
  </si>
  <si>
    <t>Prestar los servicios profesionales a la Subdirección de Recolección Barrido y Limpieza en el seguimiento a la prestación del servicio público de aseo, específicamente en el componente de corte de césped y poda de árboles en el Distrito Capital.</t>
  </si>
  <si>
    <t>www.contratos.gov.co/consultas/detalleProceso.do?numConstancia=17-12-6107874</t>
  </si>
  <si>
    <t>LUZ ADRIANA PINZON CARVAJAL</t>
  </si>
  <si>
    <t>Prestar los servicios profesionales a la Unidad Administrativa Especial de Servicios Públicos ¿ UAESP-, en el seguimiento al servicio público de aseo y la gestión integral de residuos, en lo que respecta al análisis y consolidación de información geográfica, cartográfica y espacial del Distrito.</t>
  </si>
  <si>
    <t>www.contratos.gov.co/consultas/detalleProceso.do?numConstancia=17-12-6108563</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</si>
  <si>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</si>
  <si>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www.contratos.gov.co/consultas/detalleProceso.do?numConstancia=17-12-6109345</t>
  </si>
  <si>
    <t>COOBURSATIL LTDA</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</si>
  <si>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 Unidad Administrativa Especial de Servicios Públicos -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</si>
  <si>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 xml:space="preserve">999 999-Otro tipo de naturaleza de contratos </t>
  </si>
  <si>
    <t>www.contratos.gov.co/consultas/detalleProceso.do?numConstancia=17-12-6107349</t>
  </si>
  <si>
    <t>MONICA LILIANA ROJAS FLOREZ</t>
  </si>
  <si>
    <t>Prestar los Servicios profesionales a la Subdirección de Recolección Barrido y Limpieza de la Unidad Administrativa Especial de Servicios Públicos, en su componente de residuos especiales y de gestión externa de residuos hospitalarios y similares, para el seguimiento,planeación,control, revisión y verificación de las políticas, planes, programas, actividades y procesos, enmarcados en los componentes de gestión y supervisión técnico operativo, ambiental, sanitario, normativo y de seguridad industrial y salud ocupacional</t>
  </si>
  <si>
    <t>www.contratos.gov.co/consultas/detalleProceso.do?numConstancia=17-12-6108153</t>
  </si>
  <si>
    <t>EDIL EMILIO DURAN PEREZ</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</si>
  <si>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</si>
  <si>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www.contratos.gov.co/consultas/detalleProceso.do?numConstancia=17-12-6093681</t>
  </si>
  <si>
    <t>Prestar los servicios profesionales a la Unidad Administrativa Especial de Servicios Públicos - UAESP, para apoyar técnicamente el seguimiento a la debida prestación del servicios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</si>
  <si>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www.contratos.gov.co/consultas/detalleProceso.do?numConstancia=17-12-6093931</t>
  </si>
  <si>
    <t>ANGELICA CRISTINA SIERRA SANCHEZ</t>
  </si>
  <si>
    <t>www.contratos.gov.co/consultas/detalleProceso.do?numConstancia=17-12-6094264</t>
  </si>
  <si>
    <t>www.contratos.gov.co/consultas/detalleProceso.do?numConstancia=17-12-6095798</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</si>
  <si>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</si>
  <si>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www.contratos.gov.co/consultas/detalleProceso.do?numConstancia=17-12-6095861</t>
  </si>
  <si>
    <t>Prestar los servicios profesionales en la Subdirección RBL, apoyando con estrategias de seguimiento del servicio de aseo, en el marco de innovación y divulgación de la gestión realizada por la UAESP, a través del plan de medios como enlace con la oficina asesora de comunicaciones de la Unidad.</t>
  </si>
  <si>
    <t>www.contratos.gov.co/consultas/detalleProceso.do?numConstancia=17-12-6095643</t>
  </si>
  <si>
    <t>JORGE LUIS VASQUEZ RODRIGUEZ</t>
  </si>
  <si>
    <t>Prestar los servicios profesionales a la Unidad Administrativa Especial de Servicios Públicos ¿ UAESP-, para apoyar técnicamente el seguimiento a la debida prestación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</si>
  <si>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www.contratos.gov.co/consultas/detalleProceso.do?numConstancia=17-12-6092118</t>
  </si>
  <si>
    <t>Prestar los servicios profesionales a la Subdirección de Recolección Barrido y Limpieza desde el punto de vista jurídico en general y en especial en el seguimiento a la prestación del servicio público de aseo, en la ciudad de Bogotá.</t>
  </si>
  <si>
    <t>www.contratos.gov.co/consultas/detalleProceso.do?numConstancia=17-12-6092483</t>
  </si>
  <si>
    <t>Prestar apoyo técnico a la Unidad Administrativa Especial de Servicios Públicos ¿ UAESP, para el seguimiento del servicio de aseo en sus componentes de recolección, barrido y limpieza, y todos los procesos relacionados con la gestión integral de los residuos sólidos del Distrito.</t>
  </si>
  <si>
    <t>www.contratos.gov.co/consultas/detalleProceso.do?numConstancia=17-12-6092236</t>
  </si>
  <si>
    <t>Prestar los servicios profesionales a la Subdirección de Recolección, Barrido y Limpieza de la Unidad Administrativa Especial de Servicios Públicos - UAESP en aspectos de orden administrativo, operativo, marketing institucional, así como fortalecimiento en el seguimiento del servicio de aseo en el Distrito Capital.</t>
  </si>
  <si>
    <t>www.contratos.gov.co/consultas/detalleProceso.do?numConstancia=17-12-6090393</t>
  </si>
  <si>
    <t>Prestar los servicios profesionales a la Subdirección de Recolección, Barrido y Limpieza en el seguimiento a la prestación del servicio público de aseo, específicamente en el componente de corte de césped y poda de árboles en el Distrito Capital.</t>
  </si>
  <si>
    <t>www.contratos.gov.co/consultas/detalleProceso.do?numConstancia=17-12-6091835</t>
  </si>
  <si>
    <t>IVONNE CRISTINA GIL VENEGAS</t>
  </si>
  <si>
    <t>Prestar los servicios profesionales ala Unidad Administrativa Especial de Servicios Públicos UAESP, apoyando a la divulgación e implementación de las actividades del Programa de reciclaje yAprovechamiento Sostenible y la gestión integral de residuos, con el fin de fortalecer el emprendimiento empresarial de las organizaciones de recicladoras en las diferentes localidades.</t>
  </si>
  <si>
    <t>www.contratos.gov.co/consultas/detalleProceso.do?numConstancia=17-12-6091417</t>
  </si>
  <si>
    <t>NATHALY LUCIA SEPULVEDA RAMOS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</si>
  <si>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 diferentes localidades.</t>
  </si>
  <si>
    <t>www.contratos.gov.co/consultas/detalleProceso.do?numConstancia=17-12-6090744</t>
  </si>
  <si>
    <t>KELLY JOHANNA BASABE ALVARADO</t>
  </si>
  <si>
    <t>Prestar servicios profesionales a la Unidad Administrativa Especial de servicios Públicos - UAESP, apoyando la divulgación e implementación de las actividades del Programa de Reciclaje y Aprovechamiento Sostenible y la gestión integral de residuos, con el fin de fortalecer el emprendimiento empresarial a las organizaciones de recicladoras en las diferentes localidades.</t>
  </si>
  <si>
    <t>www.contratos.gov.co/consultas/detalleProceso.do?numConstancia=17-12-6090597</t>
  </si>
  <si>
    <t>YISSELL ZARITH TELLEZ GARZON</t>
  </si>
  <si>
    <t>Prestar los servicios de apoyo a la gestión de la Subdirección de Aprovechamiento de la Unidad Administrativa Especial de Servicios Públicos UAESP, para la supervisión y control de los sitios establecidos por la UAESP, en donde se reporte material aprovechable.</t>
  </si>
  <si>
    <t>www.contratos.gov.co/consultas/detalleProceso.do?numConstancia=17-12-6086069</t>
  </si>
  <si>
    <t>www.contratos.gov.co/consultas/detalleProceso.do?numConstancia=17-12-6083829</t>
  </si>
  <si>
    <t>JUAN CARLOS ROMERO</t>
  </si>
  <si>
    <t>Prestar los servicios profesionales de apoyo a la gestión en la Subdirección de Aprovechamiento de la Unidad Administrativa Especial de Servicios Públicos UAESP, para la supervisión y control de los centros de pesaje, la implementación de las actividades de aprovechamiento y en la divulgación de las políticas distritales en la prestación del servicio público de aseo, el Distrito Capital.</t>
  </si>
  <si>
    <t>www.contratos.gov.co/consultas/detalleProceso.do?numConstancia=17-12-6075117</t>
  </si>
  <si>
    <t>JESUS ANTONIO MUÑOZ CIFUENTES</t>
  </si>
  <si>
    <t>Prestar servicios profesionales a la Unidad Administrativa Especial de Servicios Públicos, brindando acompañamiento especializado en la orientación estratégica en la implementación del Modelo de Transformación Organizacional de la entidad y la adopción de procesos e instrumentos gerenciales y de liderazgo asociados al desarrollo de capacidades institucionales, para apoyar su fortalecimiento.</t>
  </si>
  <si>
    <t>www.contratos.gov.co/consultas/detalleProceso.do?numConstancia=17-12-6075434</t>
  </si>
  <si>
    <t>VIVIANA ISABEL ARENAS VIOLA</t>
  </si>
  <si>
    <t>Prestar servicios profesionales a la Unidad Administrativa Especial de Servicios Públicos ¿ UAESP, brindando apoyo con el fin de promover estrategias y mecanismos para estimular el emprendimiento empresarial y/o de organizaciones comunitarias, así como apoyar la articulación de una cultura ciudadana.</t>
  </si>
  <si>
    <t>www.contratos.gov.co/consultas/detalleProceso.do?numConstancia=17-12-6075745</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</si>
  <si>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que contribuyan con la ejecución de las metas en el marco del proyecto 1109.</t>
  </si>
  <si>
    <t>www.contratos.gov.co/consultas/detalleProceso.do?numConstancia=17-12-6076253</t>
  </si>
  <si>
    <t>Prestar los servicios profesionales de apoyo integral en materia de gestión de riesgos involucrados en la contratación de la Unidad Administrativa Especial de Servicios Públicos -UAESP-, en las iniciativas relacionadas con los temas de aseo y aprovechamiento de residuos.</t>
  </si>
  <si>
    <t>www.contratos.gov.co/consultas/detalleProceso.do?numConstancia=17-12-6074945</t>
  </si>
  <si>
    <t>NANCY JUDITH CIFUENTES GONZALEZ</t>
  </si>
  <si>
    <t>Prestar los servicios profesionales para el apoyo a las actividades de supervisión, seguimiento y control de la implementación del Plan de Gestión Social de la Unidad y del Plan de Gestión Social del Operador del Relleno Sanitario Doña Juana.</t>
  </si>
  <si>
    <t>www.contratos.gov.co/consultas/detalleProceso.do?numConstancia=17-12-6078273</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</si>
  <si>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del 2000 y demás normas vigentes.</t>
  </si>
  <si>
    <t>www.contratos.gov.co/consultas/detalleProceso.do?numConstancia=17-12-6077356</t>
  </si>
  <si>
    <t>JORGE LUIS GAMBOA</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</si>
  <si>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</si>
  <si>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www.contratos.gov.co/consultas/detalleProceso.do?numConstancia=17-12-6077950</t>
  </si>
  <si>
    <t>JEIMY JOHANNA PEDRAZA VENEGAS</t>
  </si>
  <si>
    <t>www.contratos.gov.co/consultas/detalleProceso.do?numConstancia=17-12-6077235</t>
  </si>
  <si>
    <t>www.contratos.gov.co/consultas/detalleProceso.do?numConstancia=17-12-6075625</t>
  </si>
  <si>
    <t>YOJHANTH DAVID GONZALEZ CASTELLANOS</t>
  </si>
  <si>
    <t>Prestar los servicios profesionales para apoyar a la subdirección de aprovechamiento, en la estructuración, determinación de necesidades urbanísticas, proyección visual y construcción de las Estaciones de Clasificación y Aprovechamiento -ECA, en el marco de la gestión integral de residuos en el Distrito Capital y la Región.</t>
  </si>
  <si>
    <t>www.contratos.gov.co/consultas/detalleProceso.do?numConstancia=17-12-6068327</t>
  </si>
  <si>
    <t>Prestar los servicios profesionales en la Subdirección de Aprovechamiento de la UAESP, para la gestión y el manejo de los sistemas de información y de las bases de datos de la población recicladora de oficio</t>
  </si>
  <si>
    <t>www.contratos.gov.co/consultas/detalleProceso.do?numConstancia=17-12-6069687</t>
  </si>
  <si>
    <t>Prestar los servicios profesionales a la Unidad Administrativa Especial de Servicios Públicos UAESP, apoyando en el procesamiento, construcción y elaboración de bases de datos, estructuración de proyectos, construcción de indicadores e implementación de las actividades del Programa de Reciclaje y Aprovechamiento Sostenible, gestión integral de residuos y la prestación del servicio público de aseo para el Distrito Capital.</t>
  </si>
  <si>
    <t>www.contratos.gov.co/consultas/detalleProceso.do?numConstancia=17-12-6070085</t>
  </si>
  <si>
    <t>Prestar los servicios profesionales apoyando la subdirección de Disposición Final, desde los conocimientos profesionales, el desarrollo de políticas, planes y/o programas, en la ejecución del plan de gestión social y la atención de la comunidad y los demás actores.</t>
  </si>
  <si>
    <t>www.contratos.gov.co/consultas/detalleProceso.do?numConstancia=17-12-6070637</t>
  </si>
  <si>
    <t>PEDRO OLIVERIO AVILA ROMERO</t>
  </si>
  <si>
    <t>Prestar servicios profesionales a la Subdirección Administrativa y Financiera de la Unidad Administrativa Especial de Servicios Públicos - UAESP, desarrollando actividades relacionadas con la gestión predial y el seguimiento y control de los bienes muebles e inmuebles a cargo de la entidad.</t>
  </si>
  <si>
    <t>www.contratos.gov.co/consultas/detalleProceso.do?numConstancia=17-12-6067969</t>
  </si>
  <si>
    <t>www.contratos.gov.co/consultas/detalleProceso.do?numConstancia=17-12-6069868</t>
  </si>
  <si>
    <t>JOSE DE JESUS CARDENAS BARRERA</t>
  </si>
  <si>
    <t>www.contratos.gov.co/consultas/detalleProceso.do?numConstancia=17-12-6070472</t>
  </si>
  <si>
    <t>YEISON OSWALDO ROBAYO ARIAS</t>
  </si>
  <si>
    <t>www.contratos.gov.co/consultas/detalleProceso.do?numConstancia=17-12-6067586</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</si>
  <si>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</si>
  <si>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www.contratos.gov.co/consultas/detalleProceso.do?numConstancia=17-12-6061571</t>
  </si>
  <si>
    <t>LIBARDO ALBERTO PERILLA ALVARADO</t>
  </si>
  <si>
    <t>Prestar servicios profesionales, apoyando técnicamente a la Subdirección de Disposición Final en el análisis, gestión, seguimiento y control del componente de biogás y lixiviados, en el marco del desarrollo del contrato de interventoría No.130 E de 2011.</t>
  </si>
  <si>
    <t>www.contratos.gov.co/consultas/detalleProceso.do?numConstancia=17-12-6060972</t>
  </si>
  <si>
    <t>www.contratos.gov.co/consultas/detalleProceso.do?numConstancia=17-12-6053211</t>
  </si>
  <si>
    <t>DORA LUCIA BELTRAN LAVERDE</t>
  </si>
  <si>
    <t>Apoyar a la Subdirección de Disposición Final brindando soporte técnico y administrativo en todas las actividades que se desarrollen en el marco del Plan de Gestión Social de la Unidad para la zona de influencia del Relleno Sanitario Doña Juana.</t>
  </si>
  <si>
    <t>www.contratos.gov.co/consultas/detalleProceso.do?numConstancia=17-12-6056305</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</si>
  <si>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</si>
  <si>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www.contratos.gov.co/consultas/detalleProceso.do?numConstancia=17-12-6056189</t>
  </si>
  <si>
    <t>JENNYFFER JOHANA BELTRAN RAMIREZ</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</si>
  <si>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presupuestal.</t>
  </si>
  <si>
    <t>www.contratos.gov.co/consultas/detalleProceso.do?numConstancia=17-12-6054493</t>
  </si>
  <si>
    <t>Prestar los servicios profesionales a la subdirección de recolección barrido y limpieza para apoyar técnicamente el seguimiento al manejo de residuos especiales y críticos en todos los procesos relacionados con la gestión integral de residuos sólidos en el Distrito Capital.</t>
  </si>
  <si>
    <t>www.contratos.gov.co/consultas/detalleProceso.do?numConstancia=17-12-6055673</t>
  </si>
  <si>
    <t>SOLEDAD TAMAYO TAMAYO</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</si>
  <si>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</si>
  <si>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www.contratos.gov.co/consultas/detalleProceso.do?numConstancia=17-12-6055515</t>
  </si>
  <si>
    <t>www.contratos.gov.co/consultas/detalleProceso.do?numConstancia=17-12-6055290</t>
  </si>
  <si>
    <t>CLARA CONSUELO GARCIA</t>
  </si>
  <si>
    <t>www.contratos.gov.co/consultas/detalleProceso.do?numConstancia=17-12-6055006</t>
  </si>
  <si>
    <t>OSCAR LEONARDO RAMIREZ ORJUELA</t>
  </si>
  <si>
    <t>Prestar los servicios de profesionales de apoyo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</si>
  <si>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www.contratos.gov.co/consultas/detalleProceso.do?numConstancia=17-12-6053042</t>
  </si>
  <si>
    <t>DANIEL GAMARRA POLO</t>
  </si>
  <si>
    <t>Prestar los servicios profesionales a la Subdirección de Disposición Final, para apoyar la gestión, supervisión, seguimiento y control de las iniciativas en los ejes estratégicos del Plan de Gestión Social de la UAESP y el Plan de Gestión Social del operador en la zona de influencia del Relleno Sanitario Doña Juana.</t>
  </si>
  <si>
    <t>www.contratos.gov.co/consultas/detalleProceso.do?numConstancia=17-12-6055932</t>
  </si>
  <si>
    <t>Prestar los servicios profesionales a la UAESP y Subdirección de Disposición Final, desde el área de la Ingeniería Civil y el área de la Ingeniería Topográfica, apoyando el desarrollo de los procesos de adquisición de predios, en cumplimiento de lo ordenado en las Resoluciones No. 1351 y 2320 de 2014 expedidas por la CAR, y los demás procesos en que se le requiera en razón del Manejo Integral de residuos Sólidos en el Distrito Capital y la Región.</t>
  </si>
  <si>
    <t>www.contratos.gov.co/consultas/detalleProceso.do?numConstancia=17-12-6045965</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</si>
  <si>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</si>
  <si>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www.contratos.gov.co/consultas/detalleProceso.do?numConstancia=17-12-6046264</t>
  </si>
  <si>
    <t>CARLOS AUGUSTO CASTRO PECHA</t>
  </si>
  <si>
    <t>www.contratos.gov.co/consultas/detalleProceso.do?numConstancia=17-12-6045883</t>
  </si>
  <si>
    <t>MARIA NATHALIA PINZON DURAN</t>
  </si>
  <si>
    <t>Prestar servicios profesionales a la unidad Administrativa Especial de Servicios Públicos en todos los temas jurídicos y legales relativos a la gestión del aprovechamiento de residuos a cargo de la Subdirección de Aprovechamiento.</t>
  </si>
  <si>
    <t>www.contratos.gov.co/consultas/detalleProceso.do?numConstancia=17-12-6046313</t>
  </si>
  <si>
    <t>JAVIER ALBEIRO HERNANDEZ JARAMILLO</t>
  </si>
  <si>
    <t>www.contratos.gov.co/consultas/detalleProceso.do?numConstancia=17-12-6046665</t>
  </si>
  <si>
    <t>JUAN CARLOS JIMENEZ TRIANA</t>
  </si>
  <si>
    <t>Prestar servicios profesionales especializados desde el punto de vista legal para la representación judicial y administrativa de la entidad, así como la representación judicial en los Tribunales de Arbitramento que cursen en contra de los intereses de la Unidad.</t>
  </si>
  <si>
    <t>www.contratos.gov.co/consultas/detalleProceso.do?numConstancia=17-12-6046510</t>
  </si>
  <si>
    <t>ANA MARIA MANZANARES MENDEZ</t>
  </si>
  <si>
    <t>Prestar los servicios técnicos de apoyo a la gestión de la Subdirección de Aprovechamiento de la Unidad Administrativa Especial de Servicios Públicos UAESP, para la supervisión y control de los sitios establecidos por la UAESP, en donde se reporte material aprovechable.</t>
  </si>
  <si>
    <t>www.contratos.gov.co/consultas/detalleProceso.do?numConstancia=17-12-6047198</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</si>
  <si>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</si>
  <si>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www.contratos.gov.co/consultas/detalleProceso.do?numConstancia=17-12-6045799</t>
  </si>
  <si>
    <t>MARIA ALEJANDRA OLIVARES ESPINOSA</t>
  </si>
  <si>
    <t>Prestar servicios profesionales especializados a la Oficina de Tecnologías de la Información y las Comunicaciones de la UAESP en asuntos legales de derecho administrativo y contractual.</t>
  </si>
  <si>
    <t>www.contratos.gov.co/consultas/detalleProceso.do?numConstancia=17-12-6046738</t>
  </si>
  <si>
    <t>JAIME ALBERTO LENIN CHAPARRO PLAZAS</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</si>
  <si>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se deriven.</t>
  </si>
  <si>
    <t>www.contratos.gov.co/consultas/detalleProceso.do?numConstancia=17-12-6046987</t>
  </si>
  <si>
    <t>Prestar los servicios profesionales jurídicos, para apoyar los trámites de gestión contractual y postcontractual que se adelantan en la Subdirección de Asuntos Legales de la Unidad Administrativa Especial de Servicios Públicos ¿ UAESP y demás asuntos que de ello se deriven.</t>
  </si>
  <si>
    <t>www.contratos.gov.co/consultas/detalleProceso.do?numConstancia=17-12-6045857</t>
  </si>
  <si>
    <t>DAIRO DANIEL CONTRERAS BOLAÑO</t>
  </si>
  <si>
    <t>Prestar servicios de apoyo a la gestión, brindando soporte técnico, mantenimiento, así como realizando los ajustes y actualizaciones sobre los equipos y sistemas de información de la UAESP que lo requieran y/o que sean solicitadas por los usuarios.</t>
  </si>
  <si>
    <t>www.contratos.gov.co/consultas/detalleProceso.do?numConstancia=17-12-6041213</t>
  </si>
  <si>
    <t>www.contratos.gov.co/consultas/detalleProceso.do?numConstancia=17-12-6039311</t>
  </si>
  <si>
    <t>LUZ DARI MONTAÑEZ MONTAÑEZ</t>
  </si>
  <si>
    <t>Prestar servicios profesionales para apoyar la gestión de la Subdirección Administrativa y Financiera de la Unidad Administrativa Especial de Servicios Públicos ¿ UAESP en el fortalecimiento de la gestión del talento humano.</t>
  </si>
  <si>
    <t>www.contratos.gov.co/consultas/detalleProceso.do?numConstancia=17-12-6040354</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</si>
  <si>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</si>
  <si>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www.contratos.gov.co/consultas/detalleProceso.do?numConstancia=17-12-6040283</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</si>
  <si>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</si>
  <si>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www.contratos.gov.co/consultas/detalleProceso.do?numConstancia=17-12-6039056</t>
  </si>
  <si>
    <t>DIANA FABIOLA ONOFRE JARA</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</si>
  <si>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al auto 275 de la Corte Constitucional, y en la divulgación de las politicas distritales en la prestación del servicio público de aseo, en las localidades de Bogotá y en la zona rural</t>
  </si>
  <si>
    <t>www.contratos.gov.co/consultas/detalleProceso.do?numConstancia=17-12-6038756</t>
  </si>
  <si>
    <t>NICOLAS TOBON TORREGLOSA</t>
  </si>
  <si>
    <t>www.contratos.gov.co/consultas/detalleProceso.do?numConstancia=17-12-6038841</t>
  </si>
  <si>
    <t>LORENA PERDOMO SEPULVEDA</t>
  </si>
  <si>
    <t>www.contratos.gov.co/consultas/detalleProceso.do?numConstancia=17-12-6038534</t>
  </si>
  <si>
    <t>SONIA ROCIO SAAVEDRA UMBA</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</si>
  <si>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</si>
  <si>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www.contratos.gov.co/consultas/detalleProceso.do?numConstancia=17-12-6033577</t>
  </si>
  <si>
    <t>Prestar los servicios profesionales desde el punto de vista jurídico para acompañar a la SAL de la UAESP en el desarrollo de las actividades contractuales que se requieran; así como en el acompañamiento en las demás actuaciones de carácter administrativo que se adelanten al interior de la entidad.</t>
  </si>
  <si>
    <t>www.contratos.gov.co/consultas/detalleProceso.do?numConstancia=17-12-6035279</t>
  </si>
  <si>
    <t>LADY ASTRID FONTECHA AGUDELO</t>
  </si>
  <si>
    <t>www.contratos.gov.co/consultas/detalleProceso.do?numConstancia=17-12-6034002</t>
  </si>
  <si>
    <t>GERARDO PINZON</t>
  </si>
  <si>
    <t>Prestar los servicios profesionales desde el punto de vista legal para ejercer la representación judicial y administrativa de la entidad.</t>
  </si>
  <si>
    <t>www.contratos.gov.co/consultas/detalleProceso.do?numConstancia=17-12-6033939</t>
  </si>
  <si>
    <t>YEIMY NATHALIA ARIZA BUITRAGO</t>
  </si>
  <si>
    <t>Prestar los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deriven.</t>
  </si>
  <si>
    <t>www.contratos.gov.co/consultas/detalleProceso.do?numConstancia=17-12-6032565</t>
  </si>
  <si>
    <t>DALGY DANIT LEAL OJEDA</t>
  </si>
  <si>
    <t>Prestar los servicios profesionales a la Unidad Administrativa Especial de Servicios Públicos - UAESP, para apoyar la supervisión del servicio de aseo, en especial lo relacionado con asuntos forestales y ambientales y todos los procesos relacionados con la gestión integral de los residuos sólidos en el Distrito.</t>
  </si>
  <si>
    <t>www.contratos.gov.co/consultas/detalleProceso.do?numConstancia=17-12-6036245</t>
  </si>
  <si>
    <t>Prestar los servicios profesionales a la Subdirección de Aprovechamiento de la Unidad Administrativa Especial de Servicios Públicos -UAESP, brindando apoto técnico especializado en los temas relacionados con la prestación de servicios públicos, con el proposito de contribuir en la gestión integral de residuos en el Distrito Capital.</t>
  </si>
  <si>
    <t>www.contratos.gov.co/consultas/detalleProceso.do?numConstancia=17-12-6035540</t>
  </si>
  <si>
    <t>NANCY GIOVANNA CELY VARGAS</t>
  </si>
  <si>
    <t>www.contratos.gov.co/consultas/detalleProceso.do?numConstancia=17-12-6034879</t>
  </si>
  <si>
    <t>Prestar los servicios profesionales a la Unidad Administrativa Especial de Servicios Públicos - UAESP -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</si>
  <si>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www.contratos.gov.co/consultas/detalleProceso.do?numConstancia=17-12-6032994</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</si>
  <si>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</si>
  <si>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www.contratos.gov.co/consultas/detalleProceso.do?numConstancia=17-12-6034054</t>
  </si>
  <si>
    <t>FRANCISCO JAVIER CUEVO DEL CASTILLO</t>
  </si>
  <si>
    <t>Prestar servicios profesionales a la Subdirección de Disposición Final y UAESP, desde el componente jurídico, apoyando tanto los procesos de adquisición, análisis y conceptualización de predios, como su revisión, en cumplimiento de lo ordenado en las Resoluciones No. 1351 y 2320 de 2014 expedidas por la CAR, y lo requerido por la UNIDAD.</t>
  </si>
  <si>
    <t>www.contratos.gov.co/consultas/detalleProceso.do?numConstancia=17-12-6035623</t>
  </si>
  <si>
    <t>LUZ ANGELA CHAVES PEÑA</t>
  </si>
  <si>
    <t>www.contratos.gov.co/consultas/detalleProceso.do?numConstancia=17-12-6032309</t>
  </si>
  <si>
    <t>HERNANDO ALBERTO VENEGAS RODRIGUEZ</t>
  </si>
  <si>
    <t>Prestar sus servicios profesionales a la Subdirección de Servicios Funerarios y Alumbrado Público dirigidos al cumplimiento de las metas establecidas en el proyecto de inversión y en el Plan Distrital de Desarrollo relacionadas con Planes de Regularización y Manejo y Plan Especial de Manejo y Protección.</t>
  </si>
  <si>
    <t>www.contratos.gov.co/consultas/detalleProceso.do?numConstancia=17-12-6032937</t>
  </si>
  <si>
    <t>www.contratos.gov.co/consultas/detalleProceso.do?numConstancia=17-12-6035677</t>
  </si>
  <si>
    <t>JOSUE ALEXANDRO BARON DUARTE</t>
  </si>
  <si>
    <t>www.contratos.gov.co/consultas/detalleProceso.do?numConstancia=17-12-6034193</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</si>
  <si>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</si>
  <si>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www.contratos.gov.co/consultas/detalleProceso.do?numConstancia=17-12-6034111</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</si>
  <si>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</si>
  <si>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www.contratos.gov.co/consultas/detalleProceso.do?numConstancia=17-12-6035364</t>
  </si>
  <si>
    <t>Prestar los servicios profesionales a la Unidad Administrativa Especial de Servicios Públicos UAESP, para el apoyo y la implementación de las actividades de aprovechamiento a nivel de localidades, y en la divulgación de las políticas distritales en la prestación del servicio público de aseo.</t>
  </si>
  <si>
    <t>www.contratos.gov.co/consultas/detalleProceso.do?numConstancia=17-12-6036076</t>
  </si>
  <si>
    <t>Prestar los servicios técnicos de apoyo a la gestión de la Subdirección de Aprovechamiento de la Unidad Admninistrativa ESpecial de servicios Públicos UAESP, para la supervisión y control de los sitios establecidos por la UAESP, en donde se reporte material aprovechable.</t>
  </si>
  <si>
    <t>www.contratos.gov.co/consultas/detalleProceso.do?numConstancia=17-12-6036362</t>
  </si>
  <si>
    <t>Prestar servicios de apoyo a la gestión a la UAESP y Subdirección de Disposición Final, desde el componente administrativo, en los procesos de adquisición de predios, en cumplimiento a lo ordenado en las Resoluciones No. 1351 y 2320 de 2014 expedidas por la CAR, y lo requerido por la UNIDAD.</t>
  </si>
  <si>
    <t>www.contratos.gov.co/consultas/detalleProceso.do?numConstancia=17-12-6035727</t>
  </si>
  <si>
    <t>PAULA ANDREA QUINTERO RAMIREZ</t>
  </si>
  <si>
    <t>www.contratos.gov.co/consultas/detalleProceso.do?numConstancia=17-12-6032714</t>
  </si>
  <si>
    <t>JHON LENON MAYA PARRA</t>
  </si>
  <si>
    <t>www.contratos.gov.co/consultas/detalleProceso.do?numConstancia=17-12-6035860</t>
  </si>
  <si>
    <t>YULY ALEXANDRA PEREZ PERDOMO</t>
  </si>
  <si>
    <t>www.contratos.gov.co/consultas/detalleProceso.do?numConstancia=17-12-6028794</t>
  </si>
  <si>
    <t>Prestar sus servicios profesionales jurídicos especializados para apoyar a la Unidad Administrativa Especial de Servicios Públicos ¿ UAESP en los temas relacionados con la prestación de servicios públicos a cargo de la Entidad en el Distrito Capital; así como también en los temas relevantes en materia regulatoria, tarifaria y de gestión de servicios públicos domiciliarios¿</t>
  </si>
  <si>
    <t>www.contratos.gov.co/consultas/detalleProceso.do?numConstancia=17-12-6029529</t>
  </si>
  <si>
    <t>JANETH SOFIA TORRES SANCHEZ</t>
  </si>
  <si>
    <t>www.contratos.gov.co/consultas/detalleProceso.do?numConstancia=17-12-6029775</t>
  </si>
  <si>
    <t>www.contratos.gov.co/consultas/detalleProceso.do?numConstancia=17-12-6029194</t>
  </si>
  <si>
    <t>SERGIO ALEJANDRO FRANCO PARRA</t>
  </si>
  <si>
    <t>Prestar servicios profesionales de soporte técnico, desarrollo e implementación de nuevas funcionalidades y ajustes en el sistema de información SICAPITAL administrado por la Oficina TIC de la UAESP</t>
  </si>
  <si>
    <t>www.contratos.gov.co/consultas/detalleProceso.do?numConstancia=17-12-6027977</t>
  </si>
  <si>
    <t>JORGE ENRIQUE NICOLAS GOMEZ PARDO</t>
  </si>
  <si>
    <t>Prestar los servicios profesionales, brindando apoyo a la Unidad Administrativa Especial de Servicios Públicos ¿ UAESP- en la implementación y ejecución de los planes y proyectos relacionados con actividades educativas, institucionales y empresariales necesarias para la promoción de estrategias y mecanismos para estimular el emprendimiento empresarial y/o de organizaciones comunitarias, de manera que estos contribuyan con al desarrollo de la misión de la Unidad, cumplimiento de objetivos y metas en concordancia con los planes sectoriales, distritales y nacionales.</t>
  </si>
  <si>
    <t>www.contratos.gov.co/consultas/detalleProceso.do?numConstancia=17-12-6027889</t>
  </si>
  <si>
    <t>LIDA RUIZ VASQUEZ</t>
  </si>
  <si>
    <t>Prestar sus servicios profesionales a la Unidad Administrativa Especial de Servicios Públicos UAESP para apoyar en los temas de alta complejidad en materia regulatoria, tarifaria y de gestión de servicios públicos domiciliarios, así como también en temas administrativos y financieros de la Unidad Administrativa</t>
  </si>
  <si>
    <t>www.contratos.gov.co/consultas/detalleProceso.do?numConstancia=17-12-6029342</t>
  </si>
  <si>
    <t>MILTON SEBASTIAN APONTE MONROY</t>
  </si>
  <si>
    <t>www.contratos.gov.co/consultas/detalleProceso.do?numConstancia=17-12-6029648</t>
  </si>
  <si>
    <t>Prestar servicios profesionales a la Subdirección de Disposición Final, para que apoye,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</si>
  <si>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www.contratos.gov.co/consultas/detalleProceso.do?numConstancia=17-12-6029545</t>
  </si>
  <si>
    <t>DANIEL ARTURO JAIME VELANDIA</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</si>
  <si>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</si>
  <si>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www.contratos.gov.co/consultas/detalleProceso.do?numConstancia=17-12-6028690</t>
  </si>
  <si>
    <t>RAUL JAVIER MANRIQUE VACCA</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</si>
  <si>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</si>
  <si>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www.contratos.gov.co/consultas/detalleProceso.do?numConstancia=17-12-6029398</t>
  </si>
  <si>
    <t>Prestar los servicios profesionales a la Unidad Administrativa Especial de Servicios Públicos ¿ UAESP, para apoyar la supervisión del servicio de aseo, especialmente en aspectos comerciales y financieros, así como los demás procesos relacionados con la gestión integral de los residuos sólidos en el Distrito</t>
  </si>
  <si>
    <t>www.contratos.gov.co/consultas/detalleProceso.do?numConstancia=17-12-6029690</t>
  </si>
  <si>
    <t>Prestar servicios profesionales a la Subdirección de Disposición Final de la UAESP, para apoyar desde el componente jurídico y de la contratación estatal, en las actuaciones, procesos y procedimientos que se requieran para la gestión, supervisión, seguimiento y correcta terminación de los contratos del área.¿</t>
  </si>
  <si>
    <t>www.contratos.gov.co/consultas/detalleProceso.do?numConstancia=17-12-6029676</t>
  </si>
  <si>
    <t>Prestar servicios profesionales a la Subdirección de Disposición Final, para apoyar técnicamente la supervisión, ejecución y seguimiento a la realización de las actividades establecidas en el Plan de Manejo Ambiental que desarrolla el concesionario del relleno sanitario Doña Juana y aquellas establecidas en el Plan de Gestión social de la Unidad.</t>
  </si>
  <si>
    <t>www.contratos.gov.co/consultas/detalleProceso.do?numConstancia=17-12-6029506</t>
  </si>
  <si>
    <t>www.contratos.gov.co/consultas/detalleProceso.do?numConstancia=17-12-6029496</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</si>
  <si>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a cargo de las dependencias de correspondencia y archivo de la Entidad.</t>
  </si>
  <si>
    <t>www.contratos.gov.co/consultas/detalleProceso.do?numConstancia=17-12-6029312</t>
  </si>
  <si>
    <t>MAYERLI CATHERINE CORONEL RODRIGUEZ</t>
  </si>
  <si>
    <t>www.contratos.gov.co/consultas/detalleProceso.do?numConstancia=17-12-6029365</t>
  </si>
  <si>
    <t>Prestar los servicios profesionales a la Unidad Administrativa Especial de Servicios Públicos - UAESP - realizando actividades tendientes a fortalecer la gestión administrativa y documental de los procesos relacionados con el seguimiento a la prestación del servicio del aseo y la gestión integral de residuos sólidos en el Distrito</t>
  </si>
  <si>
    <t>www.contratos.gov.co/consultas/detalleProceso.do?numConstancia=17-12-6029473</t>
  </si>
  <si>
    <t>www.contratos.gov.co/consultas/detalleProceso.do?numConstancia=17-12-6028883</t>
  </si>
  <si>
    <t>MARIA ELENA POVEDA MURCIA</t>
  </si>
  <si>
    <t>Prestar los servicios de apoyo profesional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</si>
  <si>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www.contratos.gov.co/consultas/detalleProceso.do?numConstancia=17-12-6029155</t>
  </si>
  <si>
    <t>DIEGO ALEJANDRO JAIMES RAMIREZ</t>
  </si>
  <si>
    <t>Prestar servicios profesionales a la Oficina Asesora de Comunicaciones y Relaciones Interinstitucionales, para apoyar la creación e implementación de estrategias digitales que busquen la divulgación y promoción de las distintas campañas internas y externas de la Entidad, de acuerdo con los lineamientos de las políticas de Redes Sociales de la Alcaldía Mayor de Bogotá y de la Unidad Administrativa Especial de Servicios Públicos - UAESP.</t>
  </si>
  <si>
    <t>www.contratos.gov.co/consultas/detalleProceso.do?numConstancia=17-12-6029564</t>
  </si>
  <si>
    <t>www.contratos.gov.co/consultas/detalleProceso.do?numConstancia=17-12-6029783</t>
  </si>
  <si>
    <t>ALBA YANNETH CAMELO VELOZA</t>
  </si>
  <si>
    <t>www.contratos.gov.co/consultas/detalleProceso.do?numConstancia=17-12-6029762</t>
  </si>
  <si>
    <t>HELBERT HUGO MORALES RINCON</t>
  </si>
  <si>
    <t>www.contratos.gov.co/consultas/detalleProceso.do?numConstancia=17-12-6029458</t>
  </si>
  <si>
    <t>Prestar servicios profesionales especializados para apoyar a la gestión a la Unidad Administrativa Especial de Servicios Públicos -UAESP en la formulación y el seguimiento de proyectos e iniciativas de la Unidad asignadas en el marco del modelo de transformación organizacional.</t>
  </si>
  <si>
    <t>www.contratos.gov.co/consultas/detalleProceso.do?numConstancia=17-12-6027805</t>
  </si>
  <si>
    <t>NATALY MARQUEZ BENAVIDES</t>
  </si>
  <si>
    <t>Prestar los servicios profesionales a la Unidad Administrativa Especial de Servicios Públicos, apoyando los procesos internos, así como de relaciones interinstitucionales y de cooperación, con el propósito de fortalecer la gestión misional de la entidad.</t>
  </si>
  <si>
    <t>www.contratos.gov.co/consultas/detalleProceso.do?numConstancia=17-12-6029792</t>
  </si>
  <si>
    <t>NESTOR ALFONSO URREGO CARDENAS</t>
  </si>
  <si>
    <t>www.contratos.gov.co/consultas/detalleProceso.do?numConstancia=17-12-6029264</t>
  </si>
  <si>
    <t>Prestar los servicios profesionales a la Oficina Asesora de Comunicaciones y Relaciones Interinstitucionales, para la elaboración e implementación de estrategias de comunicación interna y externa de la Entidad y realizar la labor de edición, redacción y corrección de estilo de los diferentes productos y medios de comunicación de la Unidad Administrativa Especial de Servicios Públicos- UAESP.</t>
  </si>
  <si>
    <t>www.contratos.gov.co/consultas/detalleProceso.do?numConstancia=17-12-6029620</t>
  </si>
  <si>
    <t>LUIS ORLANDO SANCHEZ GOMEZ</t>
  </si>
  <si>
    <t>Prestar servicios profesionales apoyando a la UAESP y Subdirección de Disposición Final, desde el componente social, en el desarrollo de los procesos de adquisición de predios, en cumplimiento de lo ordenado en las Resoluciones No. 1351 y 2320 de 2014 expedidas por la CAR, y lo requerido por la UNIDAD</t>
  </si>
  <si>
    <t>www.contratos.gov.co/consultas/detalleProceso.do?numConstancia=17-12-6029044</t>
  </si>
  <si>
    <t>Prestar los servicios profesionales en el área de alumbrado Público de la Subdirección de Servicios Funerarios y Alumbrado Público, para apoyar la formulación e implementación de tecnologías relacionadas con telegestión y telemedida, así como aquellas que promuevan el uso de nuevas tecnologías como fuente de respaldo en el sistema de alumbrado público de la ciudad.</t>
  </si>
  <si>
    <t>www.contratos.gov.co/consultas/detalleProceso.do?numConstancia=17-12-6029583</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</si>
  <si>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</si>
  <si>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www.contratos.gov.co/consultas/detalleProceso.do?numConstancia=17-12-6029632</t>
  </si>
  <si>
    <t>WILLIAM GEOVANY CHICA BRICEÑO</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</si>
  <si>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</si>
  <si>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www.contratos.gov.co/consultas/detalleProceso.do?numConstancia=17-12-6029716</t>
  </si>
  <si>
    <t>SAADA SOLIMA MAHHUD SANCHEZ</t>
  </si>
  <si>
    <t>Prestar los servicios profesionales apoyando a la Subdirección de Disposición Final en el cumplimiento del plan de gestión social en la zona de Influencia del Relleno Sanitario Doña Juana y la inclusión social de la población en el Distrito Capital.</t>
  </si>
  <si>
    <t>www.contratos.gov.co/consultas/detalleProceso.do?numConstancia=17-12-6029086</t>
  </si>
  <si>
    <t>JESUS JAVIER AVENDAÑO MEDINA</t>
  </si>
  <si>
    <t>Prestar los servicios profesionales a la Subdirección de Servicios Funerarios y Alumbrado Público, para el desarrollo de las gestiones y/o actividades dirigidas al cumplimiento de las metas relacionadas con la prestación del servicio de Alumbrado Público</t>
  </si>
  <si>
    <t>www.contratos.gov.co/consultas/detalleProceso.do?numConstancia=17-12-6029603</t>
  </si>
  <si>
    <t>Prestar servicios profesionales a la Subdirección de Disposición Final de la UAESP para apoyar desde el componente de ingeniería industrial la gestión, supervisión, seguimiento y control del servicio de disposición final del Relleno Sanitario Doña Juana.</t>
  </si>
  <si>
    <t>www.contratos.gov.co/consultas/detalleProceso.do?numConstancia=17-12-6029705</t>
  </si>
  <si>
    <t>MARIA ANGELICA RAMIREZ  RAMIREZ</t>
  </si>
  <si>
    <t>Prestar los servicios profesionales a la UAESP y Subdirección de Disposición Final, desde el componente jurídico, apoyando los procesos de adquisición, análisis y conceptualización de predios, tanto en sede administrativa y/o judicial, para el cumplimiento de lo ordenado en las Resoluciones No. 1351 y 2320 de 2014 expedidas por la CAR, y lo requerido por la UNIDAD.</t>
  </si>
  <si>
    <t>www.contratos.gov.co/consultas/detalleProceso.do?numConstancia=17-12-6029808</t>
  </si>
  <si>
    <t>GABRIEL FELIPE SABOGAL ROJAS</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</si>
  <si>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</si>
  <si>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www.contratos.gov.co/consultas/detalleProceso.do?numConstancia=17-12-6029667</t>
  </si>
  <si>
    <t>HUGO HERNAN BUITRAGO</t>
  </si>
  <si>
    <t>Prestar servicios profesionales a la Subdirección de Disposición Final, para apoyar técnicamente la supervisión de la ejecución de las actividades relacionadas con las obras civiles y manejo de Biogás que desarrollan los Concesionarios del Relleno Sanitario Doña Juana.</t>
  </si>
  <si>
    <t>www.contratos.gov.co/consultas/detalleProceso.do?numConstancia=17-12-6029000</t>
  </si>
  <si>
    <t>ANGELICA VARGAS CHAVARRO</t>
  </si>
  <si>
    <t>Prestar los servicios profesionales en la Subdirección de Servicios Funerarios y Alumbrado Público para apoyar la supervisión, registro y control de la información contenida en las bases de datos geo-referenciadas relacionadas con el sistema de Alumbrado Público.</t>
  </si>
  <si>
    <t>www.contratos.gov.co/consultas/detalleProceso.do?numConstancia=17-12-6028937</t>
  </si>
  <si>
    <t>DIANA MARITZA QUITIAN CUBIDES</t>
  </si>
  <si>
    <t>Prestar servicios profesionales con el fin de brindar apoyo jurídico a la Unidad Administrativa Especial de Servicios Públicos - UAESP, en los diferentes procesos relacionados con la gestión de cartera y cobro coactivo de la Unidad.</t>
  </si>
  <si>
    <t>www.contratos.gov.co/consultas/detalleProceso.do?numConstancia=17-12-6029432</t>
  </si>
  <si>
    <t>www.contratos.gov.co/consultas/detalleProceso.do?numConstancia=17-12-6023681</t>
  </si>
  <si>
    <t>JHON KENNEDY LEON CASTIBLANCO</t>
  </si>
  <si>
    <t>www.contratos.gov.co/consultas/detalleProceso.do?numConstancia=17-12-6073114</t>
  </si>
  <si>
    <t>JORGE LUIS ZAMBRANO MURCIA</t>
  </si>
  <si>
    <t>Prestar servicios profesionales de apoyo a la gestión a la Subdirección de Aprovechamiento, en la gestión administrativa relacionada con la implementación de las Estaciones de Clasificación y Aprovechamiento - ECA, con el proposito de contribuir en la gestión integral de residuos en el Distrito Capital y la Región.</t>
  </si>
  <si>
    <t>www.contratos.gov.co/consultas/detalleProceso.do?numConstancia=17-12-6024067</t>
  </si>
  <si>
    <t>EL ARRENDADOR entrega a título de arrendamiento del inmueble ubicado en la dirección la Calle 80C No 92-44 localidad de Engativa, de la ciudad de Bogotá D.C, para llevar a cabo la separación y pesaje de material potencialmente aprovechable recolectado y transportado por recicladores de oficio.</t>
  </si>
  <si>
    <t>www.contratos.gov.co/consultas/detalleProceso.do?numConstancia=17-12-6023118</t>
  </si>
  <si>
    <t>CAROLINA GONZALEZ BARRERTO</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</si>
  <si>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</si>
  <si>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www.contratos.gov.co/consultas/detalleProceso.do?numConstancia=17-12-6022328</t>
  </si>
  <si>
    <t>DIAZ UMAÑA Y ASOCIADOS S.A.S</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</si>
  <si>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</si>
  <si>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www.contratos.gov.co/consultas/detalleProceso.do?numConstancia=17-12-6022272</t>
  </si>
  <si>
    <t>SERGIO REINEL DIAZ</t>
  </si>
  <si>
    <t>Prestar servicios de apoyo a la gestión para la administración del Punto Vive Digital de la UNIDAD ADMINISTRATIVA ESPECIAL DE SERVICIOS PÚBLICOS ¿UAESP.</t>
  </si>
  <si>
    <t>www.contratos.gov.co/consultas/detalleProceso.do?numConstancia=17-12-6023740</t>
  </si>
  <si>
    <t>FERNANDO BERNAL ROCHA</t>
  </si>
  <si>
    <t>www.contratos.gov.co/consultas/detalleProceso.do?numConstancia=17-12-6022227</t>
  </si>
  <si>
    <t>JAVIER HERNANDO FORERO SANDOVAL</t>
  </si>
  <si>
    <t>www.contratos.gov.co/consultas/detalleProceso.do?numConstancia=17-12-6023387</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</si>
  <si>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</si>
  <si>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www.contratos.gov.co/consultas/detalleProceso.do?numConstancia=17-12-6023353</t>
  </si>
  <si>
    <t>Prestar los servicios profesionales en la Subdirección de Disposición Final en el desarrollo de las actividades de índole Jurídico relacionadas con el servicio de Disposición Final.</t>
  </si>
  <si>
    <t>www.contratos.gov.co/consultas/detalleProceso.do?numConstancia=17-12-6023303</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</si>
  <si>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</si>
  <si>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www.contratos.gov.co/consultas/detalleProceso.do?numConstancia=17-12-6024178</t>
  </si>
  <si>
    <t>Prestar servicios profesionales a la oficina asesora de comunicaciones y relaciones interinstitucionales de la Unidad Administrativa Especial de Servicios Públicos - UAESP, con el fin de apoyar la creación e implementación de estrategias pedagógicas comunicativas dirigidas a las comunidades objeto de la Entidad.</t>
  </si>
  <si>
    <t>www.contratos.gov.co/consultas/detalleProceso.do?numConstancia=17-12-6023191</t>
  </si>
  <si>
    <t>ROSARIO EVELYN RAMIREZ ROMERO</t>
  </si>
  <si>
    <t>www.contratos.gov.co/consultas/detalleProceso.do?numConstancia=17-12-6023532</t>
  </si>
  <si>
    <t>SANDRA JEANNETHE ROPERO PARDO</t>
  </si>
  <si>
    <t>Prestar los servicios profesionales a la Oficina Asesora de Planeación realizando el seguimiento y revisión de los pasivos exigibles y el seguimiento al Plan de Adquisiciones, apoyando la elaboración de las alertas tempranas e informes respectivos.</t>
  </si>
  <si>
    <t>www.contratos.gov.co/consultas/detalleProceso.do?numConstancia=17-12-6023648</t>
  </si>
  <si>
    <t>Prestar servicios profesionales para la Dirección y la Oficina Asesora de Comunicaciones, encaminados a apoyar la implementación del plan estratégico de comunicaciones, desde el ámbito interno, externo y digital, así como apoyar la generación de contenidos especiales para diferentes audiencias y la creación de métodos comunicativos que permitan una mejor relación con los diferentes públicos objetivos de la Entidad.</t>
  </si>
  <si>
    <t>www.contratos.gov.co/consultas/detalleProceso.do?numConstancia=17-12-6022443</t>
  </si>
  <si>
    <t>MARIA DEL PILAR PEREZ GUAYACAN</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</si>
  <si>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</si>
  <si>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www.contratos.gov.co/consultas/detalleProceso.do?numConstancia=17-12-6021764</t>
  </si>
  <si>
    <t>EDWARD ALEXANDER MORALES ROSAS</t>
  </si>
  <si>
    <t>Prestar servicios profesionales de acompañamiento técnico, estructuración de proyectos y seguimiento e implementación de los recursos informáticos y de telecomunicaciones administrados por la Oficina TIC de la Unidad Administrativa Especial de Servicios Públicos- UAESP</t>
  </si>
  <si>
    <t>www.contratos.gov.co/consultas/detalleProceso.do?numConstancia=17-12-6022886</t>
  </si>
  <si>
    <t>DARLY ALEJANDRA CALDERON MORENO</t>
  </si>
  <si>
    <t>Prestar sus servicios profesionales a la Subdirección de Servicios Funerarios y Alumbrado Público dirigidos al cumplimiento de las metas establecidas en el proyecto de inversión y en plan distrital de desarrollo relacionadas con infraestructura de los Cementerios de Propiedad del Distrito</t>
  </si>
  <si>
    <t>www.contratos.gov.co/consultas/detalleProceso.do?numConstancia=17-12-6023449</t>
  </si>
  <si>
    <t>Prestar los servicios profesionales a la Subdirección de Recolección Barrido y Limpieza en el seguimiento a la prestación del servicio público de aseo, específicamente en el componente de corte de césped y poda de árboles en el Distrito capital, en la zona que le sea asignada</t>
  </si>
  <si>
    <t>www.contratos.gov.co/consultas/detalleProceso.do?numConstancia=17-12-6023595</t>
  </si>
  <si>
    <t>Prestar los servicios profesionales a la Unidad Administrativa Especial de Servicios Públicos ¿ UAESP, para el apoyo administrativo de las diferentes actividades de la Oficina Asesora de Comunicaciones y Relaciones Interinstitucionales.</t>
  </si>
  <si>
    <t>www.contratos.gov.co/consultas/detalleProceso.do?numConstancia=17-12-6023821</t>
  </si>
  <si>
    <t>OLGA LILIANA MALAGON RUIZ</t>
  </si>
  <si>
    <t>Prestar los servicios profesionales a la Oficina Asesora de Planeación, apoyando la implementación y el seguimiento a los instrumentos de transparencia y mejora del Sistema Integrado de Gestión de la UAESP.</t>
  </si>
  <si>
    <t>www.contratos.gov.co/consultas/detalleProceso.do?numConstancia=17-12-6022977</t>
  </si>
  <si>
    <t>Prestar servicios de apoyo a la gestión documental de la Subdirección de Servicios Funerarios y Alumbrado Público, así como la atención a requerimientos y/o solicitudes relacionadas con los servicios a cargo de la subdirección, en cumplimiento de las normas vigentes.</t>
  </si>
  <si>
    <t>www.contratos.gov.co/consultas/detalleProceso.do?numConstancia=17-12-6017904</t>
  </si>
  <si>
    <t>Prestar los servicios profesionales para apoyar la Subdirección de Recolección Barrido y Limpieza de la Unidad Administrativa Especial de Servicios Públicos en aspectos, Presupuestales, Planeamiento y Gestión de orden Administrativo Financiero y Contable.</t>
  </si>
  <si>
    <t>www.contratos.gov.co/consultas/detalleProceso.do?numConstancia=17-12-6017664</t>
  </si>
  <si>
    <t>Prestar los servicios profesionales a la Unidad Administrativa Especial de Servicios Públicos - UAESP - para apoyar la supervisión del servicio de aseo en los aspectos comerciales y financieros, y todos los procesos relacionados con la gestión integral de los residuos sólidos en el Distrito¿</t>
  </si>
  <si>
    <t>www.contratos.gov.co/consultas/detalleProceso.do?numConstancia=17-12-6017777</t>
  </si>
  <si>
    <t>Prestar apoyo administrativo a la Unidad Administrativa Especial de Servicios Públicos ¿ UAESP-, para el seguimiento del servicio de aseo en sus componentes de recolección, barrido y limpieza, y todos los procesos relacionados con la gestión integral de los residuos sólidos en el Distrito</t>
  </si>
  <si>
    <t>www.contratos.gov.co/consultas/detalleProceso.do?numConstancia=17-12-6016607</t>
  </si>
  <si>
    <t>Prestar servicios profesionales a la Subdirección de Asuntos Legales, con el propósito de fortalecer la gestión jurídica de la dependencia en materia de elaboración y/o proyección de conceptos jurídicos y acompañamiento en las actuaciones administrativas que determine la entidad.</t>
  </si>
  <si>
    <t>www.contratos.gov.co/consultas/detalleProceso.do?numConstancia=17-12-6017433</t>
  </si>
  <si>
    <t>Prestar los servicios técnicos de apoyo ala gestión de la Subdirección de Aprovechamiento de la Unidad Administrativa Especial de Servicios Públicos - UAESP, para la atención de peticiones, quejas, reclamos y soluciones presentados por los recicladores de oficio y la comunidad en general.</t>
  </si>
  <si>
    <t>www.contratos.gov.co/consultas/detalleProceso.do?numConstancia=17-12-6018204</t>
  </si>
  <si>
    <t>www.contratos.gov.co/consultas/detalleProceso.do?numConstancia=17-12-6016057</t>
  </si>
  <si>
    <t>Prestar servicios de apoyo a la gestión a la Subdirección Administrativa y Financiera de la Unidad Administrativa Especial de Servicios Públicos ¿ UAESP, a través de la ejecución de actividades relacionadas con la organización física de la documentación que requiere transferencias primarias, clasificación, ordenación, digitalización, consulta y préstamo y con la actualización de los inventarios documentales en el formato FUID adoptado por la Unidad.</t>
  </si>
  <si>
    <t>www.contratos.gov.co/consultas/detalleProceso.do?numConstancia=17-12-6016500</t>
  </si>
  <si>
    <t>JAVIER MAURICIO MANRIQUE CASAS</t>
  </si>
  <si>
    <t>Prestar servicios profesionales a la Subdirección de Disposición Final de la UAESP, apoyando desde el componente jurídico y especialmente desde el área del Derecho Administrativo, la gestión, seguimiento y control de los procesos y procedimientos que se desarrollen en ejercicio del servicio de disposición final.</t>
  </si>
  <si>
    <t>www.contratos.gov.co/consultas/detalleProceso.do?numConstancia=17-12-6017984</t>
  </si>
  <si>
    <t>CRISTIAN CAMILO JIMENEZ BECERRA</t>
  </si>
  <si>
    <t>www.contratos.gov.co/consultas/detalleProceso.do?numConstancia=17-12-6018224</t>
  </si>
  <si>
    <t>Prestar servicios profesionales especializados desde el punto de vista legal a la UAESP, acompañando la gestión de los procesos de incumplimiento y liquidación contractual en donde estén involucrados los intereses de la entidad.</t>
  </si>
  <si>
    <t>www.contratos.gov.co/consultas/detalleProceso.do?numConstancia=17-12-6016193</t>
  </si>
  <si>
    <t>RIGO ALEXANDER DIAZ CRESPO</t>
  </si>
  <si>
    <t>Prestar los servicios de apoyo, con el fin de coadyuvar en la atención, clasificación y trámite de las PQRS, de conformidad con lo dispuesto en la normatividad vigente y en los procedimientos establecidos en la Unidad, contribuyendo en la optimización de la gestión administrativa de la Entidad.</t>
  </si>
  <si>
    <t>www.contratos.gov.co/consultas/detalleProceso.do?numConstancia=17-12-6015939</t>
  </si>
  <si>
    <t>RUBEN ESTEBAN BUITRAGO DAZA</t>
  </si>
  <si>
    <t>Prestar servicios profesionales de acompañamiento técnico, estructuración de proyectos y seguimiento e implementación de los recursos informáticos y de telecomunicaciones administrados por la Oficina TIC de la Unidad Administrativa Especial de Servicios Públicos- UAESP.</t>
  </si>
  <si>
    <t>www.contratos.gov.co/consultas/detalleProceso.do?numConstancia=17-12-6016260</t>
  </si>
  <si>
    <t>www.contratos.gov.co/consultas/detalleProceso.do?numConstancia=17-12-6016316</t>
  </si>
  <si>
    <t>YULLIE EUGENIA QUICANO RAMIREZ</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</si>
  <si>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</si>
  <si>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www.contratos.gov.co/consultas/detalleProceso.do?numConstancia=17-12-6017124</t>
  </si>
  <si>
    <t>WILLIAM ANDRES NIÑO TORRES</t>
  </si>
  <si>
    <t>Prestar los servicios profesionales ala UAESP con el fin de apoyar las gestiones misionales relacionadas con el servicio de alumbrado público de la Subdirección de Servicios Funerarios y Alumbrado Público.</t>
  </si>
  <si>
    <t>www.contratos.gov.co/consultas/detalleProceso.do?numConstancia=17-12-6018149</t>
  </si>
  <si>
    <t>LEIDY JULIETH LEON MORENO</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</si>
  <si>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</si>
  <si>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www.contratos.gov.co/consultas/detalleProceso.do?numConstancia=17-12-6017016</t>
  </si>
  <si>
    <t>TANIA CAMILA AGUILAR MENDIETA</t>
  </si>
  <si>
    <t>Prestar servicios de apoyo en temas relacionados con infraestructura de los Cementerios de Propiedad del Distrito a la Subdirección de Servicios Funerarios y Alumbrado Público dirigidos al cumplimiento de las metas establecidas en el proyecto de inversión y en plan distrital de desarrollo.</t>
  </si>
  <si>
    <t>www.contratos.gov.co/consultas/detalleProceso.do?numConstancia=17-12-6017326</t>
  </si>
  <si>
    <t>ANDRES HERRERA AGUILAR</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</si>
  <si>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</si>
  <si>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www.contratos.gov.co/consultas/detalleProceso.do?numConstancia=17-12-6018102</t>
  </si>
  <si>
    <t>Prestar los servicios profesionales para apoyar la construcción e implementación de estrategias de comunicación internas y externas de la Entidad y brindar apoyo dando respuesta a las peticiones, solicitudes o requerimientos que se presenten en la Oficina de Comunicaciones de la Unidad Administrativa Especial de Servicios Públicos ¿ UAESP.</t>
  </si>
  <si>
    <t>www.contratos.gov.co/consultas/detalleProceso.do?numConstancia=17-12-6018022</t>
  </si>
  <si>
    <t>CARMEN LUZ ROJAS GONZALEZ</t>
  </si>
  <si>
    <t>Prestar los servicios profesionales para apoyar la creación e implementación del plan de Relaciones Interinstitucionales y de comunicaciones internas y externas de la Unidad Administrativa Especial de Servicios Públicos ¿ UAESP, así como coordinar y realizar los eventos de la Entidad, de acuerdo con los lineamientos impartidos por la Oficina de Protocolo de la Alcaldía Mayor de Bogotá.</t>
  </si>
  <si>
    <t>www.contratos.gov.co/consultas/detalleProceso.do?numConstancia=17-12-6015990</t>
  </si>
  <si>
    <t>JUAN CARLOS FERNANDEZ ANDRADE</t>
  </si>
  <si>
    <t>Prestar servicios profesionales a la Unidad Administrativa Especial de Servicios Públicos -UAESP para apoyar en el fortalecimiento de los procesos y en la atención a los requerimientos solicitados por la comunidad, el Concejo de Bogotá D.C., órganos de control, entidades distritales y del orden nacional.</t>
  </si>
  <si>
    <t>www.contratos.gov.co/consultas/detalleProceso.do?numConstancia=17-12-6018069</t>
  </si>
  <si>
    <t>RODRIGO HURTADO SABOGAL</t>
  </si>
  <si>
    <t>Prestar los servicios profesionales para apoyar la gestión de la comunicación de la Unidad Administrativa Especial de Servicios Públicos ¿ UAESP, en el marco del Plan Estratégico de Comunicaciones y su componente de comunicación externa hacia los medios de comunicación y otros grupos de interés.</t>
  </si>
  <si>
    <t>www.contratos.gov.co/consultas/detalleProceso.do?numConstancia=17-12-6016864</t>
  </si>
  <si>
    <t>MILTON FERNANDO MONTOYA PARDO</t>
  </si>
  <si>
    <t>Prestar los servicios profesionales en materia de regulación y todos los aspectos legales relacionados con la prestación del servicio de alumbrado público en Bogotá D.C, a la Subdirección de Servicios Funerarios y Alumbrado Público.</t>
  </si>
  <si>
    <t>www.contratos.gov.co/consultas/detalleProceso.do?numConstancia=17-12-6016804</t>
  </si>
  <si>
    <t>LEIDY JOHANA MUÑOZ CARRERO</t>
  </si>
  <si>
    <t>Prestar los servicios profesionales a la Subdirección de Servicios Funerarios y Alumbrado Publico, para brindar el acompañamiento en los procesos de supervisión y gestión a cargo de la Subdirección.</t>
  </si>
  <si>
    <t>www.contratos.gov.co/consultas/detalleProceso.do?numConstancia=17-12-6017851</t>
  </si>
  <si>
    <t>Prestar los servicios profesionales a la Unidad Administrativa Especial de Servicios Públicos ¿ UAESP-, para apoyar el seguimiento del servicio de aseo en los aspectos comerciales y financieros, y de orden presupuestal y planeamiento de la Subdirección de Recolección, Barrido y Limpieza ¿ RBL</t>
  </si>
  <si>
    <t>www.contratos.gov.co/consultas/detalleProceso.do?numConstancia=17-12-6016379</t>
  </si>
  <si>
    <t>WINTHER ORTIZ CABEZAS</t>
  </si>
  <si>
    <t>Prestar servicios profesionales a la Subdirección Administrativa y Financiera de la UAESP en la consolidación, registro, reporte y seguimiento de la información propia de la gestión de Financiera.</t>
  </si>
  <si>
    <t>www.contratos.gov.co/consultas/detalleProceso.do?numConstancia=17-12-6016419</t>
  </si>
  <si>
    <t>DAVID ALEJANDRO ARAGON OLARTE</t>
  </si>
  <si>
    <t>Prestar servicios de apoyo a la gestión a la Subdirección Administrativa y Financiera en la actualización, ejecución y seguimiento de los procesos y/o procedimientos relacionados con las actividades logísticas y de recursos físicos, de acuerdo con los aplicativos y herramientas existentes.</t>
  </si>
  <si>
    <t>www.contratos.gov.co/consultas/detalleProceso.do?numConstancia=17-12-6010215</t>
  </si>
  <si>
    <t>MARIA CAMILA CORAL VILLOTA</t>
  </si>
  <si>
    <t>Prestar servicios de apoyo a la gestión a la Unidad Administrativa Especial de Servicios Públicos ¿ UAESP-, acompañando el desarrollo de asuntos en donde estén comprometidos los intereses de la entidad.</t>
  </si>
  <si>
    <t>www.contratos.gov.co/consultas/detalleProceso.do?numConstancia=17-12-6012696</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</si>
  <si>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</si>
  <si>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www.contratos.gov.co/consultas/detalleProceso.do?numConstancia=17-12-6013155</t>
  </si>
  <si>
    <t>SEGUNDO EVELIO BELTRAN PINZON</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</si>
  <si>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</si>
  <si>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www.contratos.gov.co/consultas/detalleProceso.do?numConstancia=17-12-6013191</t>
  </si>
  <si>
    <t>GUSTAVO ANTONIO ROMERO ALVAREZ</t>
  </si>
  <si>
    <t>Prestar servicios profesionales a la Subdirección de Asuntos Legales, desde el punto de vista jurídico para ejercer la representación judicial, extrajudicial y administrativa de la entidad, así como seguimiento a las sentencias judiciales en defensa de los intereses del Distrito Capital.</t>
  </si>
  <si>
    <t>www.contratos.gov.co/consultas/detalleProceso.do?numConstancia=17-12-6013177</t>
  </si>
  <si>
    <t>JUAN CARLOS DIAZ GOMEZ</t>
  </si>
  <si>
    <t>Prestar servicios profesionales a la Oficina Asesora de Comunicaciones y Relaciones Interinstitucionales de la Unidad Administrativa Especial de Servicios Públicos ¿ UAESP, con el fin de apoyar en la creación e implementación de piezas gráficas (digitales e impresas) para la divulgación y promoción de las distintas campañas internas y externas de la Entidad, adicionalmente, ser el administrador de los diferentes contenidos de la página Web, la Intranet y el boletín digital, teniendo en cuenta los lineamientos de imagen corporativa de la Alcaldía Mayor de Bogotá, la Ley 1712 de 2014 y las políticas de Gobierno En Línea (GEL).</t>
  </si>
  <si>
    <t>www.contratos.gov.co/consultas/detalleProceso.do?numConstancia=17-12-6012265</t>
  </si>
  <si>
    <t>SANDRA LUCIA ALBA DIAZ</t>
  </si>
  <si>
    <t>Prestar los servicios profesionales en el ámbito de la ingeniería a la Subdirección de Servicios Funerarios y Alumbrado Público, para el desarrollo de las gestiones y/o actividades dirigidas al cumplimiento de las metas relacionadas con el sistema y la prestación del servicio de Alumbrado Público en la Ciudad.</t>
  </si>
  <si>
    <t>www.contratos.gov.co/consultas/detalleProceso.do?numConstancia=17-12-6012365</t>
  </si>
  <si>
    <t>SANDRA PATRICIA BENAVIDES BUITRAGO</t>
  </si>
  <si>
    <t>Prestar los servicios profesionales en la Subdirección de Servicios Funerarios y Alumbrado Público para apoyar el fortalecimiento de la gestión de supervisión y control del Sistema de Alumbrado Público.</t>
  </si>
  <si>
    <t>www.contratos.gov.co/consultas/detalleProceso.do?numConstancia=17-12-6009996</t>
  </si>
  <si>
    <t>FABIAN ANDRES LOZANO AGUILAR</t>
  </si>
  <si>
    <t>Prestar servicios profesionales de apoyo a la supervisión sobre los proyectos que adelante la Oficina TIC, así como brindar soporte técnico, seguimiento e implementación de nuevas funcionalidades de los recursos informáticos y de telecomunicaciones administrados por la Oficina Tic de la Unidad Administrativa Especial de Servicios Públicos ¿ UAESP.</t>
  </si>
  <si>
    <t>www.contratos.gov.co/consultas/detalleProceso.do?numConstancia=17-12-6013135</t>
  </si>
  <si>
    <t>NICOLAS LIZARAZO LEYVA</t>
  </si>
  <si>
    <t>www.contratos.gov.co/consultas/detalleProceso.do?numConstancia=17-12-6013113</t>
  </si>
  <si>
    <t>JOSE LEONARDO ALVAREZ ORTIZ</t>
  </si>
  <si>
    <t>Prestar servicios de apoyo a la gestión de la Subdirección Administrativa y Financiera de la Unidad Administrativa Especial de Servicios Públicos ¿ UAESP, desarrollando actividades operativas, administrativas y logísticas, que contribuyan a la gestión administrativa de la Unidad.</t>
  </si>
  <si>
    <t>www.contratos.gov.co/consultas/detalleProceso.do?numConstancia=17-12-6013096</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</si>
  <si>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</si>
  <si>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www.contratos.gov.co/consultas/detalleProceso.do?numConstancia=17-12-6013068</t>
  </si>
  <si>
    <t>MONICA OCAÑA BERNAL</t>
  </si>
  <si>
    <t>www.contratos.gov.co/consultas/detalleProceso.do?numConstancia=17-12-6012887</t>
  </si>
  <si>
    <t>FABIANA CONSTANZA HERNANDEZ</t>
  </si>
  <si>
    <t>Prestar servicios profesionales con el fin de brindar apoyo jurídico a la Entidad en los temas relacionados con el derecho disciplinario</t>
  </si>
  <si>
    <t>www.contratos.gov.co/consultas/detalleProceso.do?numConstancia=17-12-6013041</t>
  </si>
  <si>
    <t>JORGE MADERO GIRALDO</t>
  </si>
  <si>
    <t>Prestar los servicios profesionales a la Unidad Administrativa Especial de Servicios Públicos - UAESP, en los temas y proyectos de carácter técnico relacionados con la prestación de los servicios a cargo de la Unidad y su infraestructura.</t>
  </si>
  <si>
    <t>www.contratos.gov.co/consultas/detalleProceso.do?numConstancia=17-12-6013005</t>
  </si>
  <si>
    <t>JOSE MARQUEZ ARBOLEDA</t>
  </si>
  <si>
    <t>Prestar servicios de apoyo a la gestión a la Subdirección Administrativa y Financiera de la Unidad Administrativa Especial de Servicios Públicos ¿ UAESP, desarrollando actividades operativas y logísticas que contribuyan a la gestión administrativa de la Unidad.</t>
  </si>
  <si>
    <t>www.contratos.gov.co/consultas/detalleProceso.do?numConstancia=17-12-6010744</t>
  </si>
  <si>
    <t>CATALINA GUTIERREZ  CANO</t>
  </si>
  <si>
    <t>Realizar el acompañamiento jurídico a la supervisión y control de los servicios públicos a cargo de la Subdirección de Servicios Funerarios y Alumbrado Público.</t>
  </si>
  <si>
    <t>www.contratos.gov.co/consultas/detalleProceso.do?numConstancia=17-12-6012483</t>
  </si>
  <si>
    <t>SEBASTIAN PINILLA MOGOLLON</t>
  </si>
  <si>
    <t>Prestar los servicios profesionales desde el punto de vista jurídico con el propósito de contribuir al cumplimiento de las metas y proyectos relacionadas con los servicios públicos a cargo de la Subdirección de Servicios Funerarios y Alumbrado Público.</t>
  </si>
  <si>
    <t>www.contratos.gov.co/consultas/detalleProceso.do?numConstancia=17-12-6012596</t>
  </si>
  <si>
    <t>MARIA CAMILA ANA FERNANDA LOZANO MARTINEZ</t>
  </si>
  <si>
    <t>Prestar los servicios profesionales a la Subdirección de Servicios Funerarios y Alumbrado Público, desde el punto de vista jurídico con el propósito de contribuir al cumplimiento de las metas y proyectos a cargo de la subdirección.</t>
  </si>
  <si>
    <t>www.contratos.gov.co/consultas/detalleProceso.do?numConstancia=17-12-6013212</t>
  </si>
  <si>
    <t>LUISA FERNANDA SANTIAGO DEL VASTO</t>
  </si>
  <si>
    <t>Prestar los servicios profesionales brindando apoyo en el rediseño del modelo de operación y modelo de gestión de la Unidad, en el marco de las normas de certificación aplicables a la entidad y el modelo de transformación organizacional.</t>
  </si>
  <si>
    <t>www.contratos.gov.co/consultas/detalleProceso.do?numConstancia=17-12-6013229</t>
  </si>
  <si>
    <t>Prestar los servicios profesionales brindando el acompañamiento a la Oficina Asesora de Planeación, en la formulación y seguimiento a los planes, programas y proyectos de conformidad con los plazos y requisitos exigidos en la normativa vigente.</t>
  </si>
  <si>
    <t>www.contratos.gov.co/consultas/detalleProceso.do?numConstancia=17-12-6012977</t>
  </si>
  <si>
    <t>MARIA DEL PILAR CASTILLO MONCALEANO</t>
  </si>
  <si>
    <t>Prestar servicios profesionales a la Subdirección Administrativa y Financiera de la Unidad Administrativa Especial de Servicios Públicos ¿ UAESP, en la ejecución de actividades relacionadas con la gestión contable de la Entidad.</t>
  </si>
  <si>
    <t>www.contratos.gov.co/consultas/detalleProceso.do?numConstancia=17-12-6012949</t>
  </si>
  <si>
    <t>www.contratos.gov.co/consultas/detalleProceso.do?numConstancia=17-12-6012924</t>
  </si>
  <si>
    <t>LUIS JAVIER RODRIGUEZ LUQUE</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</si>
  <si>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</si>
  <si>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www.contratos.gov.co/consultas/detalleProceso.do?numConstancia=17-12-6012800</t>
  </si>
  <si>
    <t>Prestar los servicios profesionales para apoyar las diferentes actividades de los Grupos Formal de Trabajo de control Disciplinario Interno y Funcional de Gestión, Seguimiento y Calidad de la Subdirección de Asuntos Legales de la Unidad Administrativa Especial de Servicios Públicos - UAESP.</t>
  </si>
  <si>
    <t>www.contratos.gov.co/consultas/detalleProceso.do?numConstancia=17-12-6005687</t>
  </si>
  <si>
    <t>SEBASTIAN MORALES GALVIS</t>
  </si>
  <si>
    <t>Prestar servicios de apoyo a la gestión de la Subdirección Administrativa y Financiera, en la estructuración, revisión y seguimiento de los procesos de contratación en sus etapas precontractuales y contractuales, así como los requeridos por la entidad.</t>
  </si>
  <si>
    <t>www.contratos.gov.co/consultas/detalleProceso.do?numConstancia=17-12-6005673</t>
  </si>
  <si>
    <t>ANDREA PATRICIA RAMIREZ RUBIO</t>
  </si>
  <si>
    <t>Prestar servicios profesionales para apoyar desde el punto de vista jurídico a la Subdirección Admnistrativa y financiera, en los temas relacionados con el derecho administrativo y laboral público.</t>
  </si>
  <si>
    <t>www.contratos.gov.co/consultas/detalleProceso.do?numConstancia=17-12-6005662</t>
  </si>
  <si>
    <t>Prestar servicios profesionales a la Unidad Administrativa Especial de Servicios Públicos en la organización de la gestión en los procesos administrativos, financieros y logísticos con el fin de contribuir de manera integral en la toma de decisiones y en la oportuna presentación de informes y demás documentos requeridos.</t>
  </si>
  <si>
    <t>www.contratos.gov.co/consultas/detalleProceso.do?numConstancia=17-12-6005648</t>
  </si>
  <si>
    <t>MARTHA CECILIA MURCIA CHAVARRO</t>
  </si>
  <si>
    <t>Prestar servicios profesionales a la Subdirección Administrativa y Financiera de la Unidad Administrativa Especial de Servicios Públicos - UAESP en las actividades relacionadas con la planeación, seguimiento y control hacia la mejora de los procedimientos administrativos y financieros.</t>
  </si>
  <si>
    <t>www.contratos.gov.co/consultas/detalleProceso.do?numConstancia=17-12-6005622</t>
  </si>
  <si>
    <t>KAREN ISABEL MURCIA MATALLANA</t>
  </si>
  <si>
    <t>Prestar servicios profesionales a la UAESP para apoyar a la Dirección General en la formulación, seguimiento y control de las politicas, planes y programas relacionados con la prestación de los servicios públicos a cargo de la Unidad y en los demás asuntos que de ello se deriven.</t>
  </si>
  <si>
    <t>www.contratos.gov.co/consultas/detalleProceso.do?numConstancia=17-12-6005601</t>
  </si>
  <si>
    <t>KAREN ANDREA PEREZ VARGAS</t>
  </si>
  <si>
    <t>Prestar servicios de apoyo a la gestión a la Subdirección de Asuntos Legales en la elaboración de los diferentes informes a órganos de control, así como en la gestión de los temas administrativos y de gestión de calidad que le sean asignados.</t>
  </si>
  <si>
    <t>www.contratos.gov.co/consultas/detalleProceso.do?numConstancia=17-12-6005583</t>
  </si>
  <si>
    <t>NESKY PASTRANA RAMOS</t>
  </si>
  <si>
    <t>Prestar servicios profesionales desde el punto de vista jurídico para ejercer la representación judicial y administrativa de la entidad, asi como fortalecer la gestión jurídica en los temas de derecho administrativo.</t>
  </si>
  <si>
    <t>www.contratos.gov.co/consultas/detalleProceso.do?numConstancia=17-12-6005563</t>
  </si>
  <si>
    <t>RUBEN DARIO JIMENEZ GIRALDO</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</si>
  <si>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</si>
  <si>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www.contratos.gov.co/consultas/detalleProceso.do?numConstancia=17-12-6005543</t>
  </si>
  <si>
    <t>GUILLERMO ALFONSO AGUANCHA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</si>
  <si>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 - UAESP</t>
  </si>
  <si>
    <t>www.contratos.gov.co/consultas/detalleProceso.do?numConstancia=17-12-6005521</t>
  </si>
  <si>
    <t>EDMUNDO MERCED TONCEL ROSADO</t>
  </si>
  <si>
    <t>Prestar los servicios profesionales especializados desde el punto de vista legal para ejercer y apoyar la representación judicial, extrajudicial y administrativa de la Entidad, asi como fortalecer la gestión jurídica en los temas de derecho administrativo y de servicios públicos.</t>
  </si>
  <si>
    <t>www.contratos.gov.co/consultas/detalleProceso.do?numConstancia=17-12-6005498</t>
  </si>
  <si>
    <t>MARIA ALEJANDRA ESPINOSA GOMEZ</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</si>
  <si>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</si>
  <si>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www.contratos.gov.co/consultas/detalleProceso.do?numConstancia=17-12-6005463</t>
  </si>
  <si>
    <t>WILSON ARTURO BORDA MORA</t>
  </si>
  <si>
    <t>Prestar sus servicios de apoyo a la gestión a la Subdirección de Asuntos Legales, desde el punto de vista operacional y tecnológico para la alimentación de bases de datos y sistemas de información requeridos, así como el manejo de las plataformas que hacen parte en los procesos de contratación de la Unidad Administrativa Especial de Servicios Públicos - UAESP</t>
  </si>
  <si>
    <t>www.contratos.gov.co/consultas/detalleProceso.do?numConstancia=17-12-6005417</t>
  </si>
  <si>
    <t>JOHANA PATIÑO VELILLA</t>
  </si>
  <si>
    <t>Prestar los servicios profesionales desde el punto de vista jurídico, para apoyar los trámites de gestión precontractual, contractual y postcontractual que se adelantan en la Subdirección de Asuntos Legales de la Unidad Administrativa especial de Servicios Públicos - UAESP y demás asuntos que de ello se deriven.</t>
  </si>
  <si>
    <t>www.contratos.gov.co/consultas/detalleProceso.do?numConstancia=17-12-6005385</t>
  </si>
  <si>
    <t>MARTHA ISABEL ATIS</t>
  </si>
  <si>
    <t>www.contratos.gov.co/consultas/detalleProceso.do?numConstancia=17-12-6005344</t>
  </si>
  <si>
    <t>Prestar los servicios profesionales especializados a la Subdirección de Asuntos Legales en materia de contratación estatal, teniendo en cuenta los requerimientos solicitados por las diferentes dependencias de la Unidad Administrativa Especial de servicios Públicos - UAESP</t>
  </si>
  <si>
    <t>LINK</t>
  </si>
  <si>
    <t>CORREO</t>
  </si>
  <si>
    <t>CESIONARIO</t>
  </si>
  <si>
    <t>CONTRATISTA</t>
  </si>
  <si>
    <t>OBJETO</t>
  </si>
  <si>
    <t>TIPO DE CONTRATO</t>
  </si>
  <si>
    <t>NO CONTRATO</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</si>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</sst>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0"/>
      <name val="Calibri"/>
      <family val="2"/>
      <scheme val="minor"/>
    </font>
    <font>
      <b/>
      <sz val="11"/>
      <color theme="0"/>
      <name val="Calibri"/>
      <family val="2"/>
      <scheme val="minor"/>
    </font>
  </fonts>
  <fills count="3">
    <fill>
      <patternFill patternType="none"/>
    </fill>
    <fill>
      <patternFill patternType="gray125"/>
    </fill>
    <fill>
      <patternFill patternType="solid">
        <fgColor rgb="FFA5A5A5"/>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diagonal/>
    </border>
  </borders>
  <cellStyleXfs count="3">
    <xf numFmtId="0" fontId="0" fillId="0" borderId="0"/>
    <xf numFmtId="0" fontId="2" fillId="2" borderId="1" applyNumberFormat="0" applyAlignment="0" applyProtection="0"/>
    <xf numFmtId="0" fontId="1" fillId="0" borderId="0" applyNumberFormat="0" applyFill="0" applyBorder="0" applyAlignment="0" applyProtection="0"/>
  </cellStyleXfs>
  <cellXfs count="8">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2" xfId="2"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2" fillId="2" borderId="3" xfId="1" applyBorder="1" applyAlignment="1">
      <alignment horizontal="center" vertical="center"/>
    </xf>
    <xf numFmtId="0" fontId="2" fillId="2" borderId="3" xfId="1" applyBorder="1" applyAlignment="1">
      <alignment horizontal="center" vertical="center" wrapText="1"/>
    </xf>
  </cellXfs>
  <cellStyles count="3">
    <cellStyle name="Celda de comprobación" xfId="1" builtinId="23"/>
    <cellStyle name="Hipervínculo" xfId="2"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www.contratos.gov.co/consultas/detalleProceso.do?numConstancia=17-12-6029506" TargetMode="External"/><Relationship Id="rId21" Type="http://schemas.openxmlformats.org/officeDocument/2006/relationships/hyperlink" Target="www.contratos.gov.co/consultas/detalleProceso.do?numConstancia=17-12-6012977" TargetMode="External"/><Relationship Id="rId324" Type="http://schemas.openxmlformats.org/officeDocument/2006/relationships/hyperlink" Target="www.contratos.gov.co/consultas/detalleProceso.do?numConstancia=17-12-6436334" TargetMode="External"/><Relationship Id="rId531" Type="http://schemas.openxmlformats.org/officeDocument/2006/relationships/hyperlink" Target="www.contratos.gov.co/consultas/detalleProceso.do?numConstancia=17-12-7154463" TargetMode="External"/><Relationship Id="rId170" Type="http://schemas.openxmlformats.org/officeDocument/2006/relationships/hyperlink" Target="www.contratos.gov.co/consultas/detalleProceso.do?numConstancia=17-12-6046264" TargetMode="External"/><Relationship Id="rId268" Type="http://schemas.openxmlformats.org/officeDocument/2006/relationships/hyperlink" Target="www.contratos.gov.co/consultas/detalleProceso.do?numConstancia=17-12-6221082" TargetMode="External"/><Relationship Id="rId475" Type="http://schemas.openxmlformats.org/officeDocument/2006/relationships/hyperlink" Target="www.contratos.gov.co/consultas/detalleProceso.do?numConstancia=17-12-7025836" TargetMode="External"/><Relationship Id="rId32" Type="http://schemas.openxmlformats.org/officeDocument/2006/relationships/hyperlink" Target="www.contratos.gov.co/consultas/detalleProceso.do?numConstancia=17-12-6013113" TargetMode="External"/><Relationship Id="rId128" Type="http://schemas.openxmlformats.org/officeDocument/2006/relationships/hyperlink" Target="www.contratos.gov.co/consultas/detalleProceso.do?numConstancia=17-12-6029775" TargetMode="External"/><Relationship Id="rId335" Type="http://schemas.openxmlformats.org/officeDocument/2006/relationships/hyperlink" Target="www.contratos.gov.co/consultas/detalleProceso.do?numConstancia=17-12-6540089" TargetMode="External"/><Relationship Id="rId542" Type="http://schemas.openxmlformats.org/officeDocument/2006/relationships/hyperlink" Target="www.contratos.gov.co/consultas/detalleProceso.do?numConstancia=17-12-7189969" TargetMode="External"/><Relationship Id="rId181" Type="http://schemas.openxmlformats.org/officeDocument/2006/relationships/hyperlink" Target="www.contratos.gov.co/consultas/detalleProceso.do?numConstancia=17-12-6053211" TargetMode="External"/><Relationship Id="rId402" Type="http://schemas.openxmlformats.org/officeDocument/2006/relationships/hyperlink" Target="www.contratos.gov.co/consultas/detalleProceso.do?numConstancia=17-12-6825643" TargetMode="External"/><Relationship Id="rId279" Type="http://schemas.openxmlformats.org/officeDocument/2006/relationships/hyperlink" Target="www.contratos.gov.co/consultas/detalleProceso.do?numConstancia=17-12-6283708" TargetMode="External"/><Relationship Id="rId486" Type="http://schemas.openxmlformats.org/officeDocument/2006/relationships/hyperlink" Target="www.contratos.gov.co/consultas/detalleProceso.do?numConstancia=17-12-7045949" TargetMode="External"/><Relationship Id="rId43" Type="http://schemas.openxmlformats.org/officeDocument/2006/relationships/hyperlink" Target="www.contratos.gov.co/consultas/detalleProceso.do?numConstancia=17-12-6016379" TargetMode="External"/><Relationship Id="rId139" Type="http://schemas.openxmlformats.org/officeDocument/2006/relationships/hyperlink" Target="www.contratos.gov.co/consultas/detalleProceso.do?numConstancia=17-12-6035677" TargetMode="External"/><Relationship Id="rId346" Type="http://schemas.openxmlformats.org/officeDocument/2006/relationships/hyperlink" Target="www.contratos.gov.co/consultas/detalleProceso.do?numConstancia=17-12-6608039" TargetMode="External"/><Relationship Id="rId553" Type="http://schemas.openxmlformats.org/officeDocument/2006/relationships/hyperlink" Target="www.contratos.gov.co/consultas/detalleProceso.do?numConstancia=17-12-7233330" TargetMode="External"/><Relationship Id="rId192" Type="http://schemas.openxmlformats.org/officeDocument/2006/relationships/hyperlink" Target="www.contratos.gov.co/consultas/detalleProceso.do?numConstancia=17-12-6075625" TargetMode="External"/><Relationship Id="rId206" Type="http://schemas.openxmlformats.org/officeDocument/2006/relationships/hyperlink" Target="www.contratos.gov.co/consultas/detalleProceso.do?numConstancia=17-12-6091417" TargetMode="External"/><Relationship Id="rId413" Type="http://schemas.openxmlformats.org/officeDocument/2006/relationships/hyperlink" Target="www.contratos.gov.co/consultas/detalleProceso.do?numConstancia=17-12-6847968" TargetMode="External"/><Relationship Id="rId497" Type="http://schemas.openxmlformats.org/officeDocument/2006/relationships/hyperlink" Target="www.contratos.gov.co/consultas/detalleProceso.do?numConstancia=17-12-7073190" TargetMode="External"/><Relationship Id="rId357" Type="http://schemas.openxmlformats.org/officeDocument/2006/relationships/hyperlink" Target="www.contratos.gov.co/consultas/detalleProceso.do?numConstancia=17-12-6707909" TargetMode="External"/><Relationship Id="rId54" Type="http://schemas.openxmlformats.org/officeDocument/2006/relationships/hyperlink" Target="www.contratos.gov.co/consultas/detalleProceso.do?numConstancia=17-12-6017124" TargetMode="External"/><Relationship Id="rId217" Type="http://schemas.openxmlformats.org/officeDocument/2006/relationships/hyperlink" Target="www.contratos.gov.co/consultas/detalleProceso.do?numConstancia=17-12-6093681" TargetMode="External"/><Relationship Id="rId564" Type="http://schemas.openxmlformats.org/officeDocument/2006/relationships/hyperlink" Target="www.contratos.gov.co/consultas/detalleProceso.do?numConstancia=17-12-7304152" TargetMode="External"/><Relationship Id="rId424" Type="http://schemas.openxmlformats.org/officeDocument/2006/relationships/hyperlink" Target="www.contratos.gov.co/consultas/detalleProceso.do?numConstancia=17-12-6880691" TargetMode="External"/><Relationship Id="rId270" Type="http://schemas.openxmlformats.org/officeDocument/2006/relationships/hyperlink" Target="www.contratos.gov.co/consultas/detalleProceso.do?numConstancia=17-12-6221142" TargetMode="External"/><Relationship Id="rId65" Type="http://schemas.openxmlformats.org/officeDocument/2006/relationships/hyperlink" Target="www.contratos.gov.co/consultas/detalleProceso.do?numConstancia=17-12-6016607" TargetMode="External"/><Relationship Id="rId130" Type="http://schemas.openxmlformats.org/officeDocument/2006/relationships/hyperlink" Target="www.contratos.gov.co/consultas/detalleProceso.do?numConstancia=17-12-6028794" TargetMode="External"/><Relationship Id="rId368" Type="http://schemas.openxmlformats.org/officeDocument/2006/relationships/hyperlink" Target="www.contratos.gov.co/consultas/detalleProceso.do?numConstancia=17-12-6784089" TargetMode="External"/><Relationship Id="rId575" Type="http://schemas.openxmlformats.org/officeDocument/2006/relationships/hyperlink" Target="https://community.secop.gov.co/Public/Tendering/OpportunityDetail/Index?noticeUID=CO1.NTC.248264&amp;isFromPublicArea=True&amp;isModal=False" TargetMode="External"/><Relationship Id="rId228" Type="http://schemas.openxmlformats.org/officeDocument/2006/relationships/hyperlink" Target="www.contratos.gov.co/consultas/detalleProceso.do?numConstancia=17-12-6122571" TargetMode="External"/><Relationship Id="rId435" Type="http://schemas.openxmlformats.org/officeDocument/2006/relationships/hyperlink" Target="www.contratos.gov.co/consultas/detalleProceso.do?numConstancia=17-15-6698690" TargetMode="External"/><Relationship Id="rId281" Type="http://schemas.openxmlformats.org/officeDocument/2006/relationships/hyperlink" Target="www.contratos.gov.co/consultas/detalleProceso.do?numConstancia=17-12-6279132" TargetMode="External"/><Relationship Id="rId502" Type="http://schemas.openxmlformats.org/officeDocument/2006/relationships/hyperlink" Target="www.contratos.gov.co/consultas/detalleProceso.do?numConstancia=17-12-7089002" TargetMode="External"/><Relationship Id="rId76" Type="http://schemas.openxmlformats.org/officeDocument/2006/relationships/hyperlink" Target="www.contratos.gov.co/consultas/detalleProceso.do?numConstancia=17-12-6023648" TargetMode="External"/><Relationship Id="rId141" Type="http://schemas.openxmlformats.org/officeDocument/2006/relationships/hyperlink" Target="www.contratos.gov.co/consultas/detalleProceso.do?numConstancia=17-12-6032309" TargetMode="External"/><Relationship Id="rId379" Type="http://schemas.openxmlformats.org/officeDocument/2006/relationships/hyperlink" Target="www.contratos.gov.co/consultas/detalleProceso.do?numConstancia=17-12-6809819" TargetMode="External"/><Relationship Id="rId586" Type="http://schemas.openxmlformats.org/officeDocument/2006/relationships/hyperlink" Target="www.contratos.gov.co/consultas/detalleProceso.do?numConstancia=17-12-7404400" TargetMode="External"/><Relationship Id="rId7" Type="http://schemas.openxmlformats.org/officeDocument/2006/relationships/hyperlink" Target="www.contratos.gov.co/consultas/detalleProceso.do?numConstancia=17-12-6005498" TargetMode="External"/><Relationship Id="rId239" Type="http://schemas.openxmlformats.org/officeDocument/2006/relationships/hyperlink" Target="www.contratos.gov.co/consultas/detalleProceso.do?numConstancia=17-12-6132739" TargetMode="External"/><Relationship Id="rId446" Type="http://schemas.openxmlformats.org/officeDocument/2006/relationships/hyperlink" Target="www.contratos.gov.co/consultas/detalleProceso.do?numConstancia=17-12-6925947" TargetMode="External"/><Relationship Id="rId292" Type="http://schemas.openxmlformats.org/officeDocument/2006/relationships/hyperlink" Target="www.contratos.gov.co/consultas/detalleProceso.do?numConstancia=17-12-6339648" TargetMode="External"/><Relationship Id="rId306" Type="http://schemas.openxmlformats.org/officeDocument/2006/relationships/hyperlink" Target="www.contratos.gov.co/consultas/detalleProceso.do?numConstancia=17-12-6374041" TargetMode="External"/><Relationship Id="rId87" Type="http://schemas.openxmlformats.org/officeDocument/2006/relationships/hyperlink" Target="www.contratos.gov.co/consultas/detalleProceso.do?numConstancia=17-12-6023118" TargetMode="External"/><Relationship Id="rId513" Type="http://schemas.openxmlformats.org/officeDocument/2006/relationships/hyperlink" Target="www.contratos.gov.co/consultas/detalleProceso.do?numConstancia=17-12-7116724" TargetMode="External"/><Relationship Id="rId597" Type="http://schemas.openxmlformats.org/officeDocument/2006/relationships/hyperlink" Target="www.contratos.gov.co/consultas/detalleProceso.do?numConstancia=17-15-7236243" TargetMode="External"/><Relationship Id="rId152" Type="http://schemas.openxmlformats.org/officeDocument/2006/relationships/hyperlink" Target="www.contratos.gov.co/consultas/detalleProceso.do?numConstancia=17-12-6033577" TargetMode="External"/><Relationship Id="rId457" Type="http://schemas.openxmlformats.org/officeDocument/2006/relationships/hyperlink" Target="www.contratos.gov.co/consultas/detalleProceso.do?numConstancia=17-9-432188" TargetMode="External"/><Relationship Id="rId14" Type="http://schemas.openxmlformats.org/officeDocument/2006/relationships/hyperlink" Target="www.contratos.gov.co/consultas/detalleProceso.do?numConstancia=17-12-6005648" TargetMode="External"/><Relationship Id="rId317" Type="http://schemas.openxmlformats.org/officeDocument/2006/relationships/hyperlink" Target="www.contratos.gov.co/consultas/detalleProceso.do?numConstancia=17-12-6391976" TargetMode="External"/><Relationship Id="rId524" Type="http://schemas.openxmlformats.org/officeDocument/2006/relationships/hyperlink" Target="www.contratos.gov.co/consultas/detalleProceso.do?numConstancia=17-13-7080240" TargetMode="External"/><Relationship Id="rId98" Type="http://schemas.openxmlformats.org/officeDocument/2006/relationships/hyperlink" Target="www.contratos.gov.co/consultas/detalleProceso.do?numConstancia=17-12-6029086" TargetMode="External"/><Relationship Id="rId163" Type="http://schemas.openxmlformats.org/officeDocument/2006/relationships/hyperlink" Target="www.contratos.gov.co/consultas/detalleProceso.do?numConstancia=17-12-6046738" TargetMode="External"/><Relationship Id="rId370" Type="http://schemas.openxmlformats.org/officeDocument/2006/relationships/hyperlink" Target="www.contratos.gov.co/consultas/detalleProceso.do?numConstancia=17-12-6796667" TargetMode="External"/><Relationship Id="rId230" Type="http://schemas.openxmlformats.org/officeDocument/2006/relationships/hyperlink" Target="www.contratos.gov.co/consultas/detalleProceso.do?numConstancia=17-12-6122801" TargetMode="External"/><Relationship Id="rId468" Type="http://schemas.openxmlformats.org/officeDocument/2006/relationships/hyperlink" Target="www.contratos.gov.co/consultas/detalleProceso.do?numConstancia=17-12-6984850" TargetMode="External"/><Relationship Id="rId25" Type="http://schemas.openxmlformats.org/officeDocument/2006/relationships/hyperlink" Target="www.contratos.gov.co/consultas/detalleProceso.do?numConstancia=17-12-6012483" TargetMode="External"/><Relationship Id="rId67" Type="http://schemas.openxmlformats.org/officeDocument/2006/relationships/hyperlink" Target="www.contratos.gov.co/consultas/detalleProceso.do?numConstancia=17-12-6017664" TargetMode="External"/><Relationship Id="rId272" Type="http://schemas.openxmlformats.org/officeDocument/2006/relationships/hyperlink" Target="www.contratos.gov.co/consultas/detalleProceso.do?numConstancia=17-12-6253940" TargetMode="External"/><Relationship Id="rId328" Type="http://schemas.openxmlformats.org/officeDocument/2006/relationships/hyperlink" Target="www.contratos.gov.co/consultas/detalleProceso.do?numConstancia=17-12-6462443" TargetMode="External"/><Relationship Id="rId535" Type="http://schemas.openxmlformats.org/officeDocument/2006/relationships/hyperlink" Target="www.contratos.gov.co/consultas/detalleProceso.do?numConstancia=17-12-7174029" TargetMode="External"/><Relationship Id="rId577" Type="http://schemas.openxmlformats.org/officeDocument/2006/relationships/hyperlink" Target="www.contratos.gov.co/consultas/detalleProceso.do?numConstancia=17-12-7369220" TargetMode="External"/><Relationship Id="rId132" Type="http://schemas.openxmlformats.org/officeDocument/2006/relationships/hyperlink" Target="www.contratos.gov.co/consultas/detalleProceso.do?numConstancia=17-12-6032714" TargetMode="External"/><Relationship Id="rId174" Type="http://schemas.openxmlformats.org/officeDocument/2006/relationships/hyperlink" Target="www.contratos.gov.co/consultas/detalleProceso.do?numConstancia=17-12-6055006" TargetMode="External"/><Relationship Id="rId381" Type="http://schemas.openxmlformats.org/officeDocument/2006/relationships/hyperlink" Target="www.contratos.gov.co/consultas/detalleProceso.do?numConstancia=17-12-6807370" TargetMode="External"/><Relationship Id="rId602" Type="http://schemas.openxmlformats.org/officeDocument/2006/relationships/hyperlink" Target="www.contratos.gov.co/consultas/detalleProceso.do?numConstancia=18-12-7481336" TargetMode="External"/><Relationship Id="rId241" Type="http://schemas.openxmlformats.org/officeDocument/2006/relationships/hyperlink" Target="www.contratos.gov.co/consultas/detalleProceso.do?numConstancia=17-12-6131535" TargetMode="External"/><Relationship Id="rId437" Type="http://schemas.openxmlformats.org/officeDocument/2006/relationships/hyperlink" Target="www.contratos.gov.co/consultas/detalleProceso.do?numConstancia=17-12-6905830" TargetMode="External"/><Relationship Id="rId479" Type="http://schemas.openxmlformats.org/officeDocument/2006/relationships/hyperlink" Target="www.contratos.gov.co/consultas/detalleProceso.do?numConstancia=17-12-7027079" TargetMode="External"/><Relationship Id="rId36" Type="http://schemas.openxmlformats.org/officeDocument/2006/relationships/hyperlink" Target="www.contratos.gov.co/consultas/detalleProceso.do?numConstancia=17-12-6012265" TargetMode="External"/><Relationship Id="rId283" Type="http://schemas.openxmlformats.org/officeDocument/2006/relationships/hyperlink" Target="www.contratos.gov.co/consultas/detalleProceso.do?numConstancia=17-12-6307810" TargetMode="External"/><Relationship Id="rId339" Type="http://schemas.openxmlformats.org/officeDocument/2006/relationships/hyperlink" Target="www.contratos.gov.co/consultas/detalleProceso.do?numConstancia=17-12-6569405" TargetMode="External"/><Relationship Id="rId490" Type="http://schemas.openxmlformats.org/officeDocument/2006/relationships/hyperlink" Target="www.contratos.gov.co/consultas/detalleProceso.do?numConstancia=17-12-7061750" TargetMode="External"/><Relationship Id="rId504" Type="http://schemas.openxmlformats.org/officeDocument/2006/relationships/hyperlink" Target="www.contratos.gov.co/consultas/detalleProceso.do?numConstancia=17-12-7093920" TargetMode="External"/><Relationship Id="rId546" Type="http://schemas.openxmlformats.org/officeDocument/2006/relationships/hyperlink" Target="www.contratos.gov.co/consultas/detalleProceso.do?numConstancia=17-12-7191832" TargetMode="External"/><Relationship Id="rId78" Type="http://schemas.openxmlformats.org/officeDocument/2006/relationships/hyperlink" Target="www.contratos.gov.co/consultas/detalleProceso.do?numConstancia=17-12-6023191" TargetMode="External"/><Relationship Id="rId101" Type="http://schemas.openxmlformats.org/officeDocument/2006/relationships/hyperlink" Target="www.contratos.gov.co/consultas/detalleProceso.do?numConstancia=17-12-6029583" TargetMode="External"/><Relationship Id="rId143" Type="http://schemas.openxmlformats.org/officeDocument/2006/relationships/hyperlink" Target="www.contratos.gov.co/consultas/detalleProceso.do?numConstancia=17-12-6034054" TargetMode="External"/><Relationship Id="rId185" Type="http://schemas.openxmlformats.org/officeDocument/2006/relationships/hyperlink" Target="www.contratos.gov.co/consultas/detalleProceso.do?numConstancia=17-12-6070472" TargetMode="External"/><Relationship Id="rId350" Type="http://schemas.openxmlformats.org/officeDocument/2006/relationships/hyperlink" Target="www.contratos.gov.co/consultas/detalleProceso.do?numConstancia=17-12-6643491" TargetMode="External"/><Relationship Id="rId406" Type="http://schemas.openxmlformats.org/officeDocument/2006/relationships/hyperlink" Target="www.contratos.gov.co/consultas/detalleProceso.do?numConstancia=17-12-6837921" TargetMode="External"/><Relationship Id="rId588" Type="http://schemas.openxmlformats.org/officeDocument/2006/relationships/hyperlink" Target="www.contratos.gov.co/consultas/detalleProceso.do?numConstancia=17-12-7406002" TargetMode="External"/><Relationship Id="rId9" Type="http://schemas.openxmlformats.org/officeDocument/2006/relationships/hyperlink" Target="www.contratos.gov.co/consultas/detalleProceso.do?numConstancia=17-12-6005543" TargetMode="External"/><Relationship Id="rId210" Type="http://schemas.openxmlformats.org/officeDocument/2006/relationships/hyperlink" Target="www.contratos.gov.co/consultas/detalleProceso.do?numConstancia=17-12-6092483" TargetMode="External"/><Relationship Id="rId392" Type="http://schemas.openxmlformats.org/officeDocument/2006/relationships/hyperlink" Target="www.contratos.gov.co/consultas/detalleProceso.do?numConstancia=17-12-6826440" TargetMode="External"/><Relationship Id="rId448" Type="http://schemas.openxmlformats.org/officeDocument/2006/relationships/hyperlink" Target="www.contratos.gov.co/consultas/detalleProceso.do?numConstancia=17-12-6926798" TargetMode="External"/><Relationship Id="rId252" Type="http://schemas.openxmlformats.org/officeDocument/2006/relationships/hyperlink" Target="www.contratos.gov.co/consultas/detalleProceso.do?numConstancia=17-12-6154834" TargetMode="External"/><Relationship Id="rId294" Type="http://schemas.openxmlformats.org/officeDocument/2006/relationships/hyperlink" Target="www.contratos.gov.co/consultas/detalleProceso.do?numConstancia=17-12-6340789" TargetMode="External"/><Relationship Id="rId308" Type="http://schemas.openxmlformats.org/officeDocument/2006/relationships/hyperlink" Target="www.contratos.gov.co/consultas/detalleProceso.do?numConstancia=17-12-6387859" TargetMode="External"/><Relationship Id="rId515" Type="http://schemas.openxmlformats.org/officeDocument/2006/relationships/hyperlink" Target="www.contratos.gov.co/consultas/detalleProceso.do?numConstancia=17-12-7115465" TargetMode="External"/><Relationship Id="rId47" Type="http://schemas.openxmlformats.org/officeDocument/2006/relationships/hyperlink" Target="www.contratos.gov.co/consultas/detalleProceso.do?numConstancia=17-12-6018069" TargetMode="External"/><Relationship Id="rId89" Type="http://schemas.openxmlformats.org/officeDocument/2006/relationships/hyperlink" Target="www.contratos.gov.co/consultas/detalleProceso.do?numConstancia=17-12-6073114" TargetMode="External"/><Relationship Id="rId112" Type="http://schemas.openxmlformats.org/officeDocument/2006/relationships/hyperlink" Target="www.contratos.gov.co/consultas/detalleProceso.do?numConstancia=17-12-6028883" TargetMode="External"/><Relationship Id="rId154" Type="http://schemas.openxmlformats.org/officeDocument/2006/relationships/hyperlink" Target="www.contratos.gov.co/consultas/detalleProceso.do?numConstancia=17-12-6038841" TargetMode="External"/><Relationship Id="rId361" Type="http://schemas.openxmlformats.org/officeDocument/2006/relationships/hyperlink" Target="www.contratos.gov.co/consultas/detalleProceso.do?numConstancia=17-12-6734992" TargetMode="External"/><Relationship Id="rId557" Type="http://schemas.openxmlformats.org/officeDocument/2006/relationships/hyperlink" Target="www.contratos.gov.co/consultas/detalleProceso.do?numConstancia=17-12-7260781" TargetMode="External"/><Relationship Id="rId599" Type="http://schemas.openxmlformats.org/officeDocument/2006/relationships/hyperlink" Target="https://community.secop.gov.co/Public/Tendering/OpportunityDetail/Index?noticeUID=CO1.NTC.274401&amp;isFromPublicArea=True&amp;isModal=False" TargetMode="External"/><Relationship Id="rId196" Type="http://schemas.openxmlformats.org/officeDocument/2006/relationships/hyperlink" Target="www.contratos.gov.co/consultas/detalleProceso.do?numConstancia=17-12-6078273" TargetMode="External"/><Relationship Id="rId417" Type="http://schemas.openxmlformats.org/officeDocument/2006/relationships/hyperlink" Target="www.contratos.gov.co/consultas/detalleProceso.do?numConstancia=17-12-6864804" TargetMode="External"/><Relationship Id="rId459" Type="http://schemas.openxmlformats.org/officeDocument/2006/relationships/hyperlink" Target="www.contratos.gov.co/consultas/detalleProceso.do?numConstancia=17-12-6963699" TargetMode="External"/><Relationship Id="rId16" Type="http://schemas.openxmlformats.org/officeDocument/2006/relationships/hyperlink" Target="www.contratos.gov.co/consultas/detalleProceso.do?numConstancia=17-12-6005673" TargetMode="External"/><Relationship Id="rId221" Type="http://schemas.openxmlformats.org/officeDocument/2006/relationships/hyperlink" Target="www.contratos.gov.co/consultas/detalleProceso.do?numConstancia=17-12-6108563" TargetMode="External"/><Relationship Id="rId263" Type="http://schemas.openxmlformats.org/officeDocument/2006/relationships/hyperlink" Target="www.contratos.gov.co/consultas/detalleProceso.do?numConstancia=17-12-6215463" TargetMode="External"/><Relationship Id="rId319" Type="http://schemas.openxmlformats.org/officeDocument/2006/relationships/hyperlink" Target="www.contratos.gov.co/consultas/detalleProceso.do?numConstancia=17-12-6405934" TargetMode="External"/><Relationship Id="rId470" Type="http://schemas.openxmlformats.org/officeDocument/2006/relationships/hyperlink" Target="www.contratos.gov.co/consultas/detalleProceso.do?numConstancia=17-12-6985306" TargetMode="External"/><Relationship Id="rId526" Type="http://schemas.openxmlformats.org/officeDocument/2006/relationships/hyperlink" Target="www.contratos.gov.co/consultas/detalleProceso.do?numConstancia=17-12-7144768" TargetMode="External"/><Relationship Id="rId58" Type="http://schemas.openxmlformats.org/officeDocument/2006/relationships/hyperlink" Target="www.contratos.gov.co/consultas/detalleProceso.do?numConstancia=17-12-6016193" TargetMode="External"/><Relationship Id="rId123" Type="http://schemas.openxmlformats.org/officeDocument/2006/relationships/hyperlink" Target="www.contratos.gov.co/consultas/detalleProceso.do?numConstancia=17-12-6029648" TargetMode="External"/><Relationship Id="rId330" Type="http://schemas.openxmlformats.org/officeDocument/2006/relationships/hyperlink" Target="www.contratos.gov.co/consultas/detalleProceso.do?numConstancia=17-13-6413875" TargetMode="External"/><Relationship Id="rId568" Type="http://schemas.openxmlformats.org/officeDocument/2006/relationships/hyperlink" Target="www.contratos.gov.co/consultas/detalleProceso.do?numConstancia=17-12-7304331" TargetMode="External"/><Relationship Id="rId165" Type="http://schemas.openxmlformats.org/officeDocument/2006/relationships/hyperlink" Target="www.contratos.gov.co/consultas/detalleProceso.do?numConstancia=17-12-6047198" TargetMode="External"/><Relationship Id="rId372" Type="http://schemas.openxmlformats.org/officeDocument/2006/relationships/hyperlink" Target="www.contratos.gov.co/consultas/detalleProceso.do?numConstancia=17-12-6802127" TargetMode="External"/><Relationship Id="rId428" Type="http://schemas.openxmlformats.org/officeDocument/2006/relationships/hyperlink" Target="www.contratos.gov.co/consultas/detalleProceso.do?numConstancia=17-12-6884246" TargetMode="External"/><Relationship Id="rId232" Type="http://schemas.openxmlformats.org/officeDocument/2006/relationships/hyperlink" Target="www.contratos.gov.co/consultas/detalleProceso.do?numConstancia=17-12-6125351" TargetMode="External"/><Relationship Id="rId274" Type="http://schemas.openxmlformats.org/officeDocument/2006/relationships/hyperlink" Target="www.contratos.gov.co/consultas/detalleProceso.do?numConstancia=17-12-6269032" TargetMode="External"/><Relationship Id="rId481" Type="http://schemas.openxmlformats.org/officeDocument/2006/relationships/hyperlink" Target="www.contratos.gov.co/consultas/detalleProceso.do?numConstancia=17-12-7027221" TargetMode="External"/><Relationship Id="rId27" Type="http://schemas.openxmlformats.org/officeDocument/2006/relationships/hyperlink" Target="www.contratos.gov.co/consultas/detalleProceso.do?numConstancia=17-12-6013005" TargetMode="External"/><Relationship Id="rId69" Type="http://schemas.openxmlformats.org/officeDocument/2006/relationships/hyperlink" Target="www.contratos.gov.co/consultas/detalleProceso.do?numConstancia=17-12-6022977" TargetMode="External"/><Relationship Id="rId134" Type="http://schemas.openxmlformats.org/officeDocument/2006/relationships/hyperlink" Target="www.contratos.gov.co/consultas/detalleProceso.do?numConstancia=17-12-6036362" TargetMode="External"/><Relationship Id="rId537" Type="http://schemas.openxmlformats.org/officeDocument/2006/relationships/hyperlink" Target="www.contratos.gov.co/consultas/detalleProceso.do?numConstancia=17-12-7178840" TargetMode="External"/><Relationship Id="rId579" Type="http://schemas.openxmlformats.org/officeDocument/2006/relationships/hyperlink" Target="www.contratos.gov.co/consultas/detalleProceso.do?numConstancia=17-13-7323385" TargetMode="External"/><Relationship Id="rId80" Type="http://schemas.openxmlformats.org/officeDocument/2006/relationships/hyperlink" Target="www.contratos.gov.co/consultas/detalleProceso.do?numConstancia=17-12-6023303" TargetMode="External"/><Relationship Id="rId176" Type="http://schemas.openxmlformats.org/officeDocument/2006/relationships/hyperlink" Target="www.contratos.gov.co/consultas/detalleProceso.do?numConstancia=17-12-6055515" TargetMode="External"/><Relationship Id="rId341" Type="http://schemas.openxmlformats.org/officeDocument/2006/relationships/hyperlink" Target="www.contratos.gov.co/consultas/detalleProceso.do?numConstancia=17-12-6597221" TargetMode="External"/><Relationship Id="rId383" Type="http://schemas.openxmlformats.org/officeDocument/2006/relationships/hyperlink" Target="www.contratos.gov.co/consultas/detalleProceso.do?numConstancia=17-12-6820800" TargetMode="External"/><Relationship Id="rId439" Type="http://schemas.openxmlformats.org/officeDocument/2006/relationships/hyperlink" Target="www.contratos.gov.co/consultas/detalleProceso.do?numConstancia=17-12-6849313" TargetMode="External"/><Relationship Id="rId590" Type="http://schemas.openxmlformats.org/officeDocument/2006/relationships/hyperlink" Target="www.contratos.gov.co/consultas/detalleProceso.do?numConstancia=17-11-7236389" TargetMode="External"/><Relationship Id="rId604" Type="http://schemas.openxmlformats.org/officeDocument/2006/relationships/hyperlink" Target="www.contratos.gov.co/consultas/detalleProceso.do?numConstancia=17-1-182611" TargetMode="External"/><Relationship Id="rId201" Type="http://schemas.openxmlformats.org/officeDocument/2006/relationships/hyperlink" Target="www.contratos.gov.co/consultas/detalleProceso.do?numConstancia=17-12-6075117" TargetMode="External"/><Relationship Id="rId243" Type="http://schemas.openxmlformats.org/officeDocument/2006/relationships/hyperlink" Target="www.contratos.gov.co/consultas/detalleProceso.do?numConstancia=17-12-6132522" TargetMode="External"/><Relationship Id="rId285" Type="http://schemas.openxmlformats.org/officeDocument/2006/relationships/hyperlink" Target="www.contratos.gov.co/consultas/detalleProceso.do?numConstancia=17-12-6306733" TargetMode="External"/><Relationship Id="rId450" Type="http://schemas.openxmlformats.org/officeDocument/2006/relationships/hyperlink" Target="www.contratos.gov.co/consultas/detalleProceso.do?numConstancia=17-12-6938477" TargetMode="External"/><Relationship Id="rId506" Type="http://schemas.openxmlformats.org/officeDocument/2006/relationships/hyperlink" Target="www.contratos.gov.co/consultas/detalleProceso.do?numConstancia=17-12-7099543" TargetMode="External"/><Relationship Id="rId38" Type="http://schemas.openxmlformats.org/officeDocument/2006/relationships/hyperlink" Target="www.contratos.gov.co/consultas/detalleProceso.do?numConstancia=17-12-6013191" TargetMode="External"/><Relationship Id="rId103" Type="http://schemas.openxmlformats.org/officeDocument/2006/relationships/hyperlink" Target="www.contratos.gov.co/consultas/detalleProceso.do?numConstancia=17-12-6029620" TargetMode="External"/><Relationship Id="rId310" Type="http://schemas.openxmlformats.org/officeDocument/2006/relationships/hyperlink" Target="www.contratos.gov.co/consultas/detalleProceso.do?numConstancia=17-12-6386545" TargetMode="External"/><Relationship Id="rId492" Type="http://schemas.openxmlformats.org/officeDocument/2006/relationships/hyperlink" Target="www.contratos.gov.co/consultas/detalleProceso.do?numConstancia=17-12-7062728" TargetMode="External"/><Relationship Id="rId548" Type="http://schemas.openxmlformats.org/officeDocument/2006/relationships/hyperlink" Target="www.contratos.gov.co/consultas/detalleProceso.do?numConstancia=17-12-7200844" TargetMode="External"/><Relationship Id="rId91" Type="http://schemas.openxmlformats.org/officeDocument/2006/relationships/hyperlink" Target="www.contratos.gov.co/consultas/detalleProceso.do?numConstancia=17-12-6029432" TargetMode="External"/><Relationship Id="rId145" Type="http://schemas.openxmlformats.org/officeDocument/2006/relationships/hyperlink" Target="www.contratos.gov.co/consultas/detalleProceso.do?numConstancia=17-12-6034879" TargetMode="External"/><Relationship Id="rId187" Type="http://schemas.openxmlformats.org/officeDocument/2006/relationships/hyperlink" Target="www.contratos.gov.co/consultas/detalleProceso.do?numConstancia=17-12-6067969" TargetMode="External"/><Relationship Id="rId352" Type="http://schemas.openxmlformats.org/officeDocument/2006/relationships/hyperlink" Target="www.contratos.gov.co/consultas/detalleProceso.do?numConstancia=17-12-6678955" TargetMode="External"/><Relationship Id="rId394" Type="http://schemas.openxmlformats.org/officeDocument/2006/relationships/hyperlink" Target="www.contratos.gov.co/consultas/detalleProceso.do?numConstancia=17-12-6827524" TargetMode="External"/><Relationship Id="rId408" Type="http://schemas.openxmlformats.org/officeDocument/2006/relationships/hyperlink" Target="www.contratos.gov.co/consultas/detalleProceso.do?numConstancia=17-12-6839207" TargetMode="External"/><Relationship Id="rId212" Type="http://schemas.openxmlformats.org/officeDocument/2006/relationships/hyperlink" Target="www.contratos.gov.co/consultas/detalleProceso.do?numConstancia=17-12-6095643" TargetMode="External"/><Relationship Id="rId254" Type="http://schemas.openxmlformats.org/officeDocument/2006/relationships/hyperlink" Target="www.contratos.gov.co/consultas/detalleProceso.do?numConstancia=17-12-6161532" TargetMode="External"/><Relationship Id="rId49" Type="http://schemas.openxmlformats.org/officeDocument/2006/relationships/hyperlink" Target="www.contratos.gov.co/consultas/detalleProceso.do?numConstancia=17-12-6018022" TargetMode="External"/><Relationship Id="rId114" Type="http://schemas.openxmlformats.org/officeDocument/2006/relationships/hyperlink" Target="www.contratos.gov.co/consultas/detalleProceso.do?numConstancia=17-12-6029365" TargetMode="External"/><Relationship Id="rId296" Type="http://schemas.openxmlformats.org/officeDocument/2006/relationships/hyperlink" Target="www.contratos.gov.co/consultas/detalleProceso.do?numConstancia=17-12-6343264" TargetMode="External"/><Relationship Id="rId461" Type="http://schemas.openxmlformats.org/officeDocument/2006/relationships/hyperlink" Target="www.contratos.gov.co/consultas/detalleProceso.do?numConstancia=17-12-6969975" TargetMode="External"/><Relationship Id="rId517" Type="http://schemas.openxmlformats.org/officeDocument/2006/relationships/hyperlink" Target="www.contratos.gov.co/consultas/detalleProceso.do?numConstancia=17-12-7125498" TargetMode="External"/><Relationship Id="rId559" Type="http://schemas.openxmlformats.org/officeDocument/2006/relationships/hyperlink" Target="www.contratos.gov.co/consultas/detalleProceso.do?numConstancia=17-12-7273807" TargetMode="External"/><Relationship Id="rId60" Type="http://schemas.openxmlformats.org/officeDocument/2006/relationships/hyperlink" Target="www.contratos.gov.co/consultas/detalleProceso.do?numConstancia=17-12-6017984" TargetMode="External"/><Relationship Id="rId156" Type="http://schemas.openxmlformats.org/officeDocument/2006/relationships/hyperlink" Target="www.contratos.gov.co/consultas/detalleProceso.do?numConstancia=17-12-6039056" TargetMode="External"/><Relationship Id="rId198" Type="http://schemas.openxmlformats.org/officeDocument/2006/relationships/hyperlink" Target="www.contratos.gov.co/consultas/detalleProceso.do?numConstancia=17-12-6076253" TargetMode="External"/><Relationship Id="rId321" Type="http://schemas.openxmlformats.org/officeDocument/2006/relationships/hyperlink" Target="www.contratos.gov.co/consultas/detalleProceso.do?numConstancia=17-12-6394240" TargetMode="External"/><Relationship Id="rId363" Type="http://schemas.openxmlformats.org/officeDocument/2006/relationships/hyperlink" Target="www.contratos.gov.co/consultas/detalleProceso.do?numConstancia=17-12-6746351" TargetMode="External"/><Relationship Id="rId419" Type="http://schemas.openxmlformats.org/officeDocument/2006/relationships/hyperlink" Target="www.contratos.gov.co/consultas/detalleProceso.do?numConstancia=17-1-173517" TargetMode="External"/><Relationship Id="rId570" Type="http://schemas.openxmlformats.org/officeDocument/2006/relationships/hyperlink" Target="www.contratos.gov.co/consultas/detalleProceso.do?numConstancia=17-12-7321726" TargetMode="External"/><Relationship Id="rId223" Type="http://schemas.openxmlformats.org/officeDocument/2006/relationships/hyperlink" Target="www.contratos.gov.co/consultas/detalleProceso.do?numConstancia=17-12-6107107" TargetMode="External"/><Relationship Id="rId430" Type="http://schemas.openxmlformats.org/officeDocument/2006/relationships/hyperlink" Target="www.contratos.gov.co/consultas/detalleProceso.do?numConstancia=17-12-6885208" TargetMode="External"/><Relationship Id="rId18" Type="http://schemas.openxmlformats.org/officeDocument/2006/relationships/hyperlink" Target="www.contratos.gov.co/consultas/detalleProceso.do?numConstancia=17-12-6012800" TargetMode="External"/><Relationship Id="rId265" Type="http://schemas.openxmlformats.org/officeDocument/2006/relationships/hyperlink" Target="www.contratos.gov.co/consultas/detalleProceso.do?numConstancia=17-12-6213493" TargetMode="External"/><Relationship Id="rId472" Type="http://schemas.openxmlformats.org/officeDocument/2006/relationships/hyperlink" Target="www.contratos.gov.co/consultas/detalleProceso.do?numConstancia=17-12-7006413" TargetMode="External"/><Relationship Id="rId528" Type="http://schemas.openxmlformats.org/officeDocument/2006/relationships/hyperlink" Target="www.contratos.gov.co/consultas/detalleProceso.do?numConstancia=17-13-7085880" TargetMode="External"/><Relationship Id="rId125" Type="http://schemas.openxmlformats.org/officeDocument/2006/relationships/hyperlink" Target="www.contratos.gov.co/consultas/detalleProceso.do?numConstancia=17-12-6027889" TargetMode="External"/><Relationship Id="rId167" Type="http://schemas.openxmlformats.org/officeDocument/2006/relationships/hyperlink" Target="www.contratos.gov.co/consultas/detalleProceso.do?numConstancia=17-12-6046665" TargetMode="External"/><Relationship Id="rId332" Type="http://schemas.openxmlformats.org/officeDocument/2006/relationships/hyperlink" Target="www.contratos.gov.co/consultas/detalleProceso.do?numConstancia=17-12-6478523" TargetMode="External"/><Relationship Id="rId374" Type="http://schemas.openxmlformats.org/officeDocument/2006/relationships/hyperlink" Target="www.contratos.gov.co/consultas/detalleProceso.do?numConstancia=17-12-6802457" TargetMode="External"/><Relationship Id="rId581" Type="http://schemas.openxmlformats.org/officeDocument/2006/relationships/hyperlink" Target="www.contratos.gov.co/consultas/detalleProceso.do?numConstancia=17-12-7374703" TargetMode="External"/><Relationship Id="rId71" Type="http://schemas.openxmlformats.org/officeDocument/2006/relationships/hyperlink" Target="www.contratos.gov.co/consultas/detalleProceso.do?numConstancia=17-12-6023595" TargetMode="External"/><Relationship Id="rId234" Type="http://schemas.openxmlformats.org/officeDocument/2006/relationships/hyperlink" Target="www.contratos.gov.co/consultas/detalleProceso.do?numConstancia=17-12-6124886" TargetMode="External"/><Relationship Id="rId2" Type="http://schemas.openxmlformats.org/officeDocument/2006/relationships/hyperlink" Target="https://community.secop.gov.co/Public/Tendering/OpportunityDetail/Index?noticeUID=CO1.NTC.244601&amp;isFromPublicArea=True&amp;isModal=False" TargetMode="External"/><Relationship Id="rId29" Type="http://schemas.openxmlformats.org/officeDocument/2006/relationships/hyperlink" Target="www.contratos.gov.co/consultas/detalleProceso.do?numConstancia=17-12-6012887" TargetMode="External"/><Relationship Id="rId276" Type="http://schemas.openxmlformats.org/officeDocument/2006/relationships/hyperlink" Target="www.contratos.gov.co/consultas/detalleProceso.do?numConstancia=17-12-6276042" TargetMode="External"/><Relationship Id="rId441" Type="http://schemas.openxmlformats.org/officeDocument/2006/relationships/hyperlink" Target="www.contratos.gov.co/consultas/detalleProceso.do?numConstancia=17-12-6920869" TargetMode="External"/><Relationship Id="rId483" Type="http://schemas.openxmlformats.org/officeDocument/2006/relationships/hyperlink" Target="www.contratos.gov.co/consultas/detalleProceso.do?numConstancia=17-12-7027129" TargetMode="External"/><Relationship Id="rId539" Type="http://schemas.openxmlformats.org/officeDocument/2006/relationships/hyperlink" Target="www.contratos.gov.co/consultas/detalleProceso.do?numConstancia=17-12-7179570" TargetMode="External"/><Relationship Id="rId40" Type="http://schemas.openxmlformats.org/officeDocument/2006/relationships/hyperlink" Target="www.contratos.gov.co/consultas/detalleProceso.do?numConstancia=17-12-6012696" TargetMode="External"/><Relationship Id="rId136" Type="http://schemas.openxmlformats.org/officeDocument/2006/relationships/hyperlink" Target="www.contratos.gov.co/consultas/detalleProceso.do?numConstancia=17-12-6035364" TargetMode="External"/><Relationship Id="rId178" Type="http://schemas.openxmlformats.org/officeDocument/2006/relationships/hyperlink" Target="www.contratos.gov.co/consultas/detalleProceso.do?numConstancia=17-12-6054493" TargetMode="External"/><Relationship Id="rId301" Type="http://schemas.openxmlformats.org/officeDocument/2006/relationships/hyperlink" Target="www.contratos.gov.co/consultas/detalleProceso.do?numConstancia=17-12-6362999" TargetMode="External"/><Relationship Id="rId343" Type="http://schemas.openxmlformats.org/officeDocument/2006/relationships/hyperlink" Target="www.contratos.gov.co/consultas/detalleProceso.do?numConstancia=17-12-6594743" TargetMode="External"/><Relationship Id="rId550" Type="http://schemas.openxmlformats.org/officeDocument/2006/relationships/hyperlink" Target="www.contratos.gov.co/consultas/detalleProceso.do?numConstancia=17-15-6950560" TargetMode="External"/><Relationship Id="rId82" Type="http://schemas.openxmlformats.org/officeDocument/2006/relationships/hyperlink" Target="www.contratos.gov.co/consultas/detalleProceso.do?numConstancia=17-12-6023387" TargetMode="External"/><Relationship Id="rId203" Type="http://schemas.openxmlformats.org/officeDocument/2006/relationships/hyperlink" Target="www.contratos.gov.co/consultas/detalleProceso.do?numConstancia=17-12-6086069" TargetMode="External"/><Relationship Id="rId385" Type="http://schemas.openxmlformats.org/officeDocument/2006/relationships/hyperlink" Target="www.contratos.gov.co/consultas/detalleProceso.do?numConstancia=17-12-6819865" TargetMode="External"/><Relationship Id="rId592" Type="http://schemas.openxmlformats.org/officeDocument/2006/relationships/hyperlink" Target="www.contratos.gov.co/consultas/detalleProceso.do?numConstancia=17-12-7437109" TargetMode="External"/><Relationship Id="rId606" Type="http://schemas.openxmlformats.org/officeDocument/2006/relationships/hyperlink" Target="www.contratos.gov.co/consultas/detalleProceso.do?numConstancia=17-12-6200027" TargetMode="External"/><Relationship Id="rId245" Type="http://schemas.openxmlformats.org/officeDocument/2006/relationships/hyperlink" Target="www.contratos.gov.co/consultas/detalleProceso.do?numConstancia=17-12-6130082" TargetMode="External"/><Relationship Id="rId287" Type="http://schemas.openxmlformats.org/officeDocument/2006/relationships/hyperlink" Target="www.contratos.gov.co/consultas/detalleProceso.do?numConstancia=17-12-6317594" TargetMode="External"/><Relationship Id="rId410" Type="http://schemas.openxmlformats.org/officeDocument/2006/relationships/hyperlink" Target="www.contratos.gov.co/consultas/detalleProceso.do?numConstancia=17-13-6768649" TargetMode="External"/><Relationship Id="rId452" Type="http://schemas.openxmlformats.org/officeDocument/2006/relationships/hyperlink" Target="www.contratos.gov.co/consultas/detalleProceso.do?numConstancia=17-12-6945593" TargetMode="External"/><Relationship Id="rId494" Type="http://schemas.openxmlformats.org/officeDocument/2006/relationships/hyperlink" Target="www.contratos.gov.co/consultas/detalleProceso.do?numConstancia=17-4-7068143" TargetMode="External"/><Relationship Id="rId508" Type="http://schemas.openxmlformats.org/officeDocument/2006/relationships/hyperlink" Target="www.contratos.gov.co/consultas/detalleProceso.do?numConstancia=17-12-7104294" TargetMode="External"/><Relationship Id="rId105" Type="http://schemas.openxmlformats.org/officeDocument/2006/relationships/hyperlink" Target="www.contratos.gov.co/consultas/detalleProceso.do?numConstancia=17-12-6029792" TargetMode="External"/><Relationship Id="rId147" Type="http://schemas.openxmlformats.org/officeDocument/2006/relationships/hyperlink" Target="www.contratos.gov.co/consultas/detalleProceso.do?numConstancia=17-12-6036245" TargetMode="External"/><Relationship Id="rId312" Type="http://schemas.openxmlformats.org/officeDocument/2006/relationships/hyperlink" Target="www.contratos.gov.co/consultas/detalleProceso.do?numConstancia=17-12-6388069" TargetMode="External"/><Relationship Id="rId354" Type="http://schemas.openxmlformats.org/officeDocument/2006/relationships/hyperlink" Target="www.contratos.gov.co/consultas/detalleProceso.do?numConstancia=17-12-6688682" TargetMode="External"/><Relationship Id="rId51" Type="http://schemas.openxmlformats.org/officeDocument/2006/relationships/hyperlink" Target="www.contratos.gov.co/consultas/detalleProceso.do?numConstancia=17-12-6017326" TargetMode="External"/><Relationship Id="rId93" Type="http://schemas.openxmlformats.org/officeDocument/2006/relationships/hyperlink" Target="www.contratos.gov.co/consultas/detalleProceso.do?numConstancia=17-12-6029000" TargetMode="External"/><Relationship Id="rId189" Type="http://schemas.openxmlformats.org/officeDocument/2006/relationships/hyperlink" Target="www.contratos.gov.co/consultas/detalleProceso.do?numConstancia=17-12-6070085" TargetMode="External"/><Relationship Id="rId396" Type="http://schemas.openxmlformats.org/officeDocument/2006/relationships/hyperlink" Target="www.contratos.gov.co/consultas/detalleProceso.do?numConstancia=17-12-6830326" TargetMode="External"/><Relationship Id="rId561" Type="http://schemas.openxmlformats.org/officeDocument/2006/relationships/hyperlink" Target="www.contratos.gov.co/consultas/detalleProceso.do?numConstancia=17-12-7280912" TargetMode="External"/><Relationship Id="rId214" Type="http://schemas.openxmlformats.org/officeDocument/2006/relationships/hyperlink" Target="www.contratos.gov.co/consultas/detalleProceso.do?numConstancia=17-12-6095798" TargetMode="External"/><Relationship Id="rId256" Type="http://schemas.openxmlformats.org/officeDocument/2006/relationships/hyperlink" Target="www.contratos.gov.co/consultas/detalleProceso.do?numConstancia=17-12-6181312" TargetMode="External"/><Relationship Id="rId298" Type="http://schemas.openxmlformats.org/officeDocument/2006/relationships/hyperlink" Target="www.contratos.gov.co/consultas/detalleProceso.do?numConstancia=17-12-6342243" TargetMode="External"/><Relationship Id="rId421" Type="http://schemas.openxmlformats.org/officeDocument/2006/relationships/hyperlink" Target="www.contratos.gov.co/consultas/detalleProceso.do?numConstancia=17-12-6880669" TargetMode="External"/><Relationship Id="rId463" Type="http://schemas.openxmlformats.org/officeDocument/2006/relationships/hyperlink" Target="www.contratos.gov.co/consultas/detalleProceso.do?numConstancia=17-12-6975266" TargetMode="External"/><Relationship Id="rId519" Type="http://schemas.openxmlformats.org/officeDocument/2006/relationships/hyperlink" Target="www.contratos.gov.co/consultas/detalleProceso.do?numConstancia=17-12-7126107" TargetMode="External"/><Relationship Id="rId116" Type="http://schemas.openxmlformats.org/officeDocument/2006/relationships/hyperlink" Target="www.contratos.gov.co/consultas/detalleProceso.do?numConstancia=17-12-6029496" TargetMode="External"/><Relationship Id="rId158" Type="http://schemas.openxmlformats.org/officeDocument/2006/relationships/hyperlink" Target="www.contratos.gov.co/consultas/detalleProceso.do?numConstancia=17-12-6040354" TargetMode="External"/><Relationship Id="rId323" Type="http://schemas.openxmlformats.org/officeDocument/2006/relationships/hyperlink" Target="www.contratos.gov.co/consultas/detalleProceso.do?numConstancia=17-12-6417653" TargetMode="External"/><Relationship Id="rId530" Type="http://schemas.openxmlformats.org/officeDocument/2006/relationships/hyperlink" Target="www.contratos.gov.co/consultas/detalleProceso.do?numConstancia=17-12-7153399" TargetMode="External"/><Relationship Id="rId20" Type="http://schemas.openxmlformats.org/officeDocument/2006/relationships/hyperlink" Target="www.contratos.gov.co/consultas/detalleProceso.do?numConstancia=17-12-6012949" TargetMode="External"/><Relationship Id="rId62" Type="http://schemas.openxmlformats.org/officeDocument/2006/relationships/hyperlink" Target="www.contratos.gov.co/consultas/detalleProceso.do?numConstancia=17-12-6016057" TargetMode="External"/><Relationship Id="rId365" Type="http://schemas.openxmlformats.org/officeDocument/2006/relationships/hyperlink" Target="www.contratos.gov.co/consultas/detalleProceso.do?numConstancia=17-13-6699018" TargetMode="External"/><Relationship Id="rId572" Type="http://schemas.openxmlformats.org/officeDocument/2006/relationships/hyperlink" Target="www.contratos.gov.co/consultas/detalleProceso.do?numConstancia=17-12-7344676" TargetMode="External"/><Relationship Id="rId225" Type="http://schemas.openxmlformats.org/officeDocument/2006/relationships/hyperlink" Target="www.contratos.gov.co/consultas/detalleProceso.do?numConstancia=17-12-6113543" TargetMode="External"/><Relationship Id="rId267" Type="http://schemas.openxmlformats.org/officeDocument/2006/relationships/hyperlink" Target="www.contratos.gov.co/consultas/detalleProceso.do?numConstancia=17-12-6221026" TargetMode="External"/><Relationship Id="rId432" Type="http://schemas.openxmlformats.org/officeDocument/2006/relationships/hyperlink" Target="www.contratos.gov.co/consultas/detalleProceso.do?numConstancia=17-12-6885639" TargetMode="External"/><Relationship Id="rId474" Type="http://schemas.openxmlformats.org/officeDocument/2006/relationships/hyperlink" Target="www.contratos.gov.co/consultas/detalleProceso.do?numConstancia=17-12-6958715" TargetMode="External"/><Relationship Id="rId127" Type="http://schemas.openxmlformats.org/officeDocument/2006/relationships/hyperlink" Target="www.contratos.gov.co/consultas/detalleProceso.do?numConstancia=17-12-6029194" TargetMode="External"/><Relationship Id="rId31" Type="http://schemas.openxmlformats.org/officeDocument/2006/relationships/hyperlink" Target="www.contratos.gov.co/consultas/detalleProceso.do?numConstancia=17-12-6013096" TargetMode="External"/><Relationship Id="rId73" Type="http://schemas.openxmlformats.org/officeDocument/2006/relationships/hyperlink" Target="www.contratos.gov.co/consultas/detalleProceso.do?numConstancia=17-12-6022886" TargetMode="External"/><Relationship Id="rId169" Type="http://schemas.openxmlformats.org/officeDocument/2006/relationships/hyperlink" Target="www.contratos.gov.co/consultas/detalleProceso.do?numConstancia=17-12-6045883" TargetMode="External"/><Relationship Id="rId334" Type="http://schemas.openxmlformats.org/officeDocument/2006/relationships/hyperlink" Target="www.contratos.gov.co/consultas/detalleProceso.do?numConstancia=17-11-6279217" TargetMode="External"/><Relationship Id="rId376" Type="http://schemas.openxmlformats.org/officeDocument/2006/relationships/hyperlink" Target="www.contratos.gov.co/consultas/detalleProceso.do?numConstancia=17-12-6807453" TargetMode="External"/><Relationship Id="rId541" Type="http://schemas.openxmlformats.org/officeDocument/2006/relationships/hyperlink" Target="www.contratos.gov.co/consultas/detalleProceso.do?numConstancia=17-12-7189674" TargetMode="External"/><Relationship Id="rId583" Type="http://schemas.openxmlformats.org/officeDocument/2006/relationships/hyperlink" Target="www.contratos.gov.co/consultas/detalleProceso.do?numConstancia=17-12-7389807" TargetMode="External"/><Relationship Id="rId4" Type="http://schemas.openxmlformats.org/officeDocument/2006/relationships/hyperlink" Target="www.contratos.gov.co/consultas/detalleProceso.do?numConstancia=17-12-6005385" TargetMode="External"/><Relationship Id="rId180" Type="http://schemas.openxmlformats.org/officeDocument/2006/relationships/hyperlink" Target="www.contratos.gov.co/consultas/detalleProceso.do?numConstancia=17-12-6056305" TargetMode="External"/><Relationship Id="rId236" Type="http://schemas.openxmlformats.org/officeDocument/2006/relationships/hyperlink" Target="www.contratos.gov.co/consultas/detalleProceso.do?numConstancia=17-12-6125570" TargetMode="External"/><Relationship Id="rId278" Type="http://schemas.openxmlformats.org/officeDocument/2006/relationships/hyperlink" Target="www.contratos.gov.co/consultas/detalleProceso.do?numConstancia=17-12-6283557" TargetMode="External"/><Relationship Id="rId401" Type="http://schemas.openxmlformats.org/officeDocument/2006/relationships/hyperlink" Target="www.contratos.gov.co/consultas/detalleProceso.do?numConstancia=17-12-6832183" TargetMode="External"/><Relationship Id="rId443" Type="http://schemas.openxmlformats.org/officeDocument/2006/relationships/hyperlink" Target="www.contratos.gov.co/consultas/detalleProceso.do?numConstancia=17-12-6922586" TargetMode="External"/><Relationship Id="rId303" Type="http://schemas.openxmlformats.org/officeDocument/2006/relationships/hyperlink" Target="www.contratos.gov.co/consultas/detalleProceso.do?numConstancia=17-12-6362085" TargetMode="External"/><Relationship Id="rId485" Type="http://schemas.openxmlformats.org/officeDocument/2006/relationships/hyperlink" Target="www.contratos.gov.co/consultas/detalleProceso.do?numConstancia=17-12-7046081" TargetMode="External"/><Relationship Id="rId42" Type="http://schemas.openxmlformats.org/officeDocument/2006/relationships/hyperlink" Target="www.contratos.gov.co/consultas/detalleProceso.do?numConstancia=17-12-6016419" TargetMode="External"/><Relationship Id="rId84" Type="http://schemas.openxmlformats.org/officeDocument/2006/relationships/hyperlink" Target="www.contratos.gov.co/consultas/detalleProceso.do?numConstancia=17-12-6023740" TargetMode="External"/><Relationship Id="rId138" Type="http://schemas.openxmlformats.org/officeDocument/2006/relationships/hyperlink" Target="www.contratos.gov.co/consultas/detalleProceso.do?numConstancia=17-12-6034193" TargetMode="External"/><Relationship Id="rId345" Type="http://schemas.openxmlformats.org/officeDocument/2006/relationships/hyperlink" Target="www.contratos.gov.co/consultas/detalleProceso.do?numConstancia=17-12-6597322" TargetMode="External"/><Relationship Id="rId387" Type="http://schemas.openxmlformats.org/officeDocument/2006/relationships/hyperlink" Target="www.contratos.gov.co/consultas/detalleProceso.do?numConstancia=17-12-6821871" TargetMode="External"/><Relationship Id="rId510" Type="http://schemas.openxmlformats.org/officeDocument/2006/relationships/hyperlink" Target="www.contratos.gov.co/consultas/detalleProceso.do?numConstancia=17-12-7115291" TargetMode="External"/><Relationship Id="rId552" Type="http://schemas.openxmlformats.org/officeDocument/2006/relationships/hyperlink" Target="www.contratos.gov.co/consultas/detalleProceso.do?numConstancia=17-12-7223097" TargetMode="External"/><Relationship Id="rId594" Type="http://schemas.openxmlformats.org/officeDocument/2006/relationships/hyperlink" Target="www.contratos.gov.co/consultas/detalleProceso.do?numConstancia=17-12-7452257" TargetMode="External"/><Relationship Id="rId608" Type="http://schemas.openxmlformats.org/officeDocument/2006/relationships/hyperlink" Target="www.contratos.gov.co/consultas/detalleProceso.do?numConstancia=16-12-5795291" TargetMode="External"/><Relationship Id="rId191" Type="http://schemas.openxmlformats.org/officeDocument/2006/relationships/hyperlink" Target="www.contratos.gov.co/consultas/detalleProceso.do?numConstancia=17-12-6068327" TargetMode="External"/><Relationship Id="rId205" Type="http://schemas.openxmlformats.org/officeDocument/2006/relationships/hyperlink" Target="www.contratos.gov.co/consultas/detalleProceso.do?numConstancia=17-12-6090744" TargetMode="External"/><Relationship Id="rId247" Type="http://schemas.openxmlformats.org/officeDocument/2006/relationships/hyperlink" Target="www.contratos.gov.co/consultas/detalleProceso.do?numConstancia=17-12-6132954" TargetMode="External"/><Relationship Id="rId412" Type="http://schemas.openxmlformats.org/officeDocument/2006/relationships/hyperlink" Target="www.contratos.gov.co/consultas/detalleProceso.do?numConstancia=17-12-6847139" TargetMode="External"/><Relationship Id="rId107" Type="http://schemas.openxmlformats.org/officeDocument/2006/relationships/hyperlink" Target="www.contratos.gov.co/consultas/detalleProceso.do?numConstancia=17-12-6029458" TargetMode="External"/><Relationship Id="rId289" Type="http://schemas.openxmlformats.org/officeDocument/2006/relationships/hyperlink" Target="www.contratos.gov.co/consultas/detalleProceso.do?numConstancia=17-12-6327723" TargetMode="External"/><Relationship Id="rId454" Type="http://schemas.openxmlformats.org/officeDocument/2006/relationships/hyperlink" Target="www.contratos.gov.co/consultas/detalleProceso.do?numConstancia=17-12-6941637" TargetMode="External"/><Relationship Id="rId496" Type="http://schemas.openxmlformats.org/officeDocument/2006/relationships/hyperlink" Target="https://community.secop.gov.co/Public/Tendering/OpportunityDetail/Index?noticeUID=CO1.NTC.165320&amp;isFromPublicArea=True&amp;isModal=False" TargetMode="External"/><Relationship Id="rId11" Type="http://schemas.openxmlformats.org/officeDocument/2006/relationships/hyperlink" Target="www.contratos.gov.co/consultas/detalleProceso.do?numConstancia=17-12-6005583" TargetMode="External"/><Relationship Id="rId53" Type="http://schemas.openxmlformats.org/officeDocument/2006/relationships/hyperlink" Target="www.contratos.gov.co/consultas/detalleProceso.do?numConstancia=17-12-6018149" TargetMode="External"/><Relationship Id="rId149" Type="http://schemas.openxmlformats.org/officeDocument/2006/relationships/hyperlink" Target="www.contratos.gov.co/consultas/detalleProceso.do?numConstancia=17-12-6033939" TargetMode="External"/><Relationship Id="rId314" Type="http://schemas.openxmlformats.org/officeDocument/2006/relationships/hyperlink" Target="www.contratos.gov.co/consultas/detalleProceso.do?numConstancia=17-13-6310520" TargetMode="External"/><Relationship Id="rId356" Type="http://schemas.openxmlformats.org/officeDocument/2006/relationships/hyperlink" Target="www.contratos.gov.co/consultas/detalleProceso.do?numConstancia=17-12-6692653" TargetMode="External"/><Relationship Id="rId398" Type="http://schemas.openxmlformats.org/officeDocument/2006/relationships/hyperlink" Target="www.contratos.gov.co/consultas/detalleProceso.do?numConstancia=17-12-6830427" TargetMode="External"/><Relationship Id="rId521" Type="http://schemas.openxmlformats.org/officeDocument/2006/relationships/hyperlink" Target="www.contratos.gov.co/consultas/detalleProceso.do?numConstancia=17-12-7126576" TargetMode="External"/><Relationship Id="rId563" Type="http://schemas.openxmlformats.org/officeDocument/2006/relationships/hyperlink" Target="www.contratos.gov.co/consultas/detalleProceso.do?numConstancia=17-12-7296295" TargetMode="External"/><Relationship Id="rId95" Type="http://schemas.openxmlformats.org/officeDocument/2006/relationships/hyperlink" Target="www.contratos.gov.co/consultas/detalleProceso.do?numConstancia=17-12-6029808" TargetMode="External"/><Relationship Id="rId160" Type="http://schemas.openxmlformats.org/officeDocument/2006/relationships/hyperlink" Target="www.contratos.gov.co/consultas/detalleProceso.do?numConstancia=17-12-6041213" TargetMode="External"/><Relationship Id="rId216" Type="http://schemas.openxmlformats.org/officeDocument/2006/relationships/hyperlink" Target="www.contratos.gov.co/consultas/detalleProceso.do?numConstancia=17-12-6093931" TargetMode="External"/><Relationship Id="rId423" Type="http://schemas.openxmlformats.org/officeDocument/2006/relationships/hyperlink" Target="www.contratos.gov.co/consultas/detalleProceso.do?numConstancia=17-12-6881577" TargetMode="External"/><Relationship Id="rId258" Type="http://schemas.openxmlformats.org/officeDocument/2006/relationships/hyperlink" Target="www.contratos.gov.co/consultas/detalleProceso.do?numConstancia=17-12-6196906" TargetMode="External"/><Relationship Id="rId465" Type="http://schemas.openxmlformats.org/officeDocument/2006/relationships/hyperlink" Target="www.contratos.gov.co/consultas/detalleProceso.do?numConstancia=17-12-6975557" TargetMode="External"/><Relationship Id="rId22" Type="http://schemas.openxmlformats.org/officeDocument/2006/relationships/hyperlink" Target="www.contratos.gov.co/consultas/detalleProceso.do?numConstancia=17-12-6013229" TargetMode="External"/><Relationship Id="rId64" Type="http://schemas.openxmlformats.org/officeDocument/2006/relationships/hyperlink" Target="www.contratos.gov.co/consultas/detalleProceso.do?numConstancia=17-12-6017433" TargetMode="External"/><Relationship Id="rId118" Type="http://schemas.openxmlformats.org/officeDocument/2006/relationships/hyperlink" Target="www.contratos.gov.co/consultas/detalleProceso.do?numConstancia=17-12-6029676" TargetMode="External"/><Relationship Id="rId325" Type="http://schemas.openxmlformats.org/officeDocument/2006/relationships/hyperlink" Target="www.contratos.gov.co/consultas/detalleProceso.do?numConstancia=17-12-6450780" TargetMode="External"/><Relationship Id="rId367" Type="http://schemas.openxmlformats.org/officeDocument/2006/relationships/hyperlink" Target="www.contratos.gov.co/consultas/detalleProceso.do?numConstancia=17-12-6766051" TargetMode="External"/><Relationship Id="rId532" Type="http://schemas.openxmlformats.org/officeDocument/2006/relationships/hyperlink" Target="www.contratos.gov.co/consultas/detalleProceso.do?numConstancia=17-12-7167273" TargetMode="External"/><Relationship Id="rId574" Type="http://schemas.openxmlformats.org/officeDocument/2006/relationships/hyperlink" Target="www.contratos.gov.co/consultas/detalleProceso.do?numConstancia=17-12-7344969" TargetMode="External"/><Relationship Id="rId171" Type="http://schemas.openxmlformats.org/officeDocument/2006/relationships/hyperlink" Target="www.contratos.gov.co/consultas/detalleProceso.do?numConstancia=17-12-6045965" TargetMode="External"/><Relationship Id="rId227" Type="http://schemas.openxmlformats.org/officeDocument/2006/relationships/hyperlink" Target="www.contratos.gov.co/consultas/detalleProceso.do?numConstancia=17-12-6114626" TargetMode="External"/><Relationship Id="rId269" Type="http://schemas.openxmlformats.org/officeDocument/2006/relationships/hyperlink" Target="www.contratos.gov.co/consultas/detalleProceso.do?numConstancia=17-12-6221654" TargetMode="External"/><Relationship Id="rId434" Type="http://schemas.openxmlformats.org/officeDocument/2006/relationships/hyperlink" Target="www.contratos.gov.co/consultas/detalleProceso.do?numConstancia=17-12-6898476" TargetMode="External"/><Relationship Id="rId476" Type="http://schemas.openxmlformats.org/officeDocument/2006/relationships/hyperlink" Target="www.contratos.gov.co/consultas/detalleProceso.do?numConstancia=17-12-7025413" TargetMode="External"/><Relationship Id="rId33" Type="http://schemas.openxmlformats.org/officeDocument/2006/relationships/hyperlink" Target="www.contratos.gov.co/consultas/detalleProceso.do?numConstancia=17-12-6013135" TargetMode="External"/><Relationship Id="rId129" Type="http://schemas.openxmlformats.org/officeDocument/2006/relationships/hyperlink" Target="www.contratos.gov.co/consultas/detalleProceso.do?numConstancia=17-12-6029529" TargetMode="External"/><Relationship Id="rId280" Type="http://schemas.openxmlformats.org/officeDocument/2006/relationships/hyperlink" Target="www.contratos.gov.co/consultas/detalleProceso.do?numConstancia=17-12-6285297" TargetMode="External"/><Relationship Id="rId336" Type="http://schemas.openxmlformats.org/officeDocument/2006/relationships/hyperlink" Target="www.contratos.gov.co/consultas/detalleProceso.do?numConstancia=17-15-6370165" TargetMode="External"/><Relationship Id="rId501" Type="http://schemas.openxmlformats.org/officeDocument/2006/relationships/hyperlink" Target="www.contratos.gov.co/consultas/detalleProceso.do?numConstancia=17-12-7077927" TargetMode="External"/><Relationship Id="rId543" Type="http://schemas.openxmlformats.org/officeDocument/2006/relationships/hyperlink" Target="www.contratos.gov.co/consultas/detalleProceso.do?numConstancia=17-12-7191496" TargetMode="External"/><Relationship Id="rId75" Type="http://schemas.openxmlformats.org/officeDocument/2006/relationships/hyperlink" Target="www.contratos.gov.co/consultas/detalleProceso.do?numConstancia=17-12-6022443" TargetMode="External"/><Relationship Id="rId140" Type="http://schemas.openxmlformats.org/officeDocument/2006/relationships/hyperlink" Target="www.contratos.gov.co/consultas/detalleProceso.do?numConstancia=17-12-6032937" TargetMode="External"/><Relationship Id="rId182" Type="http://schemas.openxmlformats.org/officeDocument/2006/relationships/hyperlink" Target="www.contratos.gov.co/consultas/detalleProceso.do?numConstancia=17-12-6060972" TargetMode="External"/><Relationship Id="rId378" Type="http://schemas.openxmlformats.org/officeDocument/2006/relationships/hyperlink" Target="www.contratos.gov.co/consultas/detalleProceso.do?numConstancia=17-12-6802686" TargetMode="External"/><Relationship Id="rId403" Type="http://schemas.openxmlformats.org/officeDocument/2006/relationships/hyperlink" Target="www.contratos.gov.co/consultas/detalleProceso.do?numConstancia=17-12-6831703" TargetMode="External"/><Relationship Id="rId585" Type="http://schemas.openxmlformats.org/officeDocument/2006/relationships/hyperlink" Target="www.contratos.gov.co/consultas/detalleProceso.do?numConstancia=17-12-7404296" TargetMode="External"/><Relationship Id="rId6" Type="http://schemas.openxmlformats.org/officeDocument/2006/relationships/hyperlink" Target="www.contratos.gov.co/consultas/detalleProceso.do?numConstancia=17-12-6005463" TargetMode="External"/><Relationship Id="rId238" Type="http://schemas.openxmlformats.org/officeDocument/2006/relationships/hyperlink" Target="www.contratos.gov.co/consultas/detalleProceso.do?numConstancia=17-12-6132668" TargetMode="External"/><Relationship Id="rId445" Type="http://schemas.openxmlformats.org/officeDocument/2006/relationships/hyperlink" Target="www.contratos.gov.co/consultas/detalleProceso.do?numConstancia=17-12-6926141" TargetMode="External"/><Relationship Id="rId487" Type="http://schemas.openxmlformats.org/officeDocument/2006/relationships/hyperlink" Target="www.contratos.gov.co/consultas/detalleProceso.do?numConstancia=17-12-7045835" TargetMode="External"/><Relationship Id="rId610" Type="http://schemas.openxmlformats.org/officeDocument/2006/relationships/printerSettings" Target="../printerSettings/printerSettings1.bin"/><Relationship Id="rId291" Type="http://schemas.openxmlformats.org/officeDocument/2006/relationships/hyperlink" Target="www.contratos.gov.co/consultas/detalleProceso.do?numConstancia=17-12-6340031" TargetMode="External"/><Relationship Id="rId305" Type="http://schemas.openxmlformats.org/officeDocument/2006/relationships/hyperlink" Target="www.contratos.gov.co/consultas/detalleProceso.do?numConstancia=17-12-6374156" TargetMode="External"/><Relationship Id="rId347" Type="http://schemas.openxmlformats.org/officeDocument/2006/relationships/hyperlink" Target="www.contratos.gov.co/consultas/detalleProceso.do?numConstancia=17-12-6608315" TargetMode="External"/><Relationship Id="rId512" Type="http://schemas.openxmlformats.org/officeDocument/2006/relationships/hyperlink" Target="www.contratos.gov.co/consultas/detalleProceso.do?numConstancia=17-12-7115420" TargetMode="External"/><Relationship Id="rId44" Type="http://schemas.openxmlformats.org/officeDocument/2006/relationships/hyperlink" Target="www.contratos.gov.co/consultas/detalleProceso.do?numConstancia=17-12-6017851" TargetMode="External"/><Relationship Id="rId86" Type="http://schemas.openxmlformats.org/officeDocument/2006/relationships/hyperlink" Target="www.contratos.gov.co/consultas/detalleProceso.do?numConstancia=17-12-6022328" TargetMode="External"/><Relationship Id="rId151" Type="http://schemas.openxmlformats.org/officeDocument/2006/relationships/hyperlink" Target="www.contratos.gov.co/consultas/detalleProceso.do?numConstancia=17-12-6035279" TargetMode="External"/><Relationship Id="rId389" Type="http://schemas.openxmlformats.org/officeDocument/2006/relationships/hyperlink" Target="www.contratos.gov.co/consultas/detalleProceso.do?numConstancia=17-12-6828221" TargetMode="External"/><Relationship Id="rId554" Type="http://schemas.openxmlformats.org/officeDocument/2006/relationships/hyperlink" Target="www.contratos.gov.co/consultas/detalleProceso.do?numConstancia=17-12-7244360" TargetMode="External"/><Relationship Id="rId596" Type="http://schemas.openxmlformats.org/officeDocument/2006/relationships/hyperlink" Target="www.contratos.gov.co/consultas/detalleProceso.do?numConstancia=17-15-7305405" TargetMode="External"/><Relationship Id="rId193" Type="http://schemas.openxmlformats.org/officeDocument/2006/relationships/hyperlink" Target="www.contratos.gov.co/consultas/detalleProceso.do?numConstancia=17-12-6077235" TargetMode="External"/><Relationship Id="rId207" Type="http://schemas.openxmlformats.org/officeDocument/2006/relationships/hyperlink" Target="www.contratos.gov.co/consultas/detalleProceso.do?numConstancia=17-12-6091835" TargetMode="External"/><Relationship Id="rId249" Type="http://schemas.openxmlformats.org/officeDocument/2006/relationships/hyperlink" Target="www.contratos.gov.co/consultas/detalleProceso.do?numConstancia=17-12-6154217" TargetMode="External"/><Relationship Id="rId414" Type="http://schemas.openxmlformats.org/officeDocument/2006/relationships/hyperlink" Target="www.contratos.gov.co/consultas/detalleProceso.do?numConstancia=17-12-6844971" TargetMode="External"/><Relationship Id="rId456" Type="http://schemas.openxmlformats.org/officeDocument/2006/relationships/hyperlink" Target="www.contratos.gov.co/consultas/detalleProceso.do?numConstancia=17-12-6938911" TargetMode="External"/><Relationship Id="rId498" Type="http://schemas.openxmlformats.org/officeDocument/2006/relationships/hyperlink" Target="www.contratos.gov.co/consultas/detalleProceso.do?numConstancia=17-12-7077820" TargetMode="External"/><Relationship Id="rId13" Type="http://schemas.openxmlformats.org/officeDocument/2006/relationships/hyperlink" Target="www.contratos.gov.co/consultas/detalleProceso.do?numConstancia=17-12-6005622" TargetMode="External"/><Relationship Id="rId109" Type="http://schemas.openxmlformats.org/officeDocument/2006/relationships/hyperlink" Target="www.contratos.gov.co/consultas/detalleProceso.do?numConstancia=17-12-6029783" TargetMode="External"/><Relationship Id="rId260" Type="http://schemas.openxmlformats.org/officeDocument/2006/relationships/hyperlink" Target="www.contratos.gov.co/consultas/detalleProceso.do?numConstancia=17-12-6197377" TargetMode="External"/><Relationship Id="rId316" Type="http://schemas.openxmlformats.org/officeDocument/2006/relationships/hyperlink" Target="www.contratos.gov.co/consultas/detalleProceso.do?numConstancia=17-12-6392411" TargetMode="External"/><Relationship Id="rId523" Type="http://schemas.openxmlformats.org/officeDocument/2006/relationships/hyperlink" Target="www.contratos.gov.co/consultas/detalleProceso.do?numConstancia=17-12-7126274" TargetMode="External"/><Relationship Id="rId55" Type="http://schemas.openxmlformats.org/officeDocument/2006/relationships/hyperlink" Target="www.contratos.gov.co/consultas/detalleProceso.do?numConstancia=17-12-6016316" TargetMode="External"/><Relationship Id="rId97" Type="http://schemas.openxmlformats.org/officeDocument/2006/relationships/hyperlink" Target="www.contratos.gov.co/consultas/detalleProceso.do?numConstancia=17-12-6029603" TargetMode="External"/><Relationship Id="rId120" Type="http://schemas.openxmlformats.org/officeDocument/2006/relationships/hyperlink" Target="www.contratos.gov.co/consultas/detalleProceso.do?numConstancia=17-12-6029398" TargetMode="External"/><Relationship Id="rId358" Type="http://schemas.openxmlformats.org/officeDocument/2006/relationships/hyperlink" Target="www.contratos.gov.co/consultas/detalleProceso.do?numConstancia=17-12-6716221" TargetMode="External"/><Relationship Id="rId565" Type="http://schemas.openxmlformats.org/officeDocument/2006/relationships/hyperlink" Target="www.contratos.gov.co/consultas/detalleProceso.do?numConstancia=17-12-7291460" TargetMode="External"/><Relationship Id="rId162" Type="http://schemas.openxmlformats.org/officeDocument/2006/relationships/hyperlink" Target="www.contratos.gov.co/consultas/detalleProceso.do?numConstancia=17-12-6046987" TargetMode="External"/><Relationship Id="rId218" Type="http://schemas.openxmlformats.org/officeDocument/2006/relationships/hyperlink" Target="www.contratos.gov.co/consultas/detalleProceso.do?numConstancia=17-12-6108153" TargetMode="External"/><Relationship Id="rId425" Type="http://schemas.openxmlformats.org/officeDocument/2006/relationships/hyperlink" Target="www.contratos.gov.co/consultas/detalleProceso.do?numConstancia=17-12-6881237" TargetMode="External"/><Relationship Id="rId467" Type="http://schemas.openxmlformats.org/officeDocument/2006/relationships/hyperlink" Target="www.contratos.gov.co/consultas/detalleProceso.do?numConstancia=17-12-6979606" TargetMode="External"/><Relationship Id="rId271" Type="http://schemas.openxmlformats.org/officeDocument/2006/relationships/hyperlink" Target="www.contratos.gov.co/consultas/detalleProceso.do?numConstancia=17-12-6253257" TargetMode="External"/><Relationship Id="rId24" Type="http://schemas.openxmlformats.org/officeDocument/2006/relationships/hyperlink" Target="www.contratos.gov.co/consultas/detalleProceso.do?numConstancia=17-12-6012596" TargetMode="External"/><Relationship Id="rId66" Type="http://schemas.openxmlformats.org/officeDocument/2006/relationships/hyperlink" Target="www.contratos.gov.co/consultas/detalleProceso.do?numConstancia=17-12-6017777" TargetMode="External"/><Relationship Id="rId131" Type="http://schemas.openxmlformats.org/officeDocument/2006/relationships/hyperlink" Target="www.contratos.gov.co/consultas/detalleProceso.do?numConstancia=17-12-6035860" TargetMode="External"/><Relationship Id="rId327" Type="http://schemas.openxmlformats.org/officeDocument/2006/relationships/hyperlink" Target="www.contratos.gov.co/consultas/detalleProceso.do?numConstancia=17-12-6464923" TargetMode="External"/><Relationship Id="rId369" Type="http://schemas.openxmlformats.org/officeDocument/2006/relationships/hyperlink" Target="www.contratos.gov.co/consultas/detalleProceso.do?numConstancia=17-12-6783178" TargetMode="External"/><Relationship Id="rId534" Type="http://schemas.openxmlformats.org/officeDocument/2006/relationships/hyperlink" Target="https://community.secop.gov.co/Public/Tendering/OpportunityDetail/Index?noticeUID=CO1.NTC.219438&amp;isFromPublicArea=True&amp;isModal=False" TargetMode="External"/><Relationship Id="rId576" Type="http://schemas.openxmlformats.org/officeDocument/2006/relationships/hyperlink" Target="www.contratos.gov.co/consultas/detalleProceso.do?numConstancia=17-13-7310976" TargetMode="External"/><Relationship Id="rId173" Type="http://schemas.openxmlformats.org/officeDocument/2006/relationships/hyperlink" Target="www.contratos.gov.co/consultas/detalleProceso.do?numConstancia=17-12-6053042" TargetMode="External"/><Relationship Id="rId229" Type="http://schemas.openxmlformats.org/officeDocument/2006/relationships/hyperlink" Target="www.contratos.gov.co/consultas/detalleProceso.do?numConstancia=17-12-6123820" TargetMode="External"/><Relationship Id="rId380" Type="http://schemas.openxmlformats.org/officeDocument/2006/relationships/hyperlink" Target="www.contratos.gov.co/consultas/detalleProceso.do?numConstancia=17-12-6807757" TargetMode="External"/><Relationship Id="rId436" Type="http://schemas.openxmlformats.org/officeDocument/2006/relationships/hyperlink" Target="www.contratos.gov.co/consultas/detalleProceso.do?numConstancia=17-12-6897519" TargetMode="External"/><Relationship Id="rId601" Type="http://schemas.openxmlformats.org/officeDocument/2006/relationships/hyperlink" Target="www.contratos.gov.co/consultas/detalleProceso.do?numConstancia=17-11-7354694" TargetMode="External"/><Relationship Id="rId240" Type="http://schemas.openxmlformats.org/officeDocument/2006/relationships/hyperlink" Target="www.contratos.gov.co/consultas/detalleProceso.do?numConstancia=17-12-6131997" TargetMode="External"/><Relationship Id="rId478" Type="http://schemas.openxmlformats.org/officeDocument/2006/relationships/hyperlink" Target="www.contratos.gov.co/consultas/detalleProceso.do?numConstancia=17-12-7027176" TargetMode="External"/><Relationship Id="rId35" Type="http://schemas.openxmlformats.org/officeDocument/2006/relationships/hyperlink" Target="www.contratos.gov.co/consultas/detalleProceso.do?numConstancia=17-12-6012365" TargetMode="External"/><Relationship Id="rId77" Type="http://schemas.openxmlformats.org/officeDocument/2006/relationships/hyperlink" Target="www.contratos.gov.co/consultas/detalleProceso.do?numConstancia=17-12-6023532" TargetMode="External"/><Relationship Id="rId100" Type="http://schemas.openxmlformats.org/officeDocument/2006/relationships/hyperlink" Target="www.contratos.gov.co/consultas/detalleProceso.do?numConstancia=17-12-6029632" TargetMode="External"/><Relationship Id="rId282" Type="http://schemas.openxmlformats.org/officeDocument/2006/relationships/hyperlink" Target="www.contratos.gov.co/consultas/detalleProceso.do?numConstancia=17-12-6292818" TargetMode="External"/><Relationship Id="rId338" Type="http://schemas.openxmlformats.org/officeDocument/2006/relationships/hyperlink" Target="www.contratos.gov.co/consultas/detalleProceso.do?numConstancia=17-12-6570681" TargetMode="External"/><Relationship Id="rId503" Type="http://schemas.openxmlformats.org/officeDocument/2006/relationships/hyperlink" Target="www.contratos.gov.co/consultas/detalleProceso.do?numConstancia=17-12-7088264" TargetMode="External"/><Relationship Id="rId545" Type="http://schemas.openxmlformats.org/officeDocument/2006/relationships/hyperlink" Target="www.contratos.gov.co/consultas/detalleProceso.do?numConstancia=17-12-7190329" TargetMode="External"/><Relationship Id="rId587" Type="http://schemas.openxmlformats.org/officeDocument/2006/relationships/hyperlink" Target="www.contratos.gov.co/consultas/detalleProceso.do?numConstancia=17-11-7197883" TargetMode="External"/><Relationship Id="rId8" Type="http://schemas.openxmlformats.org/officeDocument/2006/relationships/hyperlink" Target="www.contratos.gov.co/consultas/detalleProceso.do?numConstancia=17-12-6005521" TargetMode="External"/><Relationship Id="rId142" Type="http://schemas.openxmlformats.org/officeDocument/2006/relationships/hyperlink" Target="www.contratos.gov.co/consultas/detalleProceso.do?numConstancia=17-12-6035623" TargetMode="External"/><Relationship Id="rId184" Type="http://schemas.openxmlformats.org/officeDocument/2006/relationships/hyperlink" Target="www.contratos.gov.co/consultas/detalleProceso.do?numConstancia=17-12-6067586" TargetMode="External"/><Relationship Id="rId391" Type="http://schemas.openxmlformats.org/officeDocument/2006/relationships/hyperlink" Target="www.contratos.gov.co/consultas/detalleProceso.do?numConstancia=17-12-6825381" TargetMode="External"/><Relationship Id="rId405" Type="http://schemas.openxmlformats.org/officeDocument/2006/relationships/hyperlink" Target="www.contratos.gov.co/consultas/detalleProceso.do?numConstancia=17-12-6837706" TargetMode="External"/><Relationship Id="rId447" Type="http://schemas.openxmlformats.org/officeDocument/2006/relationships/hyperlink" Target="www.contratos.gov.co/consultas/detalleProceso.do?numConstancia=17-12-6926328" TargetMode="External"/><Relationship Id="rId251" Type="http://schemas.openxmlformats.org/officeDocument/2006/relationships/hyperlink" Target="www.contratos.gov.co/consultas/detalleProceso.do?numConstancia=17-12-6154382" TargetMode="External"/><Relationship Id="rId489" Type="http://schemas.openxmlformats.org/officeDocument/2006/relationships/hyperlink" Target="www.contratos.gov.co/consultas/detalleProceso.do?numConstancia=17-12-7057133" TargetMode="External"/><Relationship Id="rId46" Type="http://schemas.openxmlformats.org/officeDocument/2006/relationships/hyperlink" Target="www.contratos.gov.co/consultas/detalleProceso.do?numConstancia=17-12-6016864" TargetMode="External"/><Relationship Id="rId293" Type="http://schemas.openxmlformats.org/officeDocument/2006/relationships/hyperlink" Target="www.contratos.gov.co/consultas/detalleProceso.do?numConstancia=17-12-6339116" TargetMode="External"/><Relationship Id="rId307" Type="http://schemas.openxmlformats.org/officeDocument/2006/relationships/hyperlink" Target="www.contratos.gov.co/consultas/detalleProceso.do?numConstancia=18-12-7637032" TargetMode="External"/><Relationship Id="rId349" Type="http://schemas.openxmlformats.org/officeDocument/2006/relationships/hyperlink" Target="www.contratos.gov.co/consultas/detalleProceso.do?numConstancia=18-12-7708247" TargetMode="External"/><Relationship Id="rId514" Type="http://schemas.openxmlformats.org/officeDocument/2006/relationships/hyperlink" Target="www.contratos.gov.co/consultas/detalleProceso.do?numConstancia=17-12-7115360" TargetMode="External"/><Relationship Id="rId556" Type="http://schemas.openxmlformats.org/officeDocument/2006/relationships/hyperlink" Target="www.contratos.gov.co/consultas/detalleProceso.do?numConstancia=17-12-7265174" TargetMode="External"/><Relationship Id="rId88" Type="http://schemas.openxmlformats.org/officeDocument/2006/relationships/hyperlink" Target="www.contratos.gov.co/consultas/detalleProceso.do?numConstancia=17-12-6024067" TargetMode="External"/><Relationship Id="rId111" Type="http://schemas.openxmlformats.org/officeDocument/2006/relationships/hyperlink" Target="www.contratos.gov.co/consultas/detalleProceso.do?numConstancia=17-12-6029155" TargetMode="External"/><Relationship Id="rId153" Type="http://schemas.openxmlformats.org/officeDocument/2006/relationships/hyperlink" Target="www.contratos.gov.co/consultas/detalleProceso.do?numConstancia=17-12-6038534" TargetMode="External"/><Relationship Id="rId195" Type="http://schemas.openxmlformats.org/officeDocument/2006/relationships/hyperlink" Target="www.contratos.gov.co/consultas/detalleProceso.do?numConstancia=17-12-6077356" TargetMode="External"/><Relationship Id="rId209" Type="http://schemas.openxmlformats.org/officeDocument/2006/relationships/hyperlink" Target="www.contratos.gov.co/consultas/detalleProceso.do?numConstancia=17-12-6092236" TargetMode="External"/><Relationship Id="rId360" Type="http://schemas.openxmlformats.org/officeDocument/2006/relationships/hyperlink" Target="www.contratos.gov.co/consultas/detalleProceso.do?numConstancia=17-12-6728692" TargetMode="External"/><Relationship Id="rId416" Type="http://schemas.openxmlformats.org/officeDocument/2006/relationships/hyperlink" Target="www.contratos.gov.co/consultas/detalleProceso.do?numConstancia=17-12-6860762" TargetMode="External"/><Relationship Id="rId598" Type="http://schemas.openxmlformats.org/officeDocument/2006/relationships/hyperlink" Target="www.contratos.gov.co/consultas/detalleProceso.do?numConstancia=18-12-7477753" TargetMode="External"/><Relationship Id="rId220" Type="http://schemas.openxmlformats.org/officeDocument/2006/relationships/hyperlink" Target="www.contratos.gov.co/consultas/detalleProceso.do?numConstancia=17-12-6109345" TargetMode="External"/><Relationship Id="rId458" Type="http://schemas.openxmlformats.org/officeDocument/2006/relationships/hyperlink" Target="www.contratos.gov.co/consultas/detalleProceso.do?numConstancia=17-12-6954033" TargetMode="External"/><Relationship Id="rId15" Type="http://schemas.openxmlformats.org/officeDocument/2006/relationships/hyperlink" Target="www.contratos.gov.co/consultas/detalleProceso.do?numConstancia=17-12-6005662" TargetMode="External"/><Relationship Id="rId57" Type="http://schemas.openxmlformats.org/officeDocument/2006/relationships/hyperlink" Target="www.contratos.gov.co/consultas/detalleProceso.do?numConstancia=17-12-6015939" TargetMode="External"/><Relationship Id="rId262" Type="http://schemas.openxmlformats.org/officeDocument/2006/relationships/hyperlink" Target="www.contratos.gov.co/consultas/detalleProceso.do?numConstancia=17-12-6204973" TargetMode="External"/><Relationship Id="rId318" Type="http://schemas.openxmlformats.org/officeDocument/2006/relationships/hyperlink" Target="www.contratos.gov.co/consultas/detalleProceso.do?numConstancia=17-12-6404207" TargetMode="External"/><Relationship Id="rId525" Type="http://schemas.openxmlformats.org/officeDocument/2006/relationships/hyperlink" Target="www.contratos.gov.co/consultas/detalleProceso.do?numConstancia=17-12-7144588" TargetMode="External"/><Relationship Id="rId567" Type="http://schemas.openxmlformats.org/officeDocument/2006/relationships/hyperlink" Target="www.contratos.gov.co/consultas/detalleProceso.do?numConstancia=17-12-7301571" TargetMode="External"/><Relationship Id="rId99" Type="http://schemas.openxmlformats.org/officeDocument/2006/relationships/hyperlink" Target="www.contratos.gov.co/consultas/detalleProceso.do?numConstancia=17-12-6029716" TargetMode="External"/><Relationship Id="rId122" Type="http://schemas.openxmlformats.org/officeDocument/2006/relationships/hyperlink" Target="www.contratos.gov.co/consultas/detalleProceso.do?numConstancia=17-12-6029545" TargetMode="External"/><Relationship Id="rId164" Type="http://schemas.openxmlformats.org/officeDocument/2006/relationships/hyperlink" Target="www.contratos.gov.co/consultas/detalleProceso.do?numConstancia=17-12-6045799" TargetMode="External"/><Relationship Id="rId371" Type="http://schemas.openxmlformats.org/officeDocument/2006/relationships/hyperlink" Target="www.contratos.gov.co/consultas/detalleProceso.do?numConstancia=17-12-6796861" TargetMode="External"/><Relationship Id="rId427" Type="http://schemas.openxmlformats.org/officeDocument/2006/relationships/hyperlink" Target="www.contratos.gov.co/consultas/detalleProceso.do?numConstancia=17-12-6883116" TargetMode="External"/><Relationship Id="rId469" Type="http://schemas.openxmlformats.org/officeDocument/2006/relationships/hyperlink" Target="www.contratos.gov.co/consultas/detalleProceso.do?numConstancia=17-12-6985122" TargetMode="External"/><Relationship Id="rId26" Type="http://schemas.openxmlformats.org/officeDocument/2006/relationships/hyperlink" Target="www.contratos.gov.co/consultas/detalleProceso.do?numConstancia=17-12-6010744" TargetMode="External"/><Relationship Id="rId231" Type="http://schemas.openxmlformats.org/officeDocument/2006/relationships/hyperlink" Target="www.contratos.gov.co/consultas/detalleProceso.do?numConstancia=17-12-6123392" TargetMode="External"/><Relationship Id="rId273" Type="http://schemas.openxmlformats.org/officeDocument/2006/relationships/hyperlink" Target="www.contratos.gov.co/consultas/detalleProceso.do?numConstancia=17-12-6268930" TargetMode="External"/><Relationship Id="rId329" Type="http://schemas.openxmlformats.org/officeDocument/2006/relationships/hyperlink" Target="www.contratos.gov.co/consultas/detalleProceso.do?numConstancia=17-12-6462538" TargetMode="External"/><Relationship Id="rId480" Type="http://schemas.openxmlformats.org/officeDocument/2006/relationships/hyperlink" Target="www.contratos.gov.co/consultas/detalleProceso.do?numConstancia=17-12-7027257" TargetMode="External"/><Relationship Id="rId536" Type="http://schemas.openxmlformats.org/officeDocument/2006/relationships/hyperlink" Target="www.contratos.gov.co/consultas/detalleProceso.do?numConstancia=17-12-7174155" TargetMode="External"/><Relationship Id="rId68" Type="http://schemas.openxmlformats.org/officeDocument/2006/relationships/hyperlink" Target="www.contratos.gov.co/consultas/detalleProceso.do?numConstancia=17-12-6017904" TargetMode="External"/><Relationship Id="rId133" Type="http://schemas.openxmlformats.org/officeDocument/2006/relationships/hyperlink" Target="www.contratos.gov.co/consultas/detalleProceso.do?numConstancia=17-12-6035727" TargetMode="External"/><Relationship Id="rId175" Type="http://schemas.openxmlformats.org/officeDocument/2006/relationships/hyperlink" Target="www.contratos.gov.co/consultas/detalleProceso.do?numConstancia=17-12-6055290" TargetMode="External"/><Relationship Id="rId340" Type="http://schemas.openxmlformats.org/officeDocument/2006/relationships/hyperlink" Target="www.contratos.gov.co/consultas/detalleProceso.do?numConstancia=17-12-6586201" TargetMode="External"/><Relationship Id="rId578" Type="http://schemas.openxmlformats.org/officeDocument/2006/relationships/hyperlink" Target="www.contratos.gov.co/consultas/detalleProceso.do?numConstancia=17-12-7376426" TargetMode="External"/><Relationship Id="rId200" Type="http://schemas.openxmlformats.org/officeDocument/2006/relationships/hyperlink" Target="www.contratos.gov.co/consultas/detalleProceso.do?numConstancia=17-12-6075434" TargetMode="External"/><Relationship Id="rId382" Type="http://schemas.openxmlformats.org/officeDocument/2006/relationships/hyperlink" Target="www.contratos.gov.co/consultas/detalleProceso.do?numConstancia=17-12-6808047" TargetMode="External"/><Relationship Id="rId438" Type="http://schemas.openxmlformats.org/officeDocument/2006/relationships/hyperlink" Target="www.contratos.gov.co/consultas/detalleProceso.do?numConstancia=17-12-6905930" TargetMode="External"/><Relationship Id="rId603" Type="http://schemas.openxmlformats.org/officeDocument/2006/relationships/hyperlink" Target="https://community.secop.gov.co/Public/Tendering/OpportunityDetail/Index?noticeUID=CO1.NTC.274530&amp;isFromPublicArea=True&amp;isModal=False" TargetMode="External"/><Relationship Id="rId242" Type="http://schemas.openxmlformats.org/officeDocument/2006/relationships/hyperlink" Target="www.contratos.gov.co/consultas/detalleProceso.do?numConstancia=17-12-6131766" TargetMode="External"/><Relationship Id="rId284" Type="http://schemas.openxmlformats.org/officeDocument/2006/relationships/hyperlink" Target="www.contratos.gov.co/consultas/detalleProceso.do?numConstancia=17-12-6309369" TargetMode="External"/><Relationship Id="rId491" Type="http://schemas.openxmlformats.org/officeDocument/2006/relationships/hyperlink" Target="www.contratos.gov.co/consultas/detalleProceso.do?numConstancia=17-12-7061772" TargetMode="External"/><Relationship Id="rId505" Type="http://schemas.openxmlformats.org/officeDocument/2006/relationships/hyperlink" Target="www.contratos.gov.co/consultas/detalleProceso.do?numConstancia=17-12-7098604" TargetMode="External"/><Relationship Id="rId37" Type="http://schemas.openxmlformats.org/officeDocument/2006/relationships/hyperlink" Target="www.contratos.gov.co/consultas/detalleProceso.do?numConstancia=17-12-6013177" TargetMode="External"/><Relationship Id="rId79" Type="http://schemas.openxmlformats.org/officeDocument/2006/relationships/hyperlink" Target="www.contratos.gov.co/consultas/detalleProceso.do?numConstancia=17-12-6024178" TargetMode="External"/><Relationship Id="rId102" Type="http://schemas.openxmlformats.org/officeDocument/2006/relationships/hyperlink" Target="www.contratos.gov.co/consultas/detalleProceso.do?numConstancia=17-12-6029044" TargetMode="External"/><Relationship Id="rId144" Type="http://schemas.openxmlformats.org/officeDocument/2006/relationships/hyperlink" Target="www.contratos.gov.co/consultas/detalleProceso.do?numConstancia=17-12-6032994" TargetMode="External"/><Relationship Id="rId547" Type="http://schemas.openxmlformats.org/officeDocument/2006/relationships/hyperlink" Target="www.contratos.gov.co/consultas/detalleProceso.do?numConstancia=17-12-7201137" TargetMode="External"/><Relationship Id="rId589" Type="http://schemas.openxmlformats.org/officeDocument/2006/relationships/hyperlink" Target="https://community.secop.gov.co/Public/Tendering/OpportunityDetail/Index?noticeUID=CO1.NTC.249968&amp;isFromPublicArea=True&amp;isModal=False" TargetMode="External"/><Relationship Id="rId90" Type="http://schemas.openxmlformats.org/officeDocument/2006/relationships/hyperlink" Target="www.contratos.gov.co/consultas/detalleProceso.do?numConstancia=17-12-6023681" TargetMode="External"/><Relationship Id="rId186" Type="http://schemas.openxmlformats.org/officeDocument/2006/relationships/hyperlink" Target="www.contratos.gov.co/consultas/detalleProceso.do?numConstancia=17-12-6069868" TargetMode="External"/><Relationship Id="rId351" Type="http://schemas.openxmlformats.org/officeDocument/2006/relationships/hyperlink" Target="www.contratos.gov.co/consultas/detalleProceso.do?numConstancia=17-12-6655450" TargetMode="External"/><Relationship Id="rId393" Type="http://schemas.openxmlformats.org/officeDocument/2006/relationships/hyperlink" Target="www.contratos.gov.co/consultas/detalleProceso.do?numConstancia=17-12-6827705" TargetMode="External"/><Relationship Id="rId407" Type="http://schemas.openxmlformats.org/officeDocument/2006/relationships/hyperlink" Target="www.contratos.gov.co/consultas/detalleProceso.do?numConstancia=17-12-6837835" TargetMode="External"/><Relationship Id="rId449" Type="http://schemas.openxmlformats.org/officeDocument/2006/relationships/hyperlink" Target="www.contratos.gov.co/consultas/detalleProceso.do?numConstancia=17-12-6938354" TargetMode="External"/><Relationship Id="rId211" Type="http://schemas.openxmlformats.org/officeDocument/2006/relationships/hyperlink" Target="www.contratos.gov.co/consultas/detalleProceso.do?numConstancia=17-12-6092118" TargetMode="External"/><Relationship Id="rId253" Type="http://schemas.openxmlformats.org/officeDocument/2006/relationships/hyperlink" Target="www.contratos.gov.co/consultas/detalleProceso.do?numConstancia=17-12-6154706" TargetMode="External"/><Relationship Id="rId295" Type="http://schemas.openxmlformats.org/officeDocument/2006/relationships/hyperlink" Target="www.contratos.gov.co/consultas/detalleProceso.do?numConstancia=17-12-6339829" TargetMode="External"/><Relationship Id="rId309" Type="http://schemas.openxmlformats.org/officeDocument/2006/relationships/hyperlink" Target="www.contratos.gov.co/consultas/detalleProceso.do?numConstancia=17-12-6388438" TargetMode="External"/><Relationship Id="rId460" Type="http://schemas.openxmlformats.org/officeDocument/2006/relationships/hyperlink" Target="www.contratos.gov.co/consultas/detalleProceso.do?numConstancia=17-12-6969712" TargetMode="External"/><Relationship Id="rId516" Type="http://schemas.openxmlformats.org/officeDocument/2006/relationships/hyperlink" Target="www.contratos.gov.co/consultas/detalleProceso.do?numConstancia=17-12-7115639" TargetMode="External"/><Relationship Id="rId48" Type="http://schemas.openxmlformats.org/officeDocument/2006/relationships/hyperlink" Target="www.contratos.gov.co/consultas/detalleProceso.do?numConstancia=17-12-6015990" TargetMode="External"/><Relationship Id="rId113" Type="http://schemas.openxmlformats.org/officeDocument/2006/relationships/hyperlink" Target="www.contratos.gov.co/consultas/detalleProceso.do?numConstancia=17-12-6029473" TargetMode="External"/><Relationship Id="rId320" Type="http://schemas.openxmlformats.org/officeDocument/2006/relationships/hyperlink" Target="www.contratos.gov.co/consultas/detalleProceso.do?numConstancia=17-12-6405770" TargetMode="External"/><Relationship Id="rId558" Type="http://schemas.openxmlformats.org/officeDocument/2006/relationships/hyperlink" Target="www.contratos.gov.co/consultas/detalleProceso.do?numConstancia=17-12-7275470" TargetMode="External"/><Relationship Id="rId155" Type="http://schemas.openxmlformats.org/officeDocument/2006/relationships/hyperlink" Target="www.contratos.gov.co/consultas/detalleProceso.do?numConstancia=17-12-6038756" TargetMode="External"/><Relationship Id="rId197" Type="http://schemas.openxmlformats.org/officeDocument/2006/relationships/hyperlink" Target="www.contratos.gov.co/consultas/detalleProceso.do?numConstancia=17-12-6074945" TargetMode="External"/><Relationship Id="rId362" Type="http://schemas.openxmlformats.org/officeDocument/2006/relationships/hyperlink" Target="www.contratos.gov.co/consultas/detalleProceso.do?numConstancia=17-12-6734737" TargetMode="External"/><Relationship Id="rId418" Type="http://schemas.openxmlformats.org/officeDocument/2006/relationships/hyperlink" Target="www.contratos.gov.co/consultas/detalleProceso.do?numConstancia=17-12-6864915" TargetMode="External"/><Relationship Id="rId222" Type="http://schemas.openxmlformats.org/officeDocument/2006/relationships/hyperlink" Target="www.contratos.gov.co/consultas/detalleProceso.do?numConstancia=17-12-6107874" TargetMode="External"/><Relationship Id="rId264" Type="http://schemas.openxmlformats.org/officeDocument/2006/relationships/hyperlink" Target="www.contratos.gov.co/consultas/detalleProceso.do?numConstancia=17-12-6213263" TargetMode="External"/><Relationship Id="rId471" Type="http://schemas.openxmlformats.org/officeDocument/2006/relationships/hyperlink" Target="www.contratos.gov.co/consultas/detalleProceso.do?numConstancia=17-12-7003392" TargetMode="External"/><Relationship Id="rId17" Type="http://schemas.openxmlformats.org/officeDocument/2006/relationships/hyperlink" Target="www.contratos.gov.co/consultas/detalleProceso.do?numConstancia=17-12-6005687" TargetMode="External"/><Relationship Id="rId59" Type="http://schemas.openxmlformats.org/officeDocument/2006/relationships/hyperlink" Target="www.contratos.gov.co/consultas/detalleProceso.do?numConstancia=17-12-6018224" TargetMode="External"/><Relationship Id="rId124" Type="http://schemas.openxmlformats.org/officeDocument/2006/relationships/hyperlink" Target="www.contratos.gov.co/consultas/detalleProceso.do?numConstancia=17-12-6029342" TargetMode="External"/><Relationship Id="rId527" Type="http://schemas.openxmlformats.org/officeDocument/2006/relationships/hyperlink" Target="www.contratos.gov.co/consultas/detalleProceso.do?numConstancia=17-12-7144917" TargetMode="External"/><Relationship Id="rId569" Type="http://schemas.openxmlformats.org/officeDocument/2006/relationships/hyperlink" Target="www.contratos.gov.co/consultas/detalleProceso.do?numConstancia=17-12-7321688" TargetMode="External"/><Relationship Id="rId70" Type="http://schemas.openxmlformats.org/officeDocument/2006/relationships/hyperlink" Target="www.contratos.gov.co/consultas/detalleProceso.do?numConstancia=17-12-6023821" TargetMode="External"/><Relationship Id="rId166" Type="http://schemas.openxmlformats.org/officeDocument/2006/relationships/hyperlink" Target="www.contratos.gov.co/consultas/detalleProceso.do?numConstancia=17-12-6046510" TargetMode="External"/><Relationship Id="rId331" Type="http://schemas.openxmlformats.org/officeDocument/2006/relationships/hyperlink" Target="www.contratos.gov.co/consultas/detalleProceso.do?numConstancia=17-12-6477095" TargetMode="External"/><Relationship Id="rId373" Type="http://schemas.openxmlformats.org/officeDocument/2006/relationships/hyperlink" Target="www.contratos.gov.co/consultas/detalleProceso.do?numConstancia=17-12-6802349" TargetMode="External"/><Relationship Id="rId429" Type="http://schemas.openxmlformats.org/officeDocument/2006/relationships/hyperlink" Target="www.contratos.gov.co/consultas/detalleProceso.do?numConstancia=17-12-6882864" TargetMode="External"/><Relationship Id="rId580" Type="http://schemas.openxmlformats.org/officeDocument/2006/relationships/hyperlink" Target="www.contratos.gov.co/consultas/detalleProceso.do?numConstancia=17-12-7374385" TargetMode="External"/><Relationship Id="rId1" Type="http://schemas.openxmlformats.org/officeDocument/2006/relationships/hyperlink" Target="www.contratos.gov.co/consultas/detalleProceso.do?numConstancia=17-12-6005344" TargetMode="External"/><Relationship Id="rId233" Type="http://schemas.openxmlformats.org/officeDocument/2006/relationships/hyperlink" Target="www.contratos.gov.co/consultas/detalleProceso.do?numConstancia=17-12-6123161" TargetMode="External"/><Relationship Id="rId440" Type="http://schemas.openxmlformats.org/officeDocument/2006/relationships/hyperlink" Target="www.contratos.gov.co/consultas/detalleProceso.do?numConstancia=17-12-6913005" TargetMode="External"/><Relationship Id="rId28" Type="http://schemas.openxmlformats.org/officeDocument/2006/relationships/hyperlink" Target="www.contratos.gov.co/consultas/detalleProceso.do?numConstancia=17-12-6013041" TargetMode="External"/><Relationship Id="rId275" Type="http://schemas.openxmlformats.org/officeDocument/2006/relationships/hyperlink" Target="www.contratos.gov.co/consultas/detalleProceso.do?numConstancia=17-12-6269077" TargetMode="External"/><Relationship Id="rId300" Type="http://schemas.openxmlformats.org/officeDocument/2006/relationships/hyperlink" Target="www.contratos.gov.co/consultas/detalleProceso.do?numConstancia=17-12-6341585" TargetMode="External"/><Relationship Id="rId482" Type="http://schemas.openxmlformats.org/officeDocument/2006/relationships/hyperlink" Target="www.contratos.gov.co/consultas/detalleProceso.do?numConstancia=17-12-7026965" TargetMode="External"/><Relationship Id="rId538" Type="http://schemas.openxmlformats.org/officeDocument/2006/relationships/hyperlink" Target="www.contratos.gov.co/consultas/detalleProceso.do?numConstancia=17-12-7179293" TargetMode="External"/><Relationship Id="rId81" Type="http://schemas.openxmlformats.org/officeDocument/2006/relationships/hyperlink" Target="www.contratos.gov.co/consultas/detalleProceso.do?numConstancia=17-12-6023353" TargetMode="External"/><Relationship Id="rId135" Type="http://schemas.openxmlformats.org/officeDocument/2006/relationships/hyperlink" Target="www.contratos.gov.co/consultas/detalleProceso.do?numConstancia=17-12-6036076" TargetMode="External"/><Relationship Id="rId177" Type="http://schemas.openxmlformats.org/officeDocument/2006/relationships/hyperlink" Target="www.contratos.gov.co/consultas/detalleProceso.do?numConstancia=17-12-6055673" TargetMode="External"/><Relationship Id="rId342" Type="http://schemas.openxmlformats.org/officeDocument/2006/relationships/hyperlink" Target="www.contratos.gov.co/consultas/detalleProceso.do?numConstancia=17-12-6598831" TargetMode="External"/><Relationship Id="rId384" Type="http://schemas.openxmlformats.org/officeDocument/2006/relationships/hyperlink" Target="www.contratos.gov.co/consultas/detalleProceso.do?numConstancia=17-12-6822061" TargetMode="External"/><Relationship Id="rId591" Type="http://schemas.openxmlformats.org/officeDocument/2006/relationships/hyperlink" Target="www.contratos.gov.co/consultas/detalleProceso.do?numConstancia=17-12-7429036" TargetMode="External"/><Relationship Id="rId605" Type="http://schemas.openxmlformats.org/officeDocument/2006/relationships/hyperlink" Target="www.contratos.gov.co/consultas/detalleProceso.do?numConstancia=17-12-6118320" TargetMode="External"/><Relationship Id="rId202" Type="http://schemas.openxmlformats.org/officeDocument/2006/relationships/hyperlink" Target="www.contratos.gov.co/consultas/detalleProceso.do?numConstancia=17-12-6083829" TargetMode="External"/><Relationship Id="rId244" Type="http://schemas.openxmlformats.org/officeDocument/2006/relationships/hyperlink" Target="www.contratos.gov.co/consultas/detalleProceso.do?numConstancia=17-12-6130848" TargetMode="External"/><Relationship Id="rId39" Type="http://schemas.openxmlformats.org/officeDocument/2006/relationships/hyperlink" Target="www.contratos.gov.co/consultas/detalleProceso.do?numConstancia=17-12-6013155" TargetMode="External"/><Relationship Id="rId286" Type="http://schemas.openxmlformats.org/officeDocument/2006/relationships/hyperlink" Target="www.contratos.gov.co/consultas/detalleProceso.do?numConstancia=17-12-6317361" TargetMode="External"/><Relationship Id="rId451" Type="http://schemas.openxmlformats.org/officeDocument/2006/relationships/hyperlink" Target="www.contratos.gov.co/consultas/detalleProceso.do?numConstancia=17-12-6941349" TargetMode="External"/><Relationship Id="rId493" Type="http://schemas.openxmlformats.org/officeDocument/2006/relationships/hyperlink" Target="www.contratos.gov.co/consultas/detalleProceso.do?numConstancia=17-12-7063866" TargetMode="External"/><Relationship Id="rId507" Type="http://schemas.openxmlformats.org/officeDocument/2006/relationships/hyperlink" Target="www.contratos.gov.co/consultas/detalleProceso.do?numConstancia=17-12-7103718" TargetMode="External"/><Relationship Id="rId549" Type="http://schemas.openxmlformats.org/officeDocument/2006/relationships/hyperlink" Target="www.contratos.gov.co/consultas/detalleProceso.do?numConstancia=17-12-7217846" TargetMode="External"/><Relationship Id="rId50" Type="http://schemas.openxmlformats.org/officeDocument/2006/relationships/hyperlink" Target="www.contratos.gov.co/consultas/detalleProceso.do?numConstancia=17-12-6018102" TargetMode="External"/><Relationship Id="rId104" Type="http://schemas.openxmlformats.org/officeDocument/2006/relationships/hyperlink" Target="www.contratos.gov.co/consultas/detalleProceso.do?numConstancia=17-12-6029264" TargetMode="External"/><Relationship Id="rId146" Type="http://schemas.openxmlformats.org/officeDocument/2006/relationships/hyperlink" Target="www.contratos.gov.co/consultas/detalleProceso.do?numConstancia=17-12-6035540" TargetMode="External"/><Relationship Id="rId188" Type="http://schemas.openxmlformats.org/officeDocument/2006/relationships/hyperlink" Target="www.contratos.gov.co/consultas/detalleProceso.do?numConstancia=17-12-6070637" TargetMode="External"/><Relationship Id="rId311" Type="http://schemas.openxmlformats.org/officeDocument/2006/relationships/hyperlink" Target="www.contratos.gov.co/consultas/detalleProceso.do?numConstancia=17-12-6386521" TargetMode="External"/><Relationship Id="rId353" Type="http://schemas.openxmlformats.org/officeDocument/2006/relationships/hyperlink" Target="www.contratos.gov.co/consultas/detalleProceso.do?numConstancia=17-12-6681154" TargetMode="External"/><Relationship Id="rId395" Type="http://schemas.openxmlformats.org/officeDocument/2006/relationships/hyperlink" Target="www.contratos.gov.co/consultas/detalleProceso.do?numConstancia=17-12-6827983" TargetMode="External"/><Relationship Id="rId409" Type="http://schemas.openxmlformats.org/officeDocument/2006/relationships/hyperlink" Target="www.contratos.gov.co/consultas/detalleProceso.do?numConstancia=17-12-6844032" TargetMode="External"/><Relationship Id="rId560" Type="http://schemas.openxmlformats.org/officeDocument/2006/relationships/hyperlink" Target="/www.contratos.gov.co/consultas/detalleProceso.do?numConstancia=17-12-7273994" TargetMode="External"/><Relationship Id="rId92" Type="http://schemas.openxmlformats.org/officeDocument/2006/relationships/hyperlink" Target="www.contratos.gov.co/consultas/detalleProceso.do?numConstancia=17-12-6028937" TargetMode="External"/><Relationship Id="rId213" Type="http://schemas.openxmlformats.org/officeDocument/2006/relationships/hyperlink" Target="www.contratos.gov.co/consultas/detalleProceso.do?numConstancia=17-12-6095861" TargetMode="External"/><Relationship Id="rId420" Type="http://schemas.openxmlformats.org/officeDocument/2006/relationships/hyperlink" Target="www.contratos.gov.co/consultas/detalleProceso.do?numConstancia=17-12-6875800" TargetMode="External"/><Relationship Id="rId255" Type="http://schemas.openxmlformats.org/officeDocument/2006/relationships/hyperlink" Target="www.contratos.gov.co/consultas/detalleProceso.do?numConstancia=17-12-6171744" TargetMode="External"/><Relationship Id="rId297" Type="http://schemas.openxmlformats.org/officeDocument/2006/relationships/hyperlink" Target="www.contratos.gov.co/consultas/detalleProceso.do?numConstancia=17-12-6341150" TargetMode="External"/><Relationship Id="rId462" Type="http://schemas.openxmlformats.org/officeDocument/2006/relationships/hyperlink" Target="www.contratos.gov.co/consultas/detalleProceso.do?numConstancia=17-12-6969897" TargetMode="External"/><Relationship Id="rId518" Type="http://schemas.openxmlformats.org/officeDocument/2006/relationships/hyperlink" Target="www.contratos.gov.co/consultas/detalleProceso.do?numConstancia=17-12-7125805" TargetMode="External"/><Relationship Id="rId115" Type="http://schemas.openxmlformats.org/officeDocument/2006/relationships/hyperlink" Target="www.contratos.gov.co/consultas/detalleProceso.do?numConstancia=17-12-6029312" TargetMode="External"/><Relationship Id="rId157" Type="http://schemas.openxmlformats.org/officeDocument/2006/relationships/hyperlink" Target="www.contratos.gov.co/consultas/detalleProceso.do?numConstancia=17-12-6040283" TargetMode="External"/><Relationship Id="rId322" Type="http://schemas.openxmlformats.org/officeDocument/2006/relationships/hyperlink" Target="www.contratos.gov.co/consultas/detalleProceso.do?numConstancia=17-13-6369256" TargetMode="External"/><Relationship Id="rId364" Type="http://schemas.openxmlformats.org/officeDocument/2006/relationships/hyperlink" Target="www.contratos.gov.co/consultas/detalleProceso.do?numConstancia=17-12-6746290" TargetMode="External"/><Relationship Id="rId61" Type="http://schemas.openxmlformats.org/officeDocument/2006/relationships/hyperlink" Target="www.contratos.gov.co/consultas/detalleProceso.do?numConstancia=17-12-6016500" TargetMode="External"/><Relationship Id="rId199" Type="http://schemas.openxmlformats.org/officeDocument/2006/relationships/hyperlink" Target="www.contratos.gov.co/consultas/detalleProceso.do?numConstancia=17-12-6075745" TargetMode="External"/><Relationship Id="rId571" Type="http://schemas.openxmlformats.org/officeDocument/2006/relationships/hyperlink" Target="www.contratos.gov.co/consultas/detalleProceso.do?numConstancia=17-9-436022" TargetMode="External"/><Relationship Id="rId19" Type="http://schemas.openxmlformats.org/officeDocument/2006/relationships/hyperlink" Target="www.contratos.gov.co/consultas/detalleProceso.do?numConstancia=17-12-6012924" TargetMode="External"/><Relationship Id="rId224" Type="http://schemas.openxmlformats.org/officeDocument/2006/relationships/hyperlink" Target="www.contratos.gov.co/consultas/detalleProceso.do?numConstancia=17-12-6108752" TargetMode="External"/><Relationship Id="rId266" Type="http://schemas.openxmlformats.org/officeDocument/2006/relationships/hyperlink" Target="www.contratos.gov.co/consultas/detalleProceso.do?numConstancia=17-12-6221525" TargetMode="External"/><Relationship Id="rId431" Type="http://schemas.openxmlformats.org/officeDocument/2006/relationships/hyperlink" Target="www.contratos.gov.co/consultas/detalleProceso.do?numConstancia=17-12-6883461" TargetMode="External"/><Relationship Id="rId473" Type="http://schemas.openxmlformats.org/officeDocument/2006/relationships/hyperlink" Target="www.contratos.gov.co/consultas/detalleProceso.do?numConstancia=17-12-7006176" TargetMode="External"/><Relationship Id="rId529" Type="http://schemas.openxmlformats.org/officeDocument/2006/relationships/hyperlink" Target="www.contratos.gov.co/consultas/detalleProceso.do?numConstancia=17-12-7153225" TargetMode="External"/><Relationship Id="rId30" Type="http://schemas.openxmlformats.org/officeDocument/2006/relationships/hyperlink" Target="www.contratos.gov.co/consultas/detalleProceso.do?numConstancia=17-12-6013068" TargetMode="External"/><Relationship Id="rId126" Type="http://schemas.openxmlformats.org/officeDocument/2006/relationships/hyperlink" Target="www.contratos.gov.co/consultas/detalleProceso.do?numConstancia=17-12-6027977" TargetMode="External"/><Relationship Id="rId168" Type="http://schemas.openxmlformats.org/officeDocument/2006/relationships/hyperlink" Target="www.contratos.gov.co/consultas/detalleProceso.do?numConstancia=17-12-6046313" TargetMode="External"/><Relationship Id="rId333" Type="http://schemas.openxmlformats.org/officeDocument/2006/relationships/hyperlink" Target="www.contratos.gov.co/consultas/detalleProceso.do?numConstancia=17-12-6481881" TargetMode="External"/><Relationship Id="rId540" Type="http://schemas.openxmlformats.org/officeDocument/2006/relationships/hyperlink" Target="www.contratos.gov.co/consultas/detalleProceso.do?numConstancia=17-12-7189779" TargetMode="External"/><Relationship Id="rId72" Type="http://schemas.openxmlformats.org/officeDocument/2006/relationships/hyperlink" Target="www.contratos.gov.co/consultas/detalleProceso.do?numConstancia=17-12-6023449" TargetMode="External"/><Relationship Id="rId375" Type="http://schemas.openxmlformats.org/officeDocument/2006/relationships/hyperlink" Target="www.contratos.gov.co/consultas/detalleProceso.do?numConstancia=17-13-6722472" TargetMode="External"/><Relationship Id="rId582" Type="http://schemas.openxmlformats.org/officeDocument/2006/relationships/hyperlink" Target="www.contratos.gov.co/consultas/detalleProceso.do?numConstancia=17-12-7389561" TargetMode="External"/><Relationship Id="rId3" Type="http://schemas.openxmlformats.org/officeDocument/2006/relationships/hyperlink" Target="www.contratos.gov.co/consultas/detalleProceso.do?numConstancia=17-12-7300312" TargetMode="External"/><Relationship Id="rId235" Type="http://schemas.openxmlformats.org/officeDocument/2006/relationships/hyperlink" Target="www.contratos.gov.co/consultas/detalleProceso.do?numConstancia=17-12-6122411" TargetMode="External"/><Relationship Id="rId277" Type="http://schemas.openxmlformats.org/officeDocument/2006/relationships/hyperlink" Target="www.contratos.gov.co/consultas/detalleProceso.do?numConstancia=17-12-6277046" TargetMode="External"/><Relationship Id="rId400" Type="http://schemas.openxmlformats.org/officeDocument/2006/relationships/hyperlink" Target="www.contratos.gov.co/consultas/detalleProceso.do?numConstancia=17-12-6832088" TargetMode="External"/><Relationship Id="rId442" Type="http://schemas.openxmlformats.org/officeDocument/2006/relationships/hyperlink" Target="www.contratos.gov.co/consultas/detalleProceso.do?numConstancia=17-12-6922477" TargetMode="External"/><Relationship Id="rId484" Type="http://schemas.openxmlformats.org/officeDocument/2006/relationships/hyperlink" Target="www.contratos.gov.co/consultas/detalleProceso.do?numConstancia=17-12-7043440" TargetMode="External"/><Relationship Id="rId137" Type="http://schemas.openxmlformats.org/officeDocument/2006/relationships/hyperlink" Target="www.contratos.gov.co/consultas/detalleProceso.do?numConstancia=17-12-6034111" TargetMode="External"/><Relationship Id="rId302" Type="http://schemas.openxmlformats.org/officeDocument/2006/relationships/hyperlink" Target="www.contratos.gov.co/consultas/detalleProceso.do?numConstancia=17-12-6362829" TargetMode="External"/><Relationship Id="rId344" Type="http://schemas.openxmlformats.org/officeDocument/2006/relationships/hyperlink" Target="www.contratos.gov.co/consultas/detalleProceso.do?numConstancia=17-12-6603994" TargetMode="External"/><Relationship Id="rId41" Type="http://schemas.openxmlformats.org/officeDocument/2006/relationships/hyperlink" Target="www.contratos.gov.co/consultas/detalleProceso.do?numConstancia=17-12-6010215" TargetMode="External"/><Relationship Id="rId83" Type="http://schemas.openxmlformats.org/officeDocument/2006/relationships/hyperlink" Target="www.contratos.gov.co/consultas/detalleProceso.do?numConstancia=17-12-6022227" TargetMode="External"/><Relationship Id="rId179" Type="http://schemas.openxmlformats.org/officeDocument/2006/relationships/hyperlink" Target="www.contratos.gov.co/consultas/detalleProceso.do?numConstancia=17-12-6056189" TargetMode="External"/><Relationship Id="rId386" Type="http://schemas.openxmlformats.org/officeDocument/2006/relationships/hyperlink" Target="www.contratos.gov.co/consultas/detalleProceso.do?numConstancia=17-12-6820006" TargetMode="External"/><Relationship Id="rId551" Type="http://schemas.openxmlformats.org/officeDocument/2006/relationships/hyperlink" Target="www.contratos.gov.co/consultas/detalleProceso.do?numConstancia=17-12-7214018" TargetMode="External"/><Relationship Id="rId593" Type="http://schemas.openxmlformats.org/officeDocument/2006/relationships/hyperlink" Target="www.contratos.gov.co/consultas/detalleProceso.do?numConstancia=17-12-7436410" TargetMode="External"/><Relationship Id="rId607" Type="http://schemas.openxmlformats.org/officeDocument/2006/relationships/hyperlink" Target="www.contratos.gov.co/consultas/detalleProceso.do?numConstancia=17-12-6380790" TargetMode="External"/><Relationship Id="rId190" Type="http://schemas.openxmlformats.org/officeDocument/2006/relationships/hyperlink" Target="www.contratos.gov.co/consultas/detalleProceso.do?numConstancia=17-12-6069687" TargetMode="External"/><Relationship Id="rId204" Type="http://schemas.openxmlformats.org/officeDocument/2006/relationships/hyperlink" Target="www.contratos.gov.co/consultas/detalleProceso.do?numConstancia=17-12-6090597" TargetMode="External"/><Relationship Id="rId246" Type="http://schemas.openxmlformats.org/officeDocument/2006/relationships/hyperlink" Target="www.contratos.gov.co/consultas/detalleProceso.do?numConstancia=16-15-5621558" TargetMode="External"/><Relationship Id="rId288" Type="http://schemas.openxmlformats.org/officeDocument/2006/relationships/hyperlink" Target="www.contratos.gov.co/consultas/detalleProceso.do?numConstancia=17-12-6327499" TargetMode="External"/><Relationship Id="rId411" Type="http://schemas.openxmlformats.org/officeDocument/2006/relationships/hyperlink" Target="www.contratos.gov.co/consultas/detalleProceso.do?numConstancia=17-12-6752795" TargetMode="External"/><Relationship Id="rId453" Type="http://schemas.openxmlformats.org/officeDocument/2006/relationships/hyperlink" Target="www.contratos.gov.co/consultas/detalleProceso.do?numConstancia=17-12-6941518" TargetMode="External"/><Relationship Id="rId509" Type="http://schemas.openxmlformats.org/officeDocument/2006/relationships/hyperlink" Target="www.contratos.gov.co/consultas/detalleProceso.do?numConstancia=17-12-7103866" TargetMode="External"/><Relationship Id="rId106" Type="http://schemas.openxmlformats.org/officeDocument/2006/relationships/hyperlink" Target="www.contratos.gov.co/consultas/detalleProceso.do?numConstancia=17-12-6027805" TargetMode="External"/><Relationship Id="rId313" Type="http://schemas.openxmlformats.org/officeDocument/2006/relationships/hyperlink" Target="www.contratos.gov.co/consultas/detalleProceso.do?numConstancia=17-12-6388268" TargetMode="External"/><Relationship Id="rId495" Type="http://schemas.openxmlformats.org/officeDocument/2006/relationships/hyperlink" Target="www.contratos.gov.co/consultas/detalleProceso.do?numConstancia=17-12-7069132" TargetMode="External"/><Relationship Id="rId10" Type="http://schemas.openxmlformats.org/officeDocument/2006/relationships/hyperlink" Target="www.contratos.gov.co/consultas/detalleProceso.do?numConstancia=17-12-6005563" TargetMode="External"/><Relationship Id="rId52" Type="http://schemas.openxmlformats.org/officeDocument/2006/relationships/hyperlink" Target="www.contratos.gov.co/consultas/detalleProceso.do?numConstancia=17-12-6017016" TargetMode="External"/><Relationship Id="rId94" Type="http://schemas.openxmlformats.org/officeDocument/2006/relationships/hyperlink" Target="www.contratos.gov.co/consultas/detalleProceso.do?numConstancia=17-12-6029667" TargetMode="External"/><Relationship Id="rId148" Type="http://schemas.openxmlformats.org/officeDocument/2006/relationships/hyperlink" Target="www.contratos.gov.co/consultas/detalleProceso.do?numConstancia=17-12-6032565" TargetMode="External"/><Relationship Id="rId355" Type="http://schemas.openxmlformats.org/officeDocument/2006/relationships/hyperlink" Target="www.contratos.gov.co/consultas/detalleProceso.do?numConstancia=17-12-6694792" TargetMode="External"/><Relationship Id="rId397" Type="http://schemas.openxmlformats.org/officeDocument/2006/relationships/hyperlink" Target="www.contratos.gov.co/consultas/detalleProceso.do?numConstancia=17-12-6830345" TargetMode="External"/><Relationship Id="rId520" Type="http://schemas.openxmlformats.org/officeDocument/2006/relationships/hyperlink" Target="www.contratos.gov.co/consultas/detalleProceso.do?numConstancia=17-12-7126465" TargetMode="External"/><Relationship Id="rId562" Type="http://schemas.openxmlformats.org/officeDocument/2006/relationships/hyperlink" Target="www.contratos.gov.co/consultas/detalleProceso.do?numConstancia=17-12-7296697" TargetMode="External"/><Relationship Id="rId215" Type="http://schemas.openxmlformats.org/officeDocument/2006/relationships/hyperlink" Target="www.contratos.gov.co/consultas/detalleProceso.do?numConstancia=17-12-6094264" TargetMode="External"/><Relationship Id="rId257" Type="http://schemas.openxmlformats.org/officeDocument/2006/relationships/hyperlink" Target="www.contratos.gov.co/consultas/detalleProceso.do?numConstancia=17-12-6188901" TargetMode="External"/><Relationship Id="rId422" Type="http://schemas.openxmlformats.org/officeDocument/2006/relationships/hyperlink" Target="www.contratos.gov.co/consultas/detalleProceso.do?numConstancia=17-12-6880675" TargetMode="External"/><Relationship Id="rId464" Type="http://schemas.openxmlformats.org/officeDocument/2006/relationships/hyperlink" Target="www.contratos.gov.co/consultas/detalleProceso.do?numConstancia=17-12-6977024" TargetMode="External"/><Relationship Id="rId299" Type="http://schemas.openxmlformats.org/officeDocument/2006/relationships/hyperlink" Target="www.contratos.gov.co/consultas/detalleProceso.do?numConstancia=17-12-6354176" TargetMode="External"/><Relationship Id="rId63" Type="http://schemas.openxmlformats.org/officeDocument/2006/relationships/hyperlink" Target="www.contratos.gov.co/consultas/detalleProceso.do?numConstancia=17-12-6018204" TargetMode="External"/><Relationship Id="rId159" Type="http://schemas.openxmlformats.org/officeDocument/2006/relationships/hyperlink" Target="www.contratos.gov.co/consultas/detalleProceso.do?numConstancia=17-12-6039311" TargetMode="External"/><Relationship Id="rId366" Type="http://schemas.openxmlformats.org/officeDocument/2006/relationships/hyperlink" Target="www.contratos.gov.co/consultas/detalleProceso.do?numConstancia=17-12-6756534" TargetMode="External"/><Relationship Id="rId573" Type="http://schemas.openxmlformats.org/officeDocument/2006/relationships/hyperlink" Target="www.contratos.gov.co/consultas/detalleProceso.do?numConstancia=17-12-7344776" TargetMode="External"/><Relationship Id="rId226" Type="http://schemas.openxmlformats.org/officeDocument/2006/relationships/hyperlink" Target="www.contratos.gov.co/consultas/detalleProceso.do?numConstancia=17-12-6113800" TargetMode="External"/><Relationship Id="rId433" Type="http://schemas.openxmlformats.org/officeDocument/2006/relationships/hyperlink" Target="www.contratos.gov.co/consultas/detalleProceso.do?numConstancia=17-12-6885415" TargetMode="External"/><Relationship Id="rId74" Type="http://schemas.openxmlformats.org/officeDocument/2006/relationships/hyperlink" Target="www.contratos.gov.co/consultas/detalleProceso.do?numConstancia=17-12-6021764" TargetMode="External"/><Relationship Id="rId377" Type="http://schemas.openxmlformats.org/officeDocument/2006/relationships/hyperlink" Target="www.contratos.gov.co/consultas/detalleProceso.do?numConstancia=17-12-6807237" TargetMode="External"/><Relationship Id="rId500" Type="http://schemas.openxmlformats.org/officeDocument/2006/relationships/hyperlink" Target="www.contratos.gov.co/consultas/detalleProceso.do?numConstancia=17-12-7082772" TargetMode="External"/><Relationship Id="rId584" Type="http://schemas.openxmlformats.org/officeDocument/2006/relationships/hyperlink" Target="www.contratos.gov.co/consultas/detalleProceso.do?numConstancia=17-9-435574" TargetMode="External"/><Relationship Id="rId5" Type="http://schemas.openxmlformats.org/officeDocument/2006/relationships/hyperlink" Target="www.contratos.gov.co/consultas/detalleProceso.do?numConstancia=17-12-6005417" TargetMode="External"/><Relationship Id="rId237" Type="http://schemas.openxmlformats.org/officeDocument/2006/relationships/hyperlink" Target="www.contratos.gov.co/consultas/detalleProceso.do?numConstancia=17-12-6122482" TargetMode="External"/><Relationship Id="rId444" Type="http://schemas.openxmlformats.org/officeDocument/2006/relationships/hyperlink" Target="www.contratos.gov.co/consultas/detalleProceso.do?numConstancia=17-15-6508334" TargetMode="External"/><Relationship Id="rId290" Type="http://schemas.openxmlformats.org/officeDocument/2006/relationships/hyperlink" Target="www.contratos.gov.co/consultas/detalleProceso.do?numConstancia=17-12-6339464" TargetMode="External"/><Relationship Id="rId304" Type="http://schemas.openxmlformats.org/officeDocument/2006/relationships/hyperlink" Target="www.contratos.gov.co/consultas/detalleProceso.do?numConstancia=17-12-6373923" TargetMode="External"/><Relationship Id="rId388" Type="http://schemas.openxmlformats.org/officeDocument/2006/relationships/hyperlink" Target="www.contratos.gov.co/consultas/detalleProceso.do?numConstancia=17-12-6820158" TargetMode="External"/><Relationship Id="rId511" Type="http://schemas.openxmlformats.org/officeDocument/2006/relationships/hyperlink" Target="www.contratos.gov.co/consultas/detalleProceso.do?numConstancia=17-12-7115093" TargetMode="External"/><Relationship Id="rId609" Type="http://schemas.openxmlformats.org/officeDocument/2006/relationships/hyperlink" Target="www.contratos.gov.co/consultas/detalleProceso.do?numConstancia=17-12-7260968" TargetMode="External"/><Relationship Id="rId85" Type="http://schemas.openxmlformats.org/officeDocument/2006/relationships/hyperlink" Target="www.contratos.gov.co/consultas/detalleProceso.do?numConstancia=17-12-6022272" TargetMode="External"/><Relationship Id="rId150" Type="http://schemas.openxmlformats.org/officeDocument/2006/relationships/hyperlink" Target="www.contratos.gov.co/consultas/detalleProceso.do?numConstancia=17-12-6034002" TargetMode="External"/><Relationship Id="rId595" Type="http://schemas.openxmlformats.org/officeDocument/2006/relationships/hyperlink" Target="www.contratos.gov.co/consultas/detalleProceso.do?numConstancia=17-12-7456443" TargetMode="External"/><Relationship Id="rId248" Type="http://schemas.openxmlformats.org/officeDocument/2006/relationships/hyperlink" Target="www.contratos.gov.co/consultas/detalleProceso.do?numConstancia=17-12-6154544" TargetMode="External"/><Relationship Id="rId455" Type="http://schemas.openxmlformats.org/officeDocument/2006/relationships/hyperlink" Target="www.contratos.gov.co/consultas/detalleProceso.do?numConstancia=17-12-6941770" TargetMode="External"/><Relationship Id="rId12" Type="http://schemas.openxmlformats.org/officeDocument/2006/relationships/hyperlink" Target="www.contratos.gov.co/consultas/detalleProceso.do?numConstancia=17-12-6005601" TargetMode="External"/><Relationship Id="rId108" Type="http://schemas.openxmlformats.org/officeDocument/2006/relationships/hyperlink" Target="www.contratos.gov.co/consultas/detalleProceso.do?numConstancia=17-12-6029762" TargetMode="External"/><Relationship Id="rId315" Type="http://schemas.openxmlformats.org/officeDocument/2006/relationships/hyperlink" Target="www.contratos.gov.co/consultas/detalleProceso.do?numConstancia=17-12-6392291" TargetMode="External"/><Relationship Id="rId522" Type="http://schemas.openxmlformats.org/officeDocument/2006/relationships/hyperlink" Target="www.contratos.gov.co/consultas/detalleProceso.do?numConstancia=17-12-7126690" TargetMode="External"/><Relationship Id="rId96" Type="http://schemas.openxmlformats.org/officeDocument/2006/relationships/hyperlink" Target="www.contratos.gov.co/consultas/detalleProceso.do?numConstancia=17-12-6029705" TargetMode="External"/><Relationship Id="rId161" Type="http://schemas.openxmlformats.org/officeDocument/2006/relationships/hyperlink" Target="www.contratos.gov.co/consultas/detalleProceso.do?numConstancia=17-12-6045857" TargetMode="External"/><Relationship Id="rId399" Type="http://schemas.openxmlformats.org/officeDocument/2006/relationships/hyperlink" Target="www.contratos.gov.co/consultas/detalleProceso.do?numConstancia=17-12-6831824" TargetMode="External"/><Relationship Id="rId259" Type="http://schemas.openxmlformats.org/officeDocument/2006/relationships/hyperlink" Target="www.contratos.gov.co/consultas/detalleProceso.do?numConstancia=17-12-6197260" TargetMode="External"/><Relationship Id="rId466" Type="http://schemas.openxmlformats.org/officeDocument/2006/relationships/hyperlink" Target="www.contratos.gov.co/consultas/detalleProceso.do?numConstancia=17-12-6977278" TargetMode="External"/><Relationship Id="rId23" Type="http://schemas.openxmlformats.org/officeDocument/2006/relationships/hyperlink" Target="www.contratos.gov.co/consultas/detalleProceso.do?numConstancia=17-12-6013212" TargetMode="External"/><Relationship Id="rId119" Type="http://schemas.openxmlformats.org/officeDocument/2006/relationships/hyperlink" Target="www.contratos.gov.co/consultas/detalleProceso.do?numConstancia=17-12-6029690" TargetMode="External"/><Relationship Id="rId326" Type="http://schemas.openxmlformats.org/officeDocument/2006/relationships/hyperlink" Target="www.contratos.gov.co/consultas/detalleProceso.do?numConstancia=17-12-6450192" TargetMode="External"/><Relationship Id="rId533" Type="http://schemas.openxmlformats.org/officeDocument/2006/relationships/hyperlink" Target="www.contratos.gov.co/consultas/detalleProceso.do?numConstancia=17-12-7172327" TargetMode="External"/><Relationship Id="rId172" Type="http://schemas.openxmlformats.org/officeDocument/2006/relationships/hyperlink" Target="www.contratos.gov.co/consultas/detalleProceso.do?numConstancia=17-12-6055932" TargetMode="External"/><Relationship Id="rId477" Type="http://schemas.openxmlformats.org/officeDocument/2006/relationships/hyperlink" Target="www.contratos.gov.co/consultas/detalleProceso.do?numConstancia=17-12-7025599" TargetMode="External"/><Relationship Id="rId600" Type="http://schemas.openxmlformats.org/officeDocument/2006/relationships/hyperlink" Target="www.contratos.gov.co/consultas/detalleProceso.do?numConstancia=17-1-182568" TargetMode="External"/><Relationship Id="rId337" Type="http://schemas.openxmlformats.org/officeDocument/2006/relationships/hyperlink" Target="www.contratos.gov.co/consultas/detalleProceso.do?numConstancia=17-12-6555977" TargetMode="External"/><Relationship Id="rId34" Type="http://schemas.openxmlformats.org/officeDocument/2006/relationships/hyperlink" Target="www.contratos.gov.co/consultas/detalleProceso.do?numConstancia=17-12-6009996" TargetMode="External"/><Relationship Id="rId544" Type="http://schemas.openxmlformats.org/officeDocument/2006/relationships/hyperlink" Target="www.contratos.gov.co/consultas/detalleProceso.do?numConstancia=17-12-7189497" TargetMode="External"/><Relationship Id="rId183" Type="http://schemas.openxmlformats.org/officeDocument/2006/relationships/hyperlink" Target="www.contratos.gov.co/consultas/detalleProceso.do?numConstancia=17-12-6061571" TargetMode="External"/><Relationship Id="rId390" Type="http://schemas.openxmlformats.org/officeDocument/2006/relationships/hyperlink" Target="www.contratos.gov.co/consultas/detalleProceso.do?numConstancia=17-12-6825996" TargetMode="External"/><Relationship Id="rId404" Type="http://schemas.openxmlformats.org/officeDocument/2006/relationships/hyperlink" Target="www.contratos.gov.co/consultas/detalleProceso.do?numConstancia=17-12-6837209" TargetMode="External"/><Relationship Id="rId250" Type="http://schemas.openxmlformats.org/officeDocument/2006/relationships/hyperlink" Target="www.contratos.gov.co/consultas/detalleProceso.do?numConstancia=17-12-6152615" TargetMode="External"/><Relationship Id="rId488" Type="http://schemas.openxmlformats.org/officeDocument/2006/relationships/hyperlink" Target="www.contratos.gov.co/consultas/detalleProceso.do?numConstancia=17-12-7057117" TargetMode="External"/><Relationship Id="rId45" Type="http://schemas.openxmlformats.org/officeDocument/2006/relationships/hyperlink" Target="www.contratos.gov.co/consultas/detalleProceso.do?numConstancia=17-12-6016804" TargetMode="External"/><Relationship Id="rId110" Type="http://schemas.openxmlformats.org/officeDocument/2006/relationships/hyperlink" Target="www.contratos.gov.co/consultas/detalleProceso.do?numConstancia=17-12-6029564" TargetMode="External"/><Relationship Id="rId348" Type="http://schemas.openxmlformats.org/officeDocument/2006/relationships/hyperlink" Target="www.contratos.gov.co/consultas/detalleProceso.do?numConstancia=17-13-6550479" TargetMode="External"/><Relationship Id="rId555" Type="http://schemas.openxmlformats.org/officeDocument/2006/relationships/hyperlink" Target="https://community.secop.gov.co/Public/Tendering/OpportunityDetail/Index?noticeUID=CO1.NTC.232350&amp;isFromPublicArea=True&amp;isModal=False" TargetMode="External"/><Relationship Id="rId194" Type="http://schemas.openxmlformats.org/officeDocument/2006/relationships/hyperlink" Target="www.contratos.gov.co/consultas/detalleProceso.do?numConstancia=17-12-6077950" TargetMode="External"/><Relationship Id="rId208" Type="http://schemas.openxmlformats.org/officeDocument/2006/relationships/hyperlink" Target="www.contratos.gov.co/consultas/detalleProceso.do?numConstancia=17-12-6090393" TargetMode="External"/><Relationship Id="rId415" Type="http://schemas.openxmlformats.org/officeDocument/2006/relationships/hyperlink" Target="www.contratos.gov.co/consultas/detalleProceso.do?numConstancia=17-12-6863273" TargetMode="External"/><Relationship Id="rId261" Type="http://schemas.openxmlformats.org/officeDocument/2006/relationships/hyperlink" Target="www.contratos.gov.co/consultas/detalleProceso.do?numConstancia=17-12-6197531" TargetMode="External"/><Relationship Id="rId499" Type="http://schemas.openxmlformats.org/officeDocument/2006/relationships/hyperlink" Target="www.contratos.gov.co/consultas/detalleProceso.do?numConstancia=17-12-7078133" TargetMode="External"/><Relationship Id="rId56" Type="http://schemas.openxmlformats.org/officeDocument/2006/relationships/hyperlink" Target="www.contratos.gov.co/consultas/detalleProceso.do?numConstancia=17-12-6016260" TargetMode="External"/><Relationship Id="rId359" Type="http://schemas.openxmlformats.org/officeDocument/2006/relationships/hyperlink" Target="www.contratos.gov.co/consultas/detalleProceso.do?numConstancia=17-12-6712125" TargetMode="External"/><Relationship Id="rId566" Type="http://schemas.openxmlformats.org/officeDocument/2006/relationships/hyperlink" Target="www.contratos.gov.co/consultas/detalleProceso.do?numConstancia=17-12-7305020" TargetMode="External"/><Relationship Id="rId121" Type="http://schemas.openxmlformats.org/officeDocument/2006/relationships/hyperlink" Target="www.contratos.gov.co/consultas/detalleProceso.do?numConstancia=17-12-6028690" TargetMode="External"/><Relationship Id="rId219" Type="http://schemas.openxmlformats.org/officeDocument/2006/relationships/hyperlink" Target="www.contratos.gov.co/consultas/detalleProceso.do?numConstancia=17-12-6107349" TargetMode="External"/><Relationship Id="rId426" Type="http://schemas.openxmlformats.org/officeDocument/2006/relationships/hyperlink" Target="www.contratos.gov.co/consultas/detalleProceso.do?numConstancia=17-12-6880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D601F-0626-5443-B40A-759708FBEAAA}">
  <dimension ref="A1:H610"/>
  <sheetViews>
    <sheetView tabSelected="1" workbookViewId="0">
      <selection activeCell="H2" sqref="H2"/>
    </sheetView>
  </sheetViews>
  <sheetFormatPr baseColWidth="10" defaultColWidth="11.5" defaultRowHeight="15" x14ac:dyDescent="0.2"/>
  <cols>
    <col min="1" max="1" width="11.5" style="1"/>
    <col min="2" max="2" width="23.33203125" style="1" customWidth="1"/>
    <col min="3" max="3" width="52.83203125" style="1" customWidth="1"/>
    <col min="4" max="4" width="72.5" style="2" customWidth="1"/>
    <col min="5" max="5" width="47.5" style="1" customWidth="1"/>
    <col min="6" max="6" width="29.33203125" style="1" bestFit="1" customWidth="1"/>
    <col min="7" max="7" width="29.33203125" style="1" customWidth="1"/>
    <col min="8" max="8" width="133.1640625" style="1" bestFit="1" customWidth="1"/>
    <col min="9" max="16384" width="11.5" style="1"/>
  </cols>
  <sheetData>
    <row r="1" spans="1:8" ht="17" thickTop="1" x14ac:dyDescent="0.2">
      <c r="A1" s="6" t="s">
        <v>1659</v>
      </c>
      <c r="B1" s="6" t="s">
        <v>1658</v>
      </c>
      <c r="C1" s="6" t="s">
        <v>1657</v>
      </c>
      <c r="D1" s="7" t="s">
        <v>1656</v>
      </c>
      <c r="E1" s="6" t="s">
        <v>1655</v>
      </c>
      <c r="F1" s="6" t="s">
        <v>1654</v>
      </c>
      <c r="G1" s="6" t="s">
        <v>1653</v>
      </c>
      <c r="H1" s="6" t="s">
        <v>1652</v>
      </c>
    </row>
    <row r="2" spans="1:8" ht="48" x14ac:dyDescent="0.2">
      <c r="A2" s="4">
        <v>2017</v>
      </c>
      <c r="B2" s="4">
        <v>1</v>
      </c>
      <c r="C2" s="4" t="s">
        <v>46</v>
      </c>
      <c r="D2" s="5" t="s">
        <v>1651</v>
      </c>
      <c r="E2" s="4" t="s">
        <v>411</v>
      </c>
      <c r="F2" s="4" t="s">
        <v>2</v>
      </c>
      <c r="G2" s="4" t="s">
        <v>1</v>
      </c>
      <c r="H2" s="3" t="s">
        <v>1650</v>
      </c>
    </row>
    <row r="3" spans="1:8" ht="80" x14ac:dyDescent="0.2">
      <c r="A3" s="4">
        <v>2017</v>
      </c>
      <c r="B3" s="4">
        <v>2</v>
      </c>
      <c r="C3" s="4" t="s">
        <v>46</v>
      </c>
      <c r="D3" s="5" t="s">
        <v>1033</v>
      </c>
      <c r="E3" s="4" t="s">
        <v>212</v>
      </c>
      <c r="F3" s="4" t="s">
        <v>1649</v>
      </c>
      <c r="G3" s="4" t="s">
        <v>1</v>
      </c>
      <c r="H3" s="3" t="s">
        <v>1648</v>
      </c>
    </row>
    <row r="4" spans="1:8" ht="64" x14ac:dyDescent="0.2">
      <c r="A4" s="4">
        <v>2017</v>
      </c>
      <c r="B4" s="4">
        <v>3</v>
      </c>
      <c r="C4" s="4" t="s">
        <v>46</v>
      </c>
      <c r="D4" s="5" t="s">
        <v>1647</v>
      </c>
      <c r="E4" s="4" t="s">
        <v>1646</v>
      </c>
      <c r="F4" s="4" t="s">
        <v>2</v>
      </c>
      <c r="G4" s="4" t="s">
        <v>1</v>
      </c>
      <c r="H4" s="3" t="s">
        <v>1645</v>
      </c>
    </row>
    <row r="5" spans="1:8" ht="64" x14ac:dyDescent="0.2">
      <c r="A5" s="4">
        <v>2017</v>
      </c>
      <c r="B5" s="4">
        <v>4</v>
      </c>
      <c r="C5" s="4" t="s">
        <v>46</v>
      </c>
      <c r="D5" s="5" t="s">
        <v>1644</v>
      </c>
      <c r="E5" s="4" t="s">
        <v>1643</v>
      </c>
      <c r="F5" s="4" t="s">
        <v>2</v>
      </c>
      <c r="G5" s="4" t="s">
        <v>1</v>
      </c>
      <c r="H5" s="3" t="s">
        <v>1642</v>
      </c>
    </row>
    <row r="6" spans="1:8" ht="64" x14ac:dyDescent="0.2">
      <c r="A6" s="4">
        <v>2017</v>
      </c>
      <c r="B6" s="4">
        <v>5</v>
      </c>
      <c r="C6" s="4" t="s">
        <v>46</v>
      </c>
      <c r="D6" s="5" t="s">
        <v>1641</v>
      </c>
      <c r="E6" s="4" t="s">
        <v>1640</v>
      </c>
      <c r="F6" s="4" t="s">
        <v>2</v>
      </c>
      <c r="G6" s="4" t="s">
        <v>1</v>
      </c>
      <c r="H6" s="3" t="s">
        <v>1639</v>
      </c>
    </row>
    <row r="7" spans="1:8" ht="48" x14ac:dyDescent="0.2">
      <c r="A7" s="4">
        <v>2017</v>
      </c>
      <c r="B7" s="4">
        <v>6</v>
      </c>
      <c r="C7" s="4" t="s">
        <v>46</v>
      </c>
      <c r="D7" s="5" t="s">
        <v>1638</v>
      </c>
      <c r="E7" s="4" t="s">
        <v>1637</v>
      </c>
      <c r="F7" s="4" t="s">
        <v>2</v>
      </c>
      <c r="G7" s="4" t="s">
        <v>1</v>
      </c>
      <c r="H7" s="3" t="s">
        <v>1636</v>
      </c>
    </row>
    <row r="8" spans="1:8" ht="80" x14ac:dyDescent="0.2">
      <c r="A8" s="4">
        <v>2017</v>
      </c>
      <c r="B8" s="4">
        <v>7</v>
      </c>
      <c r="C8" s="4" t="s">
        <v>46</v>
      </c>
      <c r="D8" s="5" t="s">
        <v>1635</v>
      </c>
      <c r="E8" s="4" t="s">
        <v>1634</v>
      </c>
      <c r="F8" s="4" t="s">
        <v>2</v>
      </c>
      <c r="G8" s="4" t="s">
        <v>1</v>
      </c>
      <c r="H8" s="3" t="s">
        <v>1633</v>
      </c>
    </row>
    <row r="9" spans="1:8" ht="80" x14ac:dyDescent="0.2">
      <c r="A9" s="4">
        <v>2017</v>
      </c>
      <c r="B9" s="4">
        <v>8</v>
      </c>
      <c r="C9" s="4" t="s">
        <v>46</v>
      </c>
      <c r="D9" s="5" t="s">
        <v>1632</v>
      </c>
      <c r="E9" s="4" t="s">
        <v>1631</v>
      </c>
      <c r="F9" s="4" t="s">
        <v>2</v>
      </c>
      <c r="G9" s="4" t="s">
        <v>1</v>
      </c>
      <c r="H9" s="3" t="s">
        <v>1630</v>
      </c>
    </row>
    <row r="10" spans="1:8" ht="48" x14ac:dyDescent="0.2">
      <c r="A10" s="4">
        <v>2017</v>
      </c>
      <c r="B10" s="4">
        <v>9</v>
      </c>
      <c r="C10" s="4" t="s">
        <v>46</v>
      </c>
      <c r="D10" s="5" t="s">
        <v>1629</v>
      </c>
      <c r="E10" s="4" t="s">
        <v>1628</v>
      </c>
      <c r="F10" s="4" t="s">
        <v>2</v>
      </c>
      <c r="G10" s="4" t="s">
        <v>1</v>
      </c>
      <c r="H10" s="3" t="s">
        <v>1627</v>
      </c>
    </row>
    <row r="11" spans="1:8" ht="48" x14ac:dyDescent="0.2">
      <c r="A11" s="4">
        <v>2017</v>
      </c>
      <c r="B11" s="4">
        <v>10</v>
      </c>
      <c r="C11" s="4" t="s">
        <v>46</v>
      </c>
      <c r="D11" s="5" t="s">
        <v>1626</v>
      </c>
      <c r="E11" s="4" t="s">
        <v>1625</v>
      </c>
      <c r="F11" s="4" t="s">
        <v>2</v>
      </c>
      <c r="G11" s="4" t="s">
        <v>1</v>
      </c>
      <c r="H11" s="3" t="s">
        <v>1624</v>
      </c>
    </row>
    <row r="12" spans="1:8" ht="64" x14ac:dyDescent="0.2">
      <c r="A12" s="4">
        <v>2017</v>
      </c>
      <c r="B12" s="4">
        <v>11</v>
      </c>
      <c r="C12" s="4" t="s">
        <v>46</v>
      </c>
      <c r="D12" s="5" t="s">
        <v>1623</v>
      </c>
      <c r="E12" s="4" t="s">
        <v>1622</v>
      </c>
      <c r="F12" s="4" t="s">
        <v>2</v>
      </c>
      <c r="G12" s="4" t="s">
        <v>1</v>
      </c>
      <c r="H12" s="3" t="s">
        <v>1621</v>
      </c>
    </row>
    <row r="13" spans="1:8" ht="64" x14ac:dyDescent="0.2">
      <c r="A13" s="4">
        <v>2017</v>
      </c>
      <c r="B13" s="4">
        <v>12</v>
      </c>
      <c r="C13" s="4" t="s">
        <v>46</v>
      </c>
      <c r="D13" s="5" t="s">
        <v>1620</v>
      </c>
      <c r="E13" s="4" t="s">
        <v>1619</v>
      </c>
      <c r="F13" s="4" t="s">
        <v>2</v>
      </c>
      <c r="G13" s="4" t="s">
        <v>1</v>
      </c>
      <c r="H13" s="3" t="s">
        <v>1618</v>
      </c>
    </row>
    <row r="14" spans="1:8" ht="64" x14ac:dyDescent="0.2">
      <c r="A14" s="4">
        <v>2017</v>
      </c>
      <c r="B14" s="4">
        <v>13</v>
      </c>
      <c r="C14" s="4" t="s">
        <v>46</v>
      </c>
      <c r="D14" s="5" t="s">
        <v>1617</v>
      </c>
      <c r="E14" s="4" t="s">
        <v>379</v>
      </c>
      <c r="F14" s="4" t="s">
        <v>2</v>
      </c>
      <c r="G14" s="4" t="s">
        <v>1</v>
      </c>
      <c r="H14" s="3" t="s">
        <v>1616</v>
      </c>
    </row>
    <row r="15" spans="1:8" ht="48" x14ac:dyDescent="0.2">
      <c r="A15" s="4">
        <v>2017</v>
      </c>
      <c r="B15" s="4">
        <v>14</v>
      </c>
      <c r="C15" s="4" t="s">
        <v>46</v>
      </c>
      <c r="D15" s="5" t="s">
        <v>1615</v>
      </c>
      <c r="E15" s="4" t="s">
        <v>1614</v>
      </c>
      <c r="F15" s="4" t="s">
        <v>2</v>
      </c>
      <c r="G15" s="4" t="s">
        <v>1</v>
      </c>
      <c r="H15" s="3" t="s">
        <v>1613</v>
      </c>
    </row>
    <row r="16" spans="1:8" ht="48" x14ac:dyDescent="0.2">
      <c r="A16" s="4">
        <v>2017</v>
      </c>
      <c r="B16" s="4">
        <v>15</v>
      </c>
      <c r="C16" s="4" t="s">
        <v>46</v>
      </c>
      <c r="D16" s="5" t="s">
        <v>1612</v>
      </c>
      <c r="E16" s="4" t="s">
        <v>1611</v>
      </c>
      <c r="F16" s="4" t="s">
        <v>2</v>
      </c>
      <c r="G16" s="4" t="s">
        <v>1</v>
      </c>
      <c r="H16" s="3" t="s">
        <v>1610</v>
      </c>
    </row>
    <row r="17" spans="1:8" ht="64" x14ac:dyDescent="0.2">
      <c r="A17" s="4">
        <v>2017</v>
      </c>
      <c r="B17" s="4">
        <v>16</v>
      </c>
      <c r="C17" s="4" t="s">
        <v>46</v>
      </c>
      <c r="D17" s="5" t="s">
        <v>1609</v>
      </c>
      <c r="E17" s="4" t="s">
        <v>742</v>
      </c>
      <c r="F17" s="4" t="s">
        <v>2</v>
      </c>
      <c r="G17" s="4" t="s">
        <v>1</v>
      </c>
      <c r="H17" s="3" t="s">
        <v>1608</v>
      </c>
    </row>
    <row r="18" spans="1:8" ht="64" x14ac:dyDescent="0.2">
      <c r="A18" s="4">
        <v>2017</v>
      </c>
      <c r="B18" s="4">
        <v>17</v>
      </c>
      <c r="C18" s="4" t="s">
        <v>46</v>
      </c>
      <c r="D18" s="5" t="s">
        <v>1607</v>
      </c>
      <c r="E18" s="4" t="s">
        <v>1606</v>
      </c>
      <c r="F18" s="4" t="s">
        <v>2</v>
      </c>
      <c r="G18" s="4" t="s">
        <v>1</v>
      </c>
      <c r="H18" s="3" t="s">
        <v>1605</v>
      </c>
    </row>
    <row r="19" spans="1:8" ht="64" x14ac:dyDescent="0.2">
      <c r="A19" s="4">
        <v>2017</v>
      </c>
      <c r="B19" s="4">
        <v>18</v>
      </c>
      <c r="C19" s="4" t="s">
        <v>46</v>
      </c>
      <c r="D19" s="5" t="s">
        <v>1186</v>
      </c>
      <c r="E19" s="4" t="s">
        <v>944</v>
      </c>
      <c r="F19" s="4" t="s">
        <v>2</v>
      </c>
      <c r="G19" s="4" t="s">
        <v>1</v>
      </c>
      <c r="H19" s="3" t="s">
        <v>1604</v>
      </c>
    </row>
    <row r="20" spans="1:8" ht="48" x14ac:dyDescent="0.2">
      <c r="A20" s="4">
        <v>2017</v>
      </c>
      <c r="B20" s="4">
        <v>19</v>
      </c>
      <c r="C20" s="4" t="s">
        <v>46</v>
      </c>
      <c r="D20" s="5" t="s">
        <v>1603</v>
      </c>
      <c r="E20" s="4" t="s">
        <v>1602</v>
      </c>
      <c r="F20" s="4" t="s">
        <v>2</v>
      </c>
      <c r="G20" s="4" t="s">
        <v>1</v>
      </c>
      <c r="H20" s="3" t="s">
        <v>1601</v>
      </c>
    </row>
    <row r="21" spans="1:8" ht="48" x14ac:dyDescent="0.2">
      <c r="A21" s="4">
        <v>2017</v>
      </c>
      <c r="B21" s="4">
        <v>20</v>
      </c>
      <c r="C21" s="4" t="s">
        <v>46</v>
      </c>
      <c r="D21" s="5" t="s">
        <v>1600</v>
      </c>
      <c r="E21" s="4" t="s">
        <v>733</v>
      </c>
      <c r="F21" s="4" t="s">
        <v>2</v>
      </c>
      <c r="G21" s="4" t="s">
        <v>1</v>
      </c>
      <c r="H21" s="3" t="s">
        <v>1599</v>
      </c>
    </row>
    <row r="22" spans="1:8" ht="48" x14ac:dyDescent="0.2">
      <c r="A22" s="4">
        <v>2017</v>
      </c>
      <c r="B22" s="4">
        <v>21</v>
      </c>
      <c r="C22" s="4" t="s">
        <v>46</v>
      </c>
      <c r="D22" s="5" t="s">
        <v>1598</v>
      </c>
      <c r="E22" s="4" t="s">
        <v>1597</v>
      </c>
      <c r="F22" s="4" t="s">
        <v>2</v>
      </c>
      <c r="G22" s="4" t="s">
        <v>1</v>
      </c>
      <c r="H22" s="3" t="s">
        <v>1596</v>
      </c>
    </row>
    <row r="23" spans="1:8" ht="48" x14ac:dyDescent="0.2">
      <c r="A23" s="4">
        <v>2017</v>
      </c>
      <c r="B23" s="4">
        <v>22</v>
      </c>
      <c r="C23" s="4" t="s">
        <v>46</v>
      </c>
      <c r="D23" s="5" t="s">
        <v>1595</v>
      </c>
      <c r="E23" s="4" t="s">
        <v>1594</v>
      </c>
      <c r="F23" s="4" t="s">
        <v>2</v>
      </c>
      <c r="G23" s="4" t="s">
        <v>1</v>
      </c>
      <c r="H23" s="3" t="s">
        <v>1593</v>
      </c>
    </row>
    <row r="24" spans="1:8" ht="48" x14ac:dyDescent="0.2">
      <c r="A24" s="4">
        <v>2017</v>
      </c>
      <c r="B24" s="4">
        <v>23</v>
      </c>
      <c r="C24" s="4" t="s">
        <v>46</v>
      </c>
      <c r="D24" s="5" t="s">
        <v>1592</v>
      </c>
      <c r="E24" s="4" t="s">
        <v>1591</v>
      </c>
      <c r="F24" s="4" t="s">
        <v>2</v>
      </c>
      <c r="G24" s="4" t="s">
        <v>1</v>
      </c>
      <c r="H24" s="3" t="s">
        <v>1590</v>
      </c>
    </row>
    <row r="25" spans="1:8" ht="32" x14ac:dyDescent="0.2">
      <c r="A25" s="4">
        <v>2017</v>
      </c>
      <c r="B25" s="4">
        <v>24</v>
      </c>
      <c r="C25" s="4" t="s">
        <v>46</v>
      </c>
      <c r="D25" s="5" t="s">
        <v>1589</v>
      </c>
      <c r="E25" s="4" t="s">
        <v>1588</v>
      </c>
      <c r="F25" s="4" t="s">
        <v>2</v>
      </c>
      <c r="G25" s="4" t="s">
        <v>1</v>
      </c>
      <c r="H25" s="3" t="s">
        <v>1587</v>
      </c>
    </row>
    <row r="26" spans="1:8" ht="48" x14ac:dyDescent="0.2">
      <c r="A26" s="4">
        <v>2017</v>
      </c>
      <c r="B26" s="4">
        <v>25</v>
      </c>
      <c r="C26" s="4" t="s">
        <v>46</v>
      </c>
      <c r="D26" s="5" t="s">
        <v>1586</v>
      </c>
      <c r="E26" s="4" t="s">
        <v>1585</v>
      </c>
      <c r="F26" s="4" t="s">
        <v>2</v>
      </c>
      <c r="G26" s="4" t="s">
        <v>1</v>
      </c>
      <c r="H26" s="3" t="s">
        <v>1584</v>
      </c>
    </row>
    <row r="27" spans="1:8" ht="48" x14ac:dyDescent="0.2">
      <c r="A27" s="4">
        <v>2017</v>
      </c>
      <c r="B27" s="4">
        <v>26</v>
      </c>
      <c r="C27" s="4" t="s">
        <v>46</v>
      </c>
      <c r="D27" s="5" t="s">
        <v>1583</v>
      </c>
      <c r="E27" s="4" t="s">
        <v>1582</v>
      </c>
      <c r="F27" s="4" t="s">
        <v>2</v>
      </c>
      <c r="G27" s="4" t="s">
        <v>1</v>
      </c>
      <c r="H27" s="3" t="s">
        <v>1581</v>
      </c>
    </row>
    <row r="28" spans="1:8" ht="32" x14ac:dyDescent="0.2">
      <c r="A28" s="4">
        <v>2017</v>
      </c>
      <c r="B28" s="4">
        <v>27</v>
      </c>
      <c r="C28" s="4" t="s">
        <v>46</v>
      </c>
      <c r="D28" s="5" t="s">
        <v>1580</v>
      </c>
      <c r="E28" s="4" t="s">
        <v>1579</v>
      </c>
      <c r="F28" s="4" t="s">
        <v>2</v>
      </c>
      <c r="G28" s="4" t="s">
        <v>1</v>
      </c>
      <c r="H28" s="3" t="s">
        <v>1578</v>
      </c>
    </row>
    <row r="29" spans="1:8" ht="48" x14ac:dyDescent="0.2">
      <c r="A29" s="4">
        <v>2017</v>
      </c>
      <c r="B29" s="4">
        <v>28</v>
      </c>
      <c r="C29" s="4" t="s">
        <v>46</v>
      </c>
      <c r="D29" s="5" t="s">
        <v>1463</v>
      </c>
      <c r="E29" s="4" t="s">
        <v>1577</v>
      </c>
      <c r="F29" s="4" t="s">
        <v>2</v>
      </c>
      <c r="G29" s="4" t="s">
        <v>1</v>
      </c>
      <c r="H29" s="3" t="s">
        <v>1576</v>
      </c>
    </row>
    <row r="30" spans="1:8" ht="80" x14ac:dyDescent="0.2">
      <c r="A30" s="4">
        <v>2017</v>
      </c>
      <c r="B30" s="4">
        <v>29</v>
      </c>
      <c r="C30" s="4" t="s">
        <v>46</v>
      </c>
      <c r="D30" s="5" t="s">
        <v>1575</v>
      </c>
      <c r="E30" s="4" t="s">
        <v>950</v>
      </c>
      <c r="F30" s="4" t="s">
        <v>2</v>
      </c>
      <c r="G30" s="4" t="s">
        <v>1</v>
      </c>
      <c r="H30" s="3" t="s">
        <v>1574</v>
      </c>
    </row>
    <row r="31" spans="1:8" ht="64" x14ac:dyDescent="0.2">
      <c r="A31" s="4">
        <v>2017</v>
      </c>
      <c r="B31" s="4">
        <v>30</v>
      </c>
      <c r="C31" s="4" t="s">
        <v>46</v>
      </c>
      <c r="D31" s="5" t="s">
        <v>1573</v>
      </c>
      <c r="E31" s="4" t="s">
        <v>1572</v>
      </c>
      <c r="F31" s="4" t="s">
        <v>2</v>
      </c>
      <c r="G31" s="4" t="s">
        <v>1</v>
      </c>
      <c r="H31" s="3" t="s">
        <v>1571</v>
      </c>
    </row>
    <row r="32" spans="1:8" ht="48" x14ac:dyDescent="0.2">
      <c r="A32" s="4">
        <v>2017</v>
      </c>
      <c r="B32" s="4">
        <v>31</v>
      </c>
      <c r="C32" s="4" t="s">
        <v>46</v>
      </c>
      <c r="D32" s="5" t="s">
        <v>1463</v>
      </c>
      <c r="E32" s="4" t="s">
        <v>1570</v>
      </c>
      <c r="F32" s="4" t="s">
        <v>2</v>
      </c>
      <c r="G32" s="4" t="s">
        <v>1</v>
      </c>
      <c r="H32" s="3" t="s">
        <v>1569</v>
      </c>
    </row>
    <row r="33" spans="1:8" ht="64" x14ac:dyDescent="0.2">
      <c r="A33" s="4">
        <v>2017</v>
      </c>
      <c r="B33" s="4">
        <v>32</v>
      </c>
      <c r="C33" s="4" t="s">
        <v>46</v>
      </c>
      <c r="D33" s="5" t="s">
        <v>1568</v>
      </c>
      <c r="E33" s="4" t="s">
        <v>1567</v>
      </c>
      <c r="F33" s="4" t="s">
        <v>2</v>
      </c>
      <c r="G33" s="4" t="s">
        <v>1</v>
      </c>
      <c r="H33" s="3" t="s">
        <v>1566</v>
      </c>
    </row>
    <row r="34" spans="1:8" ht="48" x14ac:dyDescent="0.2">
      <c r="A34" s="4">
        <v>2017</v>
      </c>
      <c r="B34" s="4">
        <v>33</v>
      </c>
      <c r="C34" s="4" t="s">
        <v>46</v>
      </c>
      <c r="D34" s="5" t="s">
        <v>1565</v>
      </c>
      <c r="E34" s="4" t="s">
        <v>1564</v>
      </c>
      <c r="F34" s="4" t="s">
        <v>2</v>
      </c>
      <c r="G34" s="4" t="s">
        <v>1</v>
      </c>
      <c r="H34" s="3" t="s">
        <v>1563</v>
      </c>
    </row>
    <row r="35" spans="1:8" ht="64" x14ac:dyDescent="0.2">
      <c r="A35" s="4">
        <v>2017</v>
      </c>
      <c r="B35" s="4">
        <v>34</v>
      </c>
      <c r="C35" s="4" t="s">
        <v>46</v>
      </c>
      <c r="D35" s="5" t="s">
        <v>1562</v>
      </c>
      <c r="E35" s="4" t="s">
        <v>1561</v>
      </c>
      <c r="F35" s="4" t="s">
        <v>2</v>
      </c>
      <c r="G35" s="4" t="s">
        <v>1</v>
      </c>
      <c r="H35" s="3" t="s">
        <v>1560</v>
      </c>
    </row>
    <row r="36" spans="1:8" ht="112" x14ac:dyDescent="0.2">
      <c r="A36" s="4">
        <v>2017</v>
      </c>
      <c r="B36" s="4">
        <v>35</v>
      </c>
      <c r="C36" s="4" t="s">
        <v>46</v>
      </c>
      <c r="D36" s="5" t="s">
        <v>1559</v>
      </c>
      <c r="E36" s="4" t="s">
        <v>1558</v>
      </c>
      <c r="F36" s="4" t="s">
        <v>2</v>
      </c>
      <c r="G36" s="4" t="s">
        <v>1</v>
      </c>
      <c r="H36" s="3" t="s">
        <v>1557</v>
      </c>
    </row>
    <row r="37" spans="1:8" ht="64" x14ac:dyDescent="0.2">
      <c r="A37" s="4">
        <v>2017</v>
      </c>
      <c r="B37" s="4">
        <v>36</v>
      </c>
      <c r="C37" s="4" t="s">
        <v>46</v>
      </c>
      <c r="D37" s="5" t="s">
        <v>1556</v>
      </c>
      <c r="E37" s="4" t="s">
        <v>1555</v>
      </c>
      <c r="F37" s="4" t="s">
        <v>2</v>
      </c>
      <c r="G37" s="4" t="s">
        <v>1</v>
      </c>
      <c r="H37" s="3" t="s">
        <v>1554</v>
      </c>
    </row>
    <row r="38" spans="1:8" ht="64" x14ac:dyDescent="0.2">
      <c r="A38" s="4">
        <v>2017</v>
      </c>
      <c r="B38" s="4">
        <v>37</v>
      </c>
      <c r="C38" s="4" t="s">
        <v>46</v>
      </c>
      <c r="D38" s="5" t="s">
        <v>1553</v>
      </c>
      <c r="E38" s="4" t="s">
        <v>1552</v>
      </c>
      <c r="F38" s="4" t="s">
        <v>2</v>
      </c>
      <c r="G38" s="4" t="s">
        <v>1</v>
      </c>
      <c r="H38" s="3" t="s">
        <v>1551</v>
      </c>
    </row>
    <row r="39" spans="1:8" ht="64" x14ac:dyDescent="0.2">
      <c r="A39" s="4">
        <v>2017</v>
      </c>
      <c r="B39" s="4">
        <v>38</v>
      </c>
      <c r="C39" s="4" t="s">
        <v>46</v>
      </c>
      <c r="D39" s="5" t="s">
        <v>1550</v>
      </c>
      <c r="E39" s="4" t="s">
        <v>724</v>
      </c>
      <c r="F39" s="4" t="s">
        <v>2</v>
      </c>
      <c r="G39" s="4" t="s">
        <v>1</v>
      </c>
      <c r="H39" s="3" t="s">
        <v>1549</v>
      </c>
    </row>
    <row r="40" spans="1:8" ht="48" x14ac:dyDescent="0.2">
      <c r="A40" s="4">
        <v>2017</v>
      </c>
      <c r="B40" s="4">
        <v>39</v>
      </c>
      <c r="C40" s="4" t="s">
        <v>46</v>
      </c>
      <c r="D40" s="5" t="s">
        <v>1548</v>
      </c>
      <c r="E40" s="4" t="s">
        <v>1547</v>
      </c>
      <c r="F40" s="4" t="s">
        <v>2</v>
      </c>
      <c r="G40" s="4" t="s">
        <v>1</v>
      </c>
      <c r="H40" s="3" t="s">
        <v>1546</v>
      </c>
    </row>
    <row r="41" spans="1:8" ht="64" x14ac:dyDescent="0.2">
      <c r="A41" s="4">
        <v>2017</v>
      </c>
      <c r="B41" s="4">
        <v>40</v>
      </c>
      <c r="C41" s="4" t="s">
        <v>46</v>
      </c>
      <c r="D41" s="5" t="s">
        <v>1545</v>
      </c>
      <c r="E41" s="4" t="s">
        <v>1544</v>
      </c>
      <c r="F41" s="4" t="s">
        <v>2</v>
      </c>
      <c r="G41" s="4" t="s">
        <v>1</v>
      </c>
      <c r="H41" s="3" t="s">
        <v>1543</v>
      </c>
    </row>
    <row r="42" spans="1:8" ht="48" x14ac:dyDescent="0.2">
      <c r="A42" s="4">
        <v>2017</v>
      </c>
      <c r="B42" s="4">
        <v>41</v>
      </c>
      <c r="C42" s="4" t="s">
        <v>46</v>
      </c>
      <c r="D42" s="5" t="s">
        <v>1542</v>
      </c>
      <c r="E42" s="4" t="s">
        <v>1541</v>
      </c>
      <c r="F42" s="4" t="s">
        <v>2</v>
      </c>
      <c r="G42" s="4" t="s">
        <v>1</v>
      </c>
      <c r="H42" s="3" t="s">
        <v>1540</v>
      </c>
    </row>
    <row r="43" spans="1:8" ht="64" x14ac:dyDescent="0.2">
      <c r="A43" s="4">
        <v>2017</v>
      </c>
      <c r="B43" s="4">
        <v>42</v>
      </c>
      <c r="C43" s="4" t="s">
        <v>46</v>
      </c>
      <c r="D43" s="5" t="s">
        <v>1539</v>
      </c>
      <c r="E43" s="4" t="s">
        <v>730</v>
      </c>
      <c r="F43" s="4" t="s">
        <v>2</v>
      </c>
      <c r="G43" s="4" t="s">
        <v>1</v>
      </c>
      <c r="H43" s="3" t="s">
        <v>1538</v>
      </c>
    </row>
    <row r="44" spans="1:8" ht="48" x14ac:dyDescent="0.2">
      <c r="A44" s="4">
        <v>2017</v>
      </c>
      <c r="B44" s="4">
        <v>43</v>
      </c>
      <c r="C44" s="4" t="s">
        <v>46</v>
      </c>
      <c r="D44" s="5" t="s">
        <v>1537</v>
      </c>
      <c r="E44" s="4" t="s">
        <v>1536</v>
      </c>
      <c r="F44" s="4" t="s">
        <v>2</v>
      </c>
      <c r="G44" s="4" t="s">
        <v>1</v>
      </c>
      <c r="H44" s="3" t="s">
        <v>1535</v>
      </c>
    </row>
    <row r="45" spans="1:8" ht="48" x14ac:dyDescent="0.2">
      <c r="A45" s="4">
        <v>2017</v>
      </c>
      <c r="B45" s="4">
        <v>44</v>
      </c>
      <c r="C45" s="4" t="s">
        <v>46</v>
      </c>
      <c r="D45" s="5" t="s">
        <v>1534</v>
      </c>
      <c r="E45" s="4" t="s">
        <v>1533</v>
      </c>
      <c r="F45" s="4" t="s">
        <v>2</v>
      </c>
      <c r="G45" s="4" t="s">
        <v>1</v>
      </c>
      <c r="H45" s="3" t="s">
        <v>1532</v>
      </c>
    </row>
    <row r="46" spans="1:8" ht="64" x14ac:dyDescent="0.2">
      <c r="A46" s="4">
        <v>2017</v>
      </c>
      <c r="B46" s="4">
        <v>45</v>
      </c>
      <c r="C46" s="4" t="s">
        <v>46</v>
      </c>
      <c r="D46" s="5" t="s">
        <v>1531</v>
      </c>
      <c r="E46" s="4" t="s">
        <v>1530</v>
      </c>
      <c r="F46" s="4" t="s">
        <v>2</v>
      </c>
      <c r="G46" s="4" t="s">
        <v>1</v>
      </c>
      <c r="H46" s="3" t="s">
        <v>1529</v>
      </c>
    </row>
    <row r="47" spans="1:8" ht="64" x14ac:dyDescent="0.2">
      <c r="A47" s="4">
        <v>2017</v>
      </c>
      <c r="B47" s="4">
        <v>46</v>
      </c>
      <c r="C47" s="4" t="s">
        <v>46</v>
      </c>
      <c r="D47" s="5" t="s">
        <v>1528</v>
      </c>
      <c r="E47" s="4" t="s">
        <v>1527</v>
      </c>
      <c r="F47" s="4" t="s">
        <v>2</v>
      </c>
      <c r="G47" s="4" t="s">
        <v>1</v>
      </c>
      <c r="H47" s="3" t="s">
        <v>1526</v>
      </c>
    </row>
    <row r="48" spans="1:8" ht="80" x14ac:dyDescent="0.2">
      <c r="A48" s="4">
        <v>2017</v>
      </c>
      <c r="B48" s="4">
        <v>47</v>
      </c>
      <c r="C48" s="4" t="s">
        <v>46</v>
      </c>
      <c r="D48" s="5" t="s">
        <v>1525</v>
      </c>
      <c r="E48" s="4" t="s">
        <v>1524</v>
      </c>
      <c r="F48" s="4" t="s">
        <v>2</v>
      </c>
      <c r="G48" s="4" t="s">
        <v>1</v>
      </c>
      <c r="H48" s="3" t="s">
        <v>1523</v>
      </c>
    </row>
    <row r="49" spans="1:8" ht="64" x14ac:dyDescent="0.2">
      <c r="A49" s="4">
        <v>2017</v>
      </c>
      <c r="B49" s="4">
        <v>48</v>
      </c>
      <c r="C49" s="4" t="s">
        <v>46</v>
      </c>
      <c r="D49" s="5" t="s">
        <v>1522</v>
      </c>
      <c r="E49" s="4" t="s">
        <v>341</v>
      </c>
      <c r="F49" s="4" t="s">
        <v>2</v>
      </c>
      <c r="G49" s="4" t="s">
        <v>1</v>
      </c>
      <c r="H49" s="3" t="s">
        <v>1521</v>
      </c>
    </row>
    <row r="50" spans="1:8" ht="64" x14ac:dyDescent="0.2">
      <c r="A50" s="4">
        <v>2017</v>
      </c>
      <c r="B50" s="4">
        <v>49</v>
      </c>
      <c r="C50" s="4" t="s">
        <v>46</v>
      </c>
      <c r="D50" s="5" t="s">
        <v>1520</v>
      </c>
      <c r="E50" s="4" t="s">
        <v>1519</v>
      </c>
      <c r="F50" s="4" t="s">
        <v>2</v>
      </c>
      <c r="G50" s="4" t="s">
        <v>1</v>
      </c>
      <c r="H50" s="3" t="s">
        <v>1518</v>
      </c>
    </row>
    <row r="51" spans="1:8" ht="64" x14ac:dyDescent="0.2">
      <c r="A51" s="4">
        <v>2017</v>
      </c>
      <c r="B51" s="4">
        <v>50</v>
      </c>
      <c r="C51" s="4" t="s">
        <v>46</v>
      </c>
      <c r="D51" s="5" t="s">
        <v>1517</v>
      </c>
      <c r="E51" s="4" t="s">
        <v>1516</v>
      </c>
      <c r="F51" s="4" t="s">
        <v>2</v>
      </c>
      <c r="G51" s="4" t="s">
        <v>1</v>
      </c>
      <c r="H51" s="3" t="s">
        <v>1515</v>
      </c>
    </row>
    <row r="52" spans="1:8" ht="64" x14ac:dyDescent="0.2">
      <c r="A52" s="4">
        <v>2017</v>
      </c>
      <c r="B52" s="4">
        <v>51</v>
      </c>
      <c r="C52" s="4" t="s">
        <v>46</v>
      </c>
      <c r="D52" s="5" t="s">
        <v>1514</v>
      </c>
      <c r="E52" s="4" t="s">
        <v>1513</v>
      </c>
      <c r="F52" s="4" t="s">
        <v>2</v>
      </c>
      <c r="G52" s="4" t="s">
        <v>1</v>
      </c>
      <c r="H52" s="3" t="s">
        <v>1512</v>
      </c>
    </row>
    <row r="53" spans="1:8" ht="48" x14ac:dyDescent="0.2">
      <c r="A53" s="4">
        <v>2017</v>
      </c>
      <c r="B53" s="4">
        <v>52</v>
      </c>
      <c r="C53" s="4" t="s">
        <v>46</v>
      </c>
      <c r="D53" s="5" t="s">
        <v>1511</v>
      </c>
      <c r="E53" s="4" t="s">
        <v>1510</v>
      </c>
      <c r="F53" s="4" t="s">
        <v>2</v>
      </c>
      <c r="G53" s="4" t="s">
        <v>1</v>
      </c>
      <c r="H53" s="3" t="s">
        <v>1509</v>
      </c>
    </row>
    <row r="54" spans="1:8" ht="64" x14ac:dyDescent="0.2">
      <c r="A54" s="4">
        <v>2017</v>
      </c>
      <c r="B54" s="4">
        <v>53</v>
      </c>
      <c r="C54" s="4" t="s">
        <v>46</v>
      </c>
      <c r="D54" s="5" t="s">
        <v>1508</v>
      </c>
      <c r="E54" s="4" t="s">
        <v>1507</v>
      </c>
      <c r="F54" s="4" t="s">
        <v>2</v>
      </c>
      <c r="G54" s="4" t="s">
        <v>1</v>
      </c>
      <c r="H54" s="3" t="s">
        <v>1506</v>
      </c>
    </row>
    <row r="55" spans="1:8" ht="64" x14ac:dyDescent="0.2">
      <c r="A55" s="4">
        <v>2017</v>
      </c>
      <c r="B55" s="4">
        <v>54</v>
      </c>
      <c r="C55" s="4" t="s">
        <v>46</v>
      </c>
      <c r="D55" s="5" t="s">
        <v>860</v>
      </c>
      <c r="E55" s="4" t="s">
        <v>953</v>
      </c>
      <c r="F55" s="4" t="s">
        <v>2</v>
      </c>
      <c r="G55" s="4" t="s">
        <v>1</v>
      </c>
      <c r="H55" s="3" t="s">
        <v>1505</v>
      </c>
    </row>
    <row r="56" spans="1:8" ht="64" x14ac:dyDescent="0.2">
      <c r="A56" s="4">
        <v>2017</v>
      </c>
      <c r="B56" s="4">
        <v>55</v>
      </c>
      <c r="C56" s="4" t="s">
        <v>46</v>
      </c>
      <c r="D56" s="5" t="s">
        <v>1504</v>
      </c>
      <c r="E56" s="4" t="s">
        <v>1503</v>
      </c>
      <c r="F56" s="4" t="s">
        <v>2</v>
      </c>
      <c r="G56" s="4" t="s">
        <v>1</v>
      </c>
      <c r="H56" s="3" t="s">
        <v>1502</v>
      </c>
    </row>
    <row r="57" spans="1:8" ht="64" x14ac:dyDescent="0.2">
      <c r="A57" s="4">
        <v>2017</v>
      </c>
      <c r="B57" s="4">
        <v>56</v>
      </c>
      <c r="C57" s="4" t="s">
        <v>46</v>
      </c>
      <c r="D57" s="5" t="s">
        <v>1501</v>
      </c>
      <c r="E57" s="4" t="s">
        <v>1500</v>
      </c>
      <c r="F57" s="4" t="s">
        <v>2</v>
      </c>
      <c r="G57" s="4" t="s">
        <v>1</v>
      </c>
      <c r="H57" s="3" t="s">
        <v>1499</v>
      </c>
    </row>
    <row r="58" spans="1:8" ht="48" x14ac:dyDescent="0.2">
      <c r="A58" s="4">
        <v>2017</v>
      </c>
      <c r="B58" s="4">
        <v>57</v>
      </c>
      <c r="C58" s="4" t="s">
        <v>46</v>
      </c>
      <c r="D58" s="5" t="s">
        <v>1498</v>
      </c>
      <c r="E58" s="4" t="s">
        <v>174</v>
      </c>
      <c r="F58" s="4" t="s">
        <v>2</v>
      </c>
      <c r="G58" s="4" t="s">
        <v>1</v>
      </c>
      <c r="H58" s="3" t="s">
        <v>1497</v>
      </c>
    </row>
    <row r="59" spans="1:8" ht="48" x14ac:dyDescent="0.2">
      <c r="A59" s="4">
        <v>2017</v>
      </c>
      <c r="B59" s="4">
        <v>58</v>
      </c>
      <c r="C59" s="4" t="s">
        <v>46</v>
      </c>
      <c r="D59" s="5" t="s">
        <v>620</v>
      </c>
      <c r="E59" s="4" t="s">
        <v>1496</v>
      </c>
      <c r="F59" s="4" t="s">
        <v>2</v>
      </c>
      <c r="G59" s="4" t="s">
        <v>1</v>
      </c>
      <c r="H59" s="3" t="s">
        <v>1495</v>
      </c>
    </row>
    <row r="60" spans="1:8" ht="64" x14ac:dyDescent="0.2">
      <c r="A60" s="4">
        <v>2017</v>
      </c>
      <c r="B60" s="4">
        <v>59</v>
      </c>
      <c r="C60" s="4" t="s">
        <v>46</v>
      </c>
      <c r="D60" s="5" t="s">
        <v>1494</v>
      </c>
      <c r="E60" s="4" t="s">
        <v>1493</v>
      </c>
      <c r="F60" s="4" t="s">
        <v>2</v>
      </c>
      <c r="G60" s="4" t="s">
        <v>1</v>
      </c>
      <c r="H60" s="3" t="s">
        <v>1492</v>
      </c>
    </row>
    <row r="61" spans="1:8" ht="80" x14ac:dyDescent="0.2">
      <c r="A61" s="4">
        <v>2017</v>
      </c>
      <c r="B61" s="4">
        <v>60</v>
      </c>
      <c r="C61" s="4" t="s">
        <v>46</v>
      </c>
      <c r="D61" s="5" t="s">
        <v>1491</v>
      </c>
      <c r="E61" s="4" t="s">
        <v>958</v>
      </c>
      <c r="F61" s="4" t="s">
        <v>2</v>
      </c>
      <c r="G61" s="4" t="s">
        <v>1</v>
      </c>
      <c r="H61" s="3" t="s">
        <v>1490</v>
      </c>
    </row>
    <row r="62" spans="1:8" ht="64" x14ac:dyDescent="0.2">
      <c r="A62" s="4">
        <v>2017</v>
      </c>
      <c r="B62" s="4">
        <v>61</v>
      </c>
      <c r="C62" s="4" t="s">
        <v>46</v>
      </c>
      <c r="D62" s="5" t="s">
        <v>1484</v>
      </c>
      <c r="E62" s="4" t="s">
        <v>712</v>
      </c>
      <c r="F62" s="4" t="s">
        <v>2</v>
      </c>
      <c r="G62" s="4" t="s">
        <v>1</v>
      </c>
      <c r="H62" s="3" t="s">
        <v>1489</v>
      </c>
    </row>
    <row r="63" spans="1:8" ht="64" x14ac:dyDescent="0.2">
      <c r="A63" s="4">
        <v>2017</v>
      </c>
      <c r="B63" s="4">
        <v>62</v>
      </c>
      <c r="C63" s="4" t="s">
        <v>46</v>
      </c>
      <c r="D63" s="5" t="s">
        <v>1488</v>
      </c>
      <c r="E63" s="4" t="s">
        <v>388</v>
      </c>
      <c r="F63" s="4" t="s">
        <v>2</v>
      </c>
      <c r="G63" s="4" t="s">
        <v>1</v>
      </c>
      <c r="H63" s="3" t="s">
        <v>1487</v>
      </c>
    </row>
    <row r="64" spans="1:8" ht="64" x14ac:dyDescent="0.2">
      <c r="A64" s="4">
        <v>2017</v>
      </c>
      <c r="B64" s="4">
        <v>63</v>
      </c>
      <c r="C64" s="4" t="s">
        <v>46</v>
      </c>
      <c r="D64" s="5" t="s">
        <v>1486</v>
      </c>
      <c r="E64" s="4" t="s">
        <v>736</v>
      </c>
      <c r="F64" s="4" t="s">
        <v>2</v>
      </c>
      <c r="G64" s="4" t="s">
        <v>1</v>
      </c>
      <c r="H64" s="3" t="s">
        <v>1485</v>
      </c>
    </row>
    <row r="65" spans="1:8" ht="64" x14ac:dyDescent="0.2">
      <c r="A65" s="4">
        <v>2017</v>
      </c>
      <c r="B65" s="4">
        <v>64</v>
      </c>
      <c r="C65" s="4" t="s">
        <v>46</v>
      </c>
      <c r="D65" s="5" t="s">
        <v>1484</v>
      </c>
      <c r="E65" s="4" t="s">
        <v>715</v>
      </c>
      <c r="F65" s="4" t="s">
        <v>2</v>
      </c>
      <c r="G65" s="4" t="s">
        <v>1</v>
      </c>
      <c r="H65" s="3" t="s">
        <v>1483</v>
      </c>
    </row>
    <row r="66" spans="1:8" ht="64" x14ac:dyDescent="0.2">
      <c r="A66" s="4">
        <v>2017</v>
      </c>
      <c r="B66" s="4">
        <v>65</v>
      </c>
      <c r="C66" s="4" t="s">
        <v>46</v>
      </c>
      <c r="D66" s="5" t="s">
        <v>1482</v>
      </c>
      <c r="E66" s="4" t="s">
        <v>718</v>
      </c>
      <c r="F66" s="4" t="s">
        <v>2</v>
      </c>
      <c r="G66" s="4" t="s">
        <v>1</v>
      </c>
      <c r="H66" s="3" t="s">
        <v>1481</v>
      </c>
    </row>
    <row r="67" spans="1:8" ht="48" x14ac:dyDescent="0.2">
      <c r="A67" s="4">
        <v>2017</v>
      </c>
      <c r="B67" s="4">
        <v>66</v>
      </c>
      <c r="C67" s="4" t="s">
        <v>46</v>
      </c>
      <c r="D67" s="5" t="s">
        <v>1480</v>
      </c>
      <c r="E67" s="4" t="s">
        <v>727</v>
      </c>
      <c r="F67" s="4" t="s">
        <v>2</v>
      </c>
      <c r="G67" s="4" t="s">
        <v>1</v>
      </c>
      <c r="H67" s="3" t="s">
        <v>1479</v>
      </c>
    </row>
    <row r="68" spans="1:8" ht="48" x14ac:dyDescent="0.2">
      <c r="A68" s="4">
        <v>2017</v>
      </c>
      <c r="B68" s="4">
        <v>67</v>
      </c>
      <c r="C68" s="4" t="s">
        <v>46</v>
      </c>
      <c r="D68" s="5" t="s">
        <v>1478</v>
      </c>
      <c r="E68" s="4" t="s">
        <v>812</v>
      </c>
      <c r="F68" s="4" t="s">
        <v>2</v>
      </c>
      <c r="G68" s="4" t="s">
        <v>1</v>
      </c>
      <c r="H68" s="3" t="s">
        <v>1477</v>
      </c>
    </row>
    <row r="69" spans="1:8" ht="48" x14ac:dyDescent="0.2">
      <c r="A69" s="4">
        <v>2017</v>
      </c>
      <c r="B69" s="4">
        <v>68</v>
      </c>
      <c r="C69" s="4" t="s">
        <v>46</v>
      </c>
      <c r="D69" s="5" t="s">
        <v>1476</v>
      </c>
      <c r="E69" s="4" t="s">
        <v>1475</v>
      </c>
      <c r="F69" s="4" t="s">
        <v>2</v>
      </c>
      <c r="G69" s="4" t="s">
        <v>1</v>
      </c>
      <c r="H69" s="3" t="s">
        <v>1474</v>
      </c>
    </row>
    <row r="70" spans="1:8" ht="48" x14ac:dyDescent="0.2">
      <c r="A70" s="4">
        <v>2017</v>
      </c>
      <c r="B70" s="4">
        <v>69</v>
      </c>
      <c r="C70" s="4" t="s">
        <v>46</v>
      </c>
      <c r="D70" s="5" t="s">
        <v>1473</v>
      </c>
      <c r="E70" s="4" t="s">
        <v>281</v>
      </c>
      <c r="F70" s="4" t="s">
        <v>2</v>
      </c>
      <c r="G70" s="4" t="s">
        <v>1</v>
      </c>
      <c r="H70" s="3" t="s">
        <v>1472</v>
      </c>
    </row>
    <row r="71" spans="1:8" ht="48" x14ac:dyDescent="0.2">
      <c r="A71" s="4">
        <v>2017</v>
      </c>
      <c r="B71" s="4">
        <v>70</v>
      </c>
      <c r="C71" s="4" t="s">
        <v>46</v>
      </c>
      <c r="D71" s="5" t="s">
        <v>1471</v>
      </c>
      <c r="E71" s="4" t="s">
        <v>673</v>
      </c>
      <c r="F71" s="4" t="s">
        <v>2</v>
      </c>
      <c r="G71" s="4" t="s">
        <v>1</v>
      </c>
      <c r="H71" s="3" t="s">
        <v>1470</v>
      </c>
    </row>
    <row r="72" spans="1:8" ht="64" x14ac:dyDescent="0.2">
      <c r="A72" s="4">
        <v>2017</v>
      </c>
      <c r="B72" s="4">
        <v>71</v>
      </c>
      <c r="C72" s="4" t="s">
        <v>46</v>
      </c>
      <c r="D72" s="5" t="s">
        <v>1469</v>
      </c>
      <c r="E72" s="4" t="s">
        <v>1468</v>
      </c>
      <c r="F72" s="4" t="s">
        <v>2</v>
      </c>
      <c r="G72" s="4" t="s">
        <v>1</v>
      </c>
      <c r="H72" s="3" t="s">
        <v>1467</v>
      </c>
    </row>
    <row r="73" spans="1:8" ht="64" x14ac:dyDescent="0.2">
      <c r="A73" s="4">
        <v>2017</v>
      </c>
      <c r="B73" s="4">
        <v>72</v>
      </c>
      <c r="C73" s="4" t="s">
        <v>46</v>
      </c>
      <c r="D73" s="5" t="s">
        <v>1466</v>
      </c>
      <c r="E73" s="4" t="s">
        <v>1465</v>
      </c>
      <c r="F73" s="4" t="s">
        <v>2</v>
      </c>
      <c r="G73" s="4" t="s">
        <v>1</v>
      </c>
      <c r="H73" s="3" t="s">
        <v>1464</v>
      </c>
    </row>
    <row r="74" spans="1:8" ht="48" x14ac:dyDescent="0.2">
      <c r="A74" s="4">
        <v>2017</v>
      </c>
      <c r="B74" s="4">
        <v>73</v>
      </c>
      <c r="C74" s="4" t="s">
        <v>46</v>
      </c>
      <c r="D74" s="5" t="s">
        <v>1463</v>
      </c>
      <c r="E74" s="4" t="s">
        <v>1462</v>
      </c>
      <c r="F74" s="4" t="s">
        <v>2</v>
      </c>
      <c r="G74" s="4" t="s">
        <v>1</v>
      </c>
      <c r="H74" s="3" t="s">
        <v>1461</v>
      </c>
    </row>
    <row r="75" spans="1:8" ht="80" x14ac:dyDescent="0.2">
      <c r="A75" s="4">
        <v>2017</v>
      </c>
      <c r="B75" s="4">
        <v>74</v>
      </c>
      <c r="C75" s="4" t="s">
        <v>46</v>
      </c>
      <c r="D75" s="5" t="s">
        <v>1460</v>
      </c>
      <c r="E75" s="4" t="s">
        <v>266</v>
      </c>
      <c r="F75" s="4" t="s">
        <v>2</v>
      </c>
      <c r="G75" s="4" t="s">
        <v>1</v>
      </c>
      <c r="H75" s="3" t="s">
        <v>1459</v>
      </c>
    </row>
    <row r="76" spans="1:8" ht="48" x14ac:dyDescent="0.2">
      <c r="A76" s="4">
        <v>2017</v>
      </c>
      <c r="B76" s="4">
        <v>75</v>
      </c>
      <c r="C76" s="4" t="s">
        <v>46</v>
      </c>
      <c r="D76" s="5" t="s">
        <v>1458</v>
      </c>
      <c r="E76" s="4" t="s">
        <v>1457</v>
      </c>
      <c r="F76" s="4" t="s">
        <v>2</v>
      </c>
      <c r="G76" s="4" t="s">
        <v>1</v>
      </c>
      <c r="H76" s="3" t="s">
        <v>1456</v>
      </c>
    </row>
    <row r="77" spans="1:8" ht="96" x14ac:dyDescent="0.2">
      <c r="A77" s="4">
        <v>2017</v>
      </c>
      <c r="B77" s="4">
        <v>76</v>
      </c>
      <c r="C77" s="4" t="s">
        <v>46</v>
      </c>
      <c r="D77" s="5" t="s">
        <v>294</v>
      </c>
      <c r="E77" s="4" t="s">
        <v>1455</v>
      </c>
      <c r="F77" s="4" t="s">
        <v>2</v>
      </c>
      <c r="G77" s="4" t="s">
        <v>1</v>
      </c>
      <c r="H77" s="3" t="s">
        <v>1454</v>
      </c>
    </row>
    <row r="78" spans="1:8" ht="64" x14ac:dyDescent="0.2">
      <c r="A78" s="4">
        <v>2017</v>
      </c>
      <c r="B78" s="4">
        <v>77</v>
      </c>
      <c r="C78" s="4" t="s">
        <v>46</v>
      </c>
      <c r="D78" s="5" t="s">
        <v>1453</v>
      </c>
      <c r="E78" s="4" t="s">
        <v>332</v>
      </c>
      <c r="F78" s="4" t="s">
        <v>2</v>
      </c>
      <c r="G78" s="4" t="s">
        <v>1</v>
      </c>
      <c r="H78" s="3" t="s">
        <v>1452</v>
      </c>
    </row>
    <row r="79" spans="1:8" ht="64" x14ac:dyDescent="0.2">
      <c r="A79" s="4">
        <v>2017</v>
      </c>
      <c r="B79" s="4">
        <v>78</v>
      </c>
      <c r="C79" s="4" t="s">
        <v>46</v>
      </c>
      <c r="D79" s="5" t="s">
        <v>1451</v>
      </c>
      <c r="E79" s="4" t="s">
        <v>706</v>
      </c>
      <c r="F79" s="4" t="s">
        <v>2</v>
      </c>
      <c r="G79" s="4" t="s">
        <v>1</v>
      </c>
      <c r="H79" s="3" t="s">
        <v>1450</v>
      </c>
    </row>
    <row r="80" spans="1:8" ht="32" x14ac:dyDescent="0.2">
      <c r="A80" s="4">
        <v>2017</v>
      </c>
      <c r="B80" s="4">
        <v>79</v>
      </c>
      <c r="C80" s="4" t="s">
        <v>46</v>
      </c>
      <c r="D80" s="5" t="s">
        <v>1449</v>
      </c>
      <c r="E80" s="4" t="s">
        <v>676</v>
      </c>
      <c r="F80" s="4" t="s">
        <v>2</v>
      </c>
      <c r="G80" s="4" t="s">
        <v>1</v>
      </c>
      <c r="H80" s="3" t="s">
        <v>1448</v>
      </c>
    </row>
    <row r="81" spans="1:8" ht="80" x14ac:dyDescent="0.2">
      <c r="A81" s="4">
        <v>2017</v>
      </c>
      <c r="B81" s="4">
        <v>80</v>
      </c>
      <c r="C81" s="4" t="s">
        <v>46</v>
      </c>
      <c r="D81" s="5" t="s">
        <v>1447</v>
      </c>
      <c r="E81" s="4" t="s">
        <v>679</v>
      </c>
      <c r="F81" s="4" t="s">
        <v>2</v>
      </c>
      <c r="G81" s="4" t="s">
        <v>1</v>
      </c>
      <c r="H81" s="3" t="s">
        <v>1446</v>
      </c>
    </row>
    <row r="82" spans="1:8" ht="64" x14ac:dyDescent="0.2">
      <c r="A82" s="4">
        <v>2017</v>
      </c>
      <c r="B82" s="4">
        <v>81</v>
      </c>
      <c r="C82" s="4" t="s">
        <v>46</v>
      </c>
      <c r="D82" s="5" t="s">
        <v>764</v>
      </c>
      <c r="E82" s="4" t="s">
        <v>1445</v>
      </c>
      <c r="F82" s="4" t="s">
        <v>2</v>
      </c>
      <c r="G82" s="4" t="s">
        <v>1</v>
      </c>
      <c r="H82" s="3" t="s">
        <v>1444</v>
      </c>
    </row>
    <row r="83" spans="1:8" ht="48" x14ac:dyDescent="0.2">
      <c r="A83" s="4">
        <v>2017</v>
      </c>
      <c r="B83" s="4">
        <v>82</v>
      </c>
      <c r="C83" s="4" t="s">
        <v>46</v>
      </c>
      <c r="D83" s="5" t="s">
        <v>1341</v>
      </c>
      <c r="E83" s="4" t="s">
        <v>1443</v>
      </c>
      <c r="F83" s="4" t="s">
        <v>2</v>
      </c>
      <c r="G83" s="4" t="s">
        <v>1</v>
      </c>
      <c r="H83" s="3" t="s">
        <v>1442</v>
      </c>
    </row>
    <row r="84" spans="1:8" ht="32" x14ac:dyDescent="0.2">
      <c r="A84" s="4">
        <v>2017</v>
      </c>
      <c r="B84" s="4">
        <v>83</v>
      </c>
      <c r="C84" s="4" t="s">
        <v>46</v>
      </c>
      <c r="D84" s="5" t="s">
        <v>1441</v>
      </c>
      <c r="E84" s="4" t="s">
        <v>1440</v>
      </c>
      <c r="F84" s="4" t="s">
        <v>2</v>
      </c>
      <c r="G84" s="4" t="s">
        <v>1</v>
      </c>
      <c r="H84" s="3" t="s">
        <v>1439</v>
      </c>
    </row>
    <row r="85" spans="1:8" ht="64" x14ac:dyDescent="0.2">
      <c r="A85" s="4">
        <v>2017</v>
      </c>
      <c r="B85" s="4">
        <v>84</v>
      </c>
      <c r="C85" s="4" t="s">
        <v>46</v>
      </c>
      <c r="D85" s="5" t="s">
        <v>1438</v>
      </c>
      <c r="E85" s="4" t="s">
        <v>1437</v>
      </c>
      <c r="F85" s="4" t="s">
        <v>2</v>
      </c>
      <c r="G85" s="4" t="s">
        <v>1</v>
      </c>
      <c r="H85" s="3" t="s">
        <v>1436</v>
      </c>
    </row>
    <row r="86" spans="1:8" ht="64" x14ac:dyDescent="0.2">
      <c r="A86" s="4">
        <v>2017</v>
      </c>
      <c r="B86" s="4">
        <v>85</v>
      </c>
      <c r="C86" s="4" t="s">
        <v>46</v>
      </c>
      <c r="D86" s="5" t="s">
        <v>1435</v>
      </c>
      <c r="E86" s="4" t="s">
        <v>1434</v>
      </c>
      <c r="F86" s="4" t="s">
        <v>2</v>
      </c>
      <c r="G86" s="4" t="s">
        <v>1</v>
      </c>
      <c r="H86" s="3" t="s">
        <v>1433</v>
      </c>
    </row>
    <row r="87" spans="1:8" ht="64" x14ac:dyDescent="0.2">
      <c r="A87" s="4">
        <v>2017</v>
      </c>
      <c r="B87" s="4">
        <v>86</v>
      </c>
      <c r="C87" s="4" t="s">
        <v>33</v>
      </c>
      <c r="D87" s="5" t="s">
        <v>1432</v>
      </c>
      <c r="E87" s="4" t="s">
        <v>450</v>
      </c>
      <c r="F87" s="4" t="s">
        <v>2</v>
      </c>
      <c r="G87" s="4" t="s">
        <v>1</v>
      </c>
      <c r="H87" s="3" t="s">
        <v>1431</v>
      </c>
    </row>
    <row r="88" spans="1:8" ht="64" x14ac:dyDescent="0.2">
      <c r="A88" s="4">
        <v>2017</v>
      </c>
      <c r="B88" s="4">
        <v>87</v>
      </c>
      <c r="C88" s="4" t="s">
        <v>46</v>
      </c>
      <c r="D88" s="5" t="s">
        <v>1430</v>
      </c>
      <c r="E88" s="4" t="s">
        <v>1429</v>
      </c>
      <c r="F88" s="4" t="s">
        <v>2</v>
      </c>
      <c r="G88" s="4" t="s">
        <v>1</v>
      </c>
      <c r="H88" s="3" t="s">
        <v>1428</v>
      </c>
    </row>
    <row r="89" spans="1:8" ht="48" x14ac:dyDescent="0.2">
      <c r="A89" s="4">
        <v>2017</v>
      </c>
      <c r="B89" s="4">
        <v>88</v>
      </c>
      <c r="C89" s="4" t="s">
        <v>46</v>
      </c>
      <c r="D89" s="5" t="s">
        <v>1341</v>
      </c>
      <c r="E89" s="4" t="s">
        <v>1427</v>
      </c>
      <c r="F89" s="4" t="s">
        <v>2</v>
      </c>
      <c r="G89" s="4" t="s">
        <v>1</v>
      </c>
      <c r="H89" s="3" t="s">
        <v>1426</v>
      </c>
    </row>
    <row r="90" spans="1:8" ht="64" x14ac:dyDescent="0.2">
      <c r="A90" s="4">
        <v>2017</v>
      </c>
      <c r="B90" s="4">
        <v>89</v>
      </c>
      <c r="C90" s="4" t="s">
        <v>46</v>
      </c>
      <c r="D90" s="5" t="s">
        <v>1186</v>
      </c>
      <c r="E90" s="4" t="s">
        <v>927</v>
      </c>
      <c r="F90" s="4" t="s">
        <v>2</v>
      </c>
      <c r="G90" s="4" t="s">
        <v>1</v>
      </c>
      <c r="H90" s="3" t="s">
        <v>1425</v>
      </c>
    </row>
    <row r="91" spans="1:8" ht="48" x14ac:dyDescent="0.2">
      <c r="A91" s="4">
        <v>2017</v>
      </c>
      <c r="B91" s="4">
        <v>90</v>
      </c>
      <c r="C91" s="4" t="s">
        <v>46</v>
      </c>
      <c r="D91" s="5" t="s">
        <v>1424</v>
      </c>
      <c r="E91" s="4" t="s">
        <v>1423</v>
      </c>
      <c r="F91" s="4" t="s">
        <v>2</v>
      </c>
      <c r="G91" s="4" t="s">
        <v>1</v>
      </c>
      <c r="H91" s="3" t="s">
        <v>1422</v>
      </c>
    </row>
    <row r="92" spans="1:8" ht="48" x14ac:dyDescent="0.2">
      <c r="A92" s="4">
        <v>2017</v>
      </c>
      <c r="B92" s="4">
        <v>91</v>
      </c>
      <c r="C92" s="4" t="s">
        <v>46</v>
      </c>
      <c r="D92" s="5" t="s">
        <v>1421</v>
      </c>
      <c r="E92" s="4" t="s">
        <v>1420</v>
      </c>
      <c r="F92" s="4" t="s">
        <v>2</v>
      </c>
      <c r="G92" s="4" t="s">
        <v>1</v>
      </c>
      <c r="H92" s="3" t="s">
        <v>1419</v>
      </c>
    </row>
    <row r="93" spans="1:8" ht="64" x14ac:dyDescent="0.2">
      <c r="A93" s="4">
        <v>2017</v>
      </c>
      <c r="B93" s="4">
        <v>92</v>
      </c>
      <c r="C93" s="4" t="s">
        <v>46</v>
      </c>
      <c r="D93" s="5" t="s">
        <v>1418</v>
      </c>
      <c r="E93" s="4" t="s">
        <v>1417</v>
      </c>
      <c r="F93" s="4" t="s">
        <v>2</v>
      </c>
      <c r="G93" s="4" t="s">
        <v>1</v>
      </c>
      <c r="H93" s="3" t="s">
        <v>1416</v>
      </c>
    </row>
    <row r="94" spans="1:8" ht="64" x14ac:dyDescent="0.2">
      <c r="A94" s="4">
        <v>2017</v>
      </c>
      <c r="B94" s="4">
        <v>93</v>
      </c>
      <c r="C94" s="4" t="s">
        <v>46</v>
      </c>
      <c r="D94" s="5" t="s">
        <v>1415</v>
      </c>
      <c r="E94" s="4" t="s">
        <v>1414</v>
      </c>
      <c r="F94" s="4" t="s">
        <v>2</v>
      </c>
      <c r="G94" s="4" t="s">
        <v>1</v>
      </c>
      <c r="H94" s="3" t="s">
        <v>1413</v>
      </c>
    </row>
    <row r="95" spans="1:8" ht="80" x14ac:dyDescent="0.2">
      <c r="A95" s="4">
        <v>2017</v>
      </c>
      <c r="B95" s="4">
        <v>94</v>
      </c>
      <c r="C95" s="4" t="s">
        <v>46</v>
      </c>
      <c r="D95" s="5" t="s">
        <v>1412</v>
      </c>
      <c r="E95" s="4" t="s">
        <v>1411</v>
      </c>
      <c r="F95" s="4" t="s">
        <v>2</v>
      </c>
      <c r="G95" s="4" t="s">
        <v>1</v>
      </c>
      <c r="H95" s="3" t="s">
        <v>1410</v>
      </c>
    </row>
    <row r="96" spans="1:8" ht="48" x14ac:dyDescent="0.2">
      <c r="A96" s="4">
        <v>2017</v>
      </c>
      <c r="B96" s="4">
        <v>95</v>
      </c>
      <c r="C96" s="4" t="s">
        <v>46</v>
      </c>
      <c r="D96" s="5" t="s">
        <v>1409</v>
      </c>
      <c r="E96" s="4" t="s">
        <v>703</v>
      </c>
      <c r="F96" s="4" t="s">
        <v>2</v>
      </c>
      <c r="G96" s="4" t="s">
        <v>1</v>
      </c>
      <c r="H96" s="3" t="s">
        <v>1408</v>
      </c>
    </row>
    <row r="97" spans="1:8" ht="48" x14ac:dyDescent="0.2">
      <c r="A97" s="4">
        <v>2017</v>
      </c>
      <c r="B97" s="4">
        <v>96</v>
      </c>
      <c r="C97" s="4" t="s">
        <v>46</v>
      </c>
      <c r="D97" s="5" t="s">
        <v>1407</v>
      </c>
      <c r="E97" s="4" t="s">
        <v>1406</v>
      </c>
      <c r="F97" s="4" t="s">
        <v>2</v>
      </c>
      <c r="G97" s="4" t="s">
        <v>1</v>
      </c>
      <c r="H97" s="3" t="s">
        <v>1405</v>
      </c>
    </row>
    <row r="98" spans="1:8" ht="48" x14ac:dyDescent="0.2">
      <c r="A98" s="4">
        <v>2017</v>
      </c>
      <c r="B98" s="4">
        <v>97</v>
      </c>
      <c r="C98" s="4" t="s">
        <v>46</v>
      </c>
      <c r="D98" s="5" t="s">
        <v>1404</v>
      </c>
      <c r="E98" s="4" t="s">
        <v>1403</v>
      </c>
      <c r="F98" s="4" t="s">
        <v>2</v>
      </c>
      <c r="G98" s="4" t="s">
        <v>1</v>
      </c>
      <c r="H98" s="3" t="s">
        <v>1402</v>
      </c>
    </row>
    <row r="99" spans="1:8" ht="80" x14ac:dyDescent="0.2">
      <c r="A99" s="4">
        <v>2017</v>
      </c>
      <c r="B99" s="4">
        <v>98</v>
      </c>
      <c r="C99" s="4" t="s">
        <v>46</v>
      </c>
      <c r="D99" s="5" t="s">
        <v>1401</v>
      </c>
      <c r="E99" s="4" t="s">
        <v>1400</v>
      </c>
      <c r="F99" s="4" t="s">
        <v>2</v>
      </c>
      <c r="G99" s="4" t="s">
        <v>1</v>
      </c>
      <c r="H99" s="3" t="s">
        <v>1399</v>
      </c>
    </row>
    <row r="100" spans="1:8" ht="64" x14ac:dyDescent="0.2">
      <c r="A100" s="4">
        <v>2017</v>
      </c>
      <c r="B100" s="4">
        <v>99</v>
      </c>
      <c r="C100" s="4" t="s">
        <v>46</v>
      </c>
      <c r="D100" s="5" t="s">
        <v>1398</v>
      </c>
      <c r="E100" s="4" t="s">
        <v>691</v>
      </c>
      <c r="F100" s="4" t="s">
        <v>2</v>
      </c>
      <c r="G100" s="4" t="s">
        <v>1</v>
      </c>
      <c r="H100" s="3" t="s">
        <v>1397</v>
      </c>
    </row>
    <row r="101" spans="1:8" ht="80" x14ac:dyDescent="0.2">
      <c r="A101" s="4">
        <v>2017</v>
      </c>
      <c r="B101" s="4">
        <v>100</v>
      </c>
      <c r="C101" s="4" t="s">
        <v>46</v>
      </c>
      <c r="D101" s="5" t="s">
        <v>1396</v>
      </c>
      <c r="E101" s="4" t="s">
        <v>824</v>
      </c>
      <c r="F101" s="4" t="s">
        <v>2</v>
      </c>
      <c r="G101" s="4" t="s">
        <v>1</v>
      </c>
      <c r="H101" s="3" t="s">
        <v>1395</v>
      </c>
    </row>
    <row r="102" spans="1:8" ht="64" x14ac:dyDescent="0.2">
      <c r="A102" s="4">
        <v>2017</v>
      </c>
      <c r="B102" s="4">
        <v>101</v>
      </c>
      <c r="C102" s="4" t="s">
        <v>46</v>
      </c>
      <c r="D102" s="5" t="s">
        <v>1394</v>
      </c>
      <c r="E102" s="4" t="s">
        <v>1393</v>
      </c>
      <c r="F102" s="4" t="s">
        <v>2</v>
      </c>
      <c r="G102" s="4" t="s">
        <v>1</v>
      </c>
      <c r="H102" s="3" t="s">
        <v>1392</v>
      </c>
    </row>
    <row r="103" spans="1:8" ht="80" x14ac:dyDescent="0.2">
      <c r="A103" s="4">
        <v>2017</v>
      </c>
      <c r="B103" s="4">
        <v>102</v>
      </c>
      <c r="C103" s="4" t="s">
        <v>46</v>
      </c>
      <c r="D103" s="5" t="s">
        <v>1391</v>
      </c>
      <c r="E103" s="4" t="s">
        <v>329</v>
      </c>
      <c r="F103" s="4" t="s">
        <v>2</v>
      </c>
      <c r="G103" s="4" t="s">
        <v>1</v>
      </c>
      <c r="H103" s="3" t="s">
        <v>1390</v>
      </c>
    </row>
    <row r="104" spans="1:8" ht="48" x14ac:dyDescent="0.2">
      <c r="A104" s="4">
        <v>2017</v>
      </c>
      <c r="B104" s="4">
        <v>103</v>
      </c>
      <c r="C104" s="4" t="s">
        <v>46</v>
      </c>
      <c r="D104" s="5" t="s">
        <v>1254</v>
      </c>
      <c r="E104" s="4" t="s">
        <v>1389</v>
      </c>
      <c r="F104" s="4" t="s">
        <v>2</v>
      </c>
      <c r="G104" s="4" t="s">
        <v>1</v>
      </c>
      <c r="H104" s="3" t="s">
        <v>1388</v>
      </c>
    </row>
    <row r="105" spans="1:8" ht="48" x14ac:dyDescent="0.2">
      <c r="A105" s="4">
        <v>2017</v>
      </c>
      <c r="B105" s="4">
        <v>104</v>
      </c>
      <c r="C105" s="4" t="s">
        <v>46</v>
      </c>
      <c r="D105" s="5" t="s">
        <v>1387</v>
      </c>
      <c r="E105" s="4" t="s">
        <v>1386</v>
      </c>
      <c r="F105" s="4" t="s">
        <v>2</v>
      </c>
      <c r="G105" s="4" t="s">
        <v>1</v>
      </c>
      <c r="H105" s="3" t="s">
        <v>1385</v>
      </c>
    </row>
    <row r="106" spans="1:8" ht="64" x14ac:dyDescent="0.2">
      <c r="A106" s="4">
        <v>2017</v>
      </c>
      <c r="B106" s="4">
        <v>105</v>
      </c>
      <c r="C106" s="4" t="s">
        <v>46</v>
      </c>
      <c r="D106" s="5" t="s">
        <v>1384</v>
      </c>
      <c r="E106" s="4" t="s">
        <v>356</v>
      </c>
      <c r="F106" s="4" t="s">
        <v>2</v>
      </c>
      <c r="G106" s="4" t="s">
        <v>1</v>
      </c>
      <c r="H106" s="3" t="s">
        <v>1383</v>
      </c>
    </row>
    <row r="107" spans="1:8" ht="96" x14ac:dyDescent="0.2">
      <c r="A107" s="4">
        <v>2017</v>
      </c>
      <c r="B107" s="4">
        <v>106</v>
      </c>
      <c r="C107" s="4" t="s">
        <v>46</v>
      </c>
      <c r="D107" s="5" t="s">
        <v>294</v>
      </c>
      <c r="E107" s="4" t="s">
        <v>1382</v>
      </c>
      <c r="F107" s="4" t="s">
        <v>2</v>
      </c>
      <c r="G107" s="4" t="s">
        <v>1</v>
      </c>
      <c r="H107" s="3" t="s">
        <v>1381</v>
      </c>
    </row>
    <row r="108" spans="1:8" ht="96" x14ac:dyDescent="0.2">
      <c r="A108" s="4">
        <v>2017</v>
      </c>
      <c r="B108" s="4">
        <v>107</v>
      </c>
      <c r="C108" s="4" t="s">
        <v>46</v>
      </c>
      <c r="D108" s="5" t="s">
        <v>294</v>
      </c>
      <c r="E108" s="4" t="s">
        <v>1380</v>
      </c>
      <c r="F108" s="4" t="s">
        <v>2</v>
      </c>
      <c r="G108" s="4" t="s">
        <v>1</v>
      </c>
      <c r="H108" s="3" t="s">
        <v>1379</v>
      </c>
    </row>
    <row r="109" spans="1:8" ht="64" x14ac:dyDescent="0.2">
      <c r="A109" s="4">
        <v>2017</v>
      </c>
      <c r="B109" s="4">
        <v>108</v>
      </c>
      <c r="C109" s="4" t="s">
        <v>46</v>
      </c>
      <c r="D109" s="5" t="s">
        <v>683</v>
      </c>
      <c r="E109" s="4" t="s">
        <v>682</v>
      </c>
      <c r="F109" s="4" t="s">
        <v>2</v>
      </c>
      <c r="G109" s="4" t="s">
        <v>1</v>
      </c>
      <c r="H109" s="3" t="s">
        <v>1378</v>
      </c>
    </row>
    <row r="110" spans="1:8" ht="80" x14ac:dyDescent="0.2">
      <c r="A110" s="4">
        <v>2017</v>
      </c>
      <c r="B110" s="4">
        <v>109</v>
      </c>
      <c r="C110" s="4" t="s">
        <v>46</v>
      </c>
      <c r="D110" s="5" t="s">
        <v>1377</v>
      </c>
      <c r="E110" s="4" t="s">
        <v>1376</v>
      </c>
      <c r="F110" s="4" t="s">
        <v>2</v>
      </c>
      <c r="G110" s="4" t="s">
        <v>1</v>
      </c>
      <c r="H110" s="3" t="s">
        <v>1375</v>
      </c>
    </row>
    <row r="111" spans="1:8" ht="64" x14ac:dyDescent="0.2">
      <c r="A111" s="4">
        <v>2017</v>
      </c>
      <c r="B111" s="4">
        <v>110</v>
      </c>
      <c r="C111" s="4" t="s">
        <v>46</v>
      </c>
      <c r="D111" s="5" t="s">
        <v>1374</v>
      </c>
      <c r="E111" s="4" t="s">
        <v>1373</v>
      </c>
      <c r="F111" s="4" t="s">
        <v>2</v>
      </c>
      <c r="G111" s="4" t="s">
        <v>1</v>
      </c>
      <c r="H111" s="3" t="s">
        <v>1372</v>
      </c>
    </row>
    <row r="112" spans="1:8" ht="64" x14ac:dyDescent="0.2">
      <c r="A112" s="4">
        <v>2017</v>
      </c>
      <c r="B112" s="4">
        <v>111</v>
      </c>
      <c r="C112" s="4" t="s">
        <v>46</v>
      </c>
      <c r="D112" s="5" t="s">
        <v>860</v>
      </c>
      <c r="E112" s="4" t="s">
        <v>924</v>
      </c>
      <c r="F112" s="4" t="s">
        <v>2</v>
      </c>
      <c r="G112" s="4" t="s">
        <v>1</v>
      </c>
      <c r="H112" s="3" t="s">
        <v>1371</v>
      </c>
    </row>
    <row r="113" spans="1:8" ht="64" x14ac:dyDescent="0.2">
      <c r="A113" s="4">
        <v>2017</v>
      </c>
      <c r="B113" s="4">
        <v>112</v>
      </c>
      <c r="C113" s="4" t="s">
        <v>46</v>
      </c>
      <c r="D113" s="5" t="s">
        <v>1370</v>
      </c>
      <c r="E113" s="4" t="s">
        <v>637</v>
      </c>
      <c r="F113" s="4" t="s">
        <v>2</v>
      </c>
      <c r="G113" s="4" t="s">
        <v>1</v>
      </c>
      <c r="H113" s="3" t="s">
        <v>1369</v>
      </c>
    </row>
    <row r="114" spans="1:8" ht="48" x14ac:dyDescent="0.2">
      <c r="A114" s="4">
        <v>2017</v>
      </c>
      <c r="B114" s="4">
        <v>113</v>
      </c>
      <c r="C114" s="4" t="s">
        <v>46</v>
      </c>
      <c r="D114" s="5" t="s">
        <v>1254</v>
      </c>
      <c r="E114" s="4" t="s">
        <v>1368</v>
      </c>
      <c r="F114" s="4" t="s">
        <v>2</v>
      </c>
      <c r="G114" s="4" t="s">
        <v>1</v>
      </c>
      <c r="H114" s="3" t="s">
        <v>1367</v>
      </c>
    </row>
    <row r="115" spans="1:8" ht="80" x14ac:dyDescent="0.2">
      <c r="A115" s="4">
        <v>2017</v>
      </c>
      <c r="B115" s="4">
        <v>114</v>
      </c>
      <c r="C115" s="4" t="s">
        <v>46</v>
      </c>
      <c r="D115" s="5" t="s">
        <v>1366</v>
      </c>
      <c r="E115" s="4" t="s">
        <v>922</v>
      </c>
      <c r="F115" s="4" t="s">
        <v>2</v>
      </c>
      <c r="G115" s="4" t="s">
        <v>1</v>
      </c>
      <c r="H115" s="3" t="s">
        <v>1365</v>
      </c>
    </row>
    <row r="116" spans="1:8" ht="64" x14ac:dyDescent="0.2">
      <c r="A116" s="4">
        <v>2017</v>
      </c>
      <c r="B116" s="4">
        <v>115</v>
      </c>
      <c r="C116" s="4" t="s">
        <v>46</v>
      </c>
      <c r="D116" s="5" t="s">
        <v>860</v>
      </c>
      <c r="E116" s="4" t="s">
        <v>915</v>
      </c>
      <c r="F116" s="4" t="s">
        <v>2</v>
      </c>
      <c r="G116" s="4" t="s">
        <v>1</v>
      </c>
      <c r="H116" s="3" t="s">
        <v>1364</v>
      </c>
    </row>
    <row r="117" spans="1:8" ht="64" x14ac:dyDescent="0.2">
      <c r="A117" s="4">
        <v>2017</v>
      </c>
      <c r="B117" s="4">
        <v>116</v>
      </c>
      <c r="C117" s="4" t="s">
        <v>46</v>
      </c>
      <c r="D117" s="5" t="s">
        <v>1363</v>
      </c>
      <c r="E117" s="4" t="s">
        <v>685</v>
      </c>
      <c r="F117" s="4" t="s">
        <v>2</v>
      </c>
      <c r="G117" s="4" t="s">
        <v>1</v>
      </c>
      <c r="H117" s="3" t="s">
        <v>1362</v>
      </c>
    </row>
    <row r="118" spans="1:8" ht="64" x14ac:dyDescent="0.2">
      <c r="A118" s="4">
        <v>2017</v>
      </c>
      <c r="B118" s="4">
        <v>117</v>
      </c>
      <c r="C118" s="4" t="s">
        <v>46</v>
      </c>
      <c r="D118" s="5" t="s">
        <v>1361</v>
      </c>
      <c r="E118" s="4" t="s">
        <v>697</v>
      </c>
      <c r="F118" s="4" t="s">
        <v>2</v>
      </c>
      <c r="G118" s="4" t="s">
        <v>1</v>
      </c>
      <c r="H118" s="3" t="s">
        <v>1360</v>
      </c>
    </row>
    <row r="119" spans="1:8" ht="64" x14ac:dyDescent="0.2">
      <c r="A119" s="4">
        <v>2017</v>
      </c>
      <c r="B119" s="4">
        <v>118</v>
      </c>
      <c r="C119" s="4" t="s">
        <v>46</v>
      </c>
      <c r="D119" s="5" t="s">
        <v>1359</v>
      </c>
      <c r="E119" s="4" t="s">
        <v>664</v>
      </c>
      <c r="F119" s="4" t="s">
        <v>2</v>
      </c>
      <c r="G119" s="4" t="s">
        <v>1</v>
      </c>
      <c r="H119" s="3" t="s">
        <v>1358</v>
      </c>
    </row>
    <row r="120" spans="1:8" ht="64" x14ac:dyDescent="0.2">
      <c r="A120" s="4">
        <v>2017</v>
      </c>
      <c r="B120" s="4">
        <v>119</v>
      </c>
      <c r="C120" s="4" t="s">
        <v>46</v>
      </c>
      <c r="D120" s="5" t="s">
        <v>1357</v>
      </c>
      <c r="E120" s="4" t="s">
        <v>1356</v>
      </c>
      <c r="F120" s="4" t="s">
        <v>2</v>
      </c>
      <c r="G120" s="4" t="s">
        <v>1</v>
      </c>
      <c r="H120" s="3" t="s">
        <v>1355</v>
      </c>
    </row>
    <row r="121" spans="1:8" ht="64" x14ac:dyDescent="0.2">
      <c r="A121" s="4">
        <v>2017</v>
      </c>
      <c r="B121" s="4">
        <v>120</v>
      </c>
      <c r="C121" s="4" t="s">
        <v>46</v>
      </c>
      <c r="D121" s="5" t="s">
        <v>1354</v>
      </c>
      <c r="E121" s="4" t="s">
        <v>1353</v>
      </c>
      <c r="F121" s="4" t="s">
        <v>2</v>
      </c>
      <c r="G121" s="4" t="s">
        <v>1</v>
      </c>
      <c r="H121" s="3" t="s">
        <v>1352</v>
      </c>
    </row>
    <row r="122" spans="1:8" ht="80" x14ac:dyDescent="0.2">
      <c r="A122" s="4">
        <v>2017</v>
      </c>
      <c r="B122" s="4">
        <v>121</v>
      </c>
      <c r="C122" s="4" t="s">
        <v>46</v>
      </c>
      <c r="D122" s="5" t="s">
        <v>1351</v>
      </c>
      <c r="E122" s="4" t="s">
        <v>694</v>
      </c>
      <c r="F122" s="4" t="s">
        <v>2</v>
      </c>
      <c r="G122" s="4" t="s">
        <v>1</v>
      </c>
      <c r="H122" s="3" t="s">
        <v>1350</v>
      </c>
    </row>
    <row r="123" spans="1:8" ht="48" x14ac:dyDescent="0.2">
      <c r="A123" s="4">
        <v>2017</v>
      </c>
      <c r="B123" s="4">
        <v>122</v>
      </c>
      <c r="C123" s="4" t="s">
        <v>46</v>
      </c>
      <c r="D123" s="5" t="s">
        <v>1254</v>
      </c>
      <c r="E123" s="4" t="s">
        <v>1349</v>
      </c>
      <c r="F123" s="4" t="s">
        <v>2</v>
      </c>
      <c r="G123" s="4" t="s">
        <v>1</v>
      </c>
      <c r="H123" s="3" t="s">
        <v>1348</v>
      </c>
    </row>
    <row r="124" spans="1:8" ht="64" x14ac:dyDescent="0.2">
      <c r="A124" s="4">
        <v>2017</v>
      </c>
      <c r="B124" s="4">
        <v>123</v>
      </c>
      <c r="C124" s="4" t="s">
        <v>46</v>
      </c>
      <c r="D124" s="5" t="s">
        <v>1347</v>
      </c>
      <c r="E124" s="4" t="s">
        <v>1346</v>
      </c>
      <c r="F124" s="4" t="s">
        <v>2</v>
      </c>
      <c r="G124" s="4" t="s">
        <v>1</v>
      </c>
      <c r="H124" s="3" t="s">
        <v>1345</v>
      </c>
    </row>
    <row r="125" spans="1:8" ht="112" x14ac:dyDescent="0.2">
      <c r="A125" s="4">
        <v>2017</v>
      </c>
      <c r="B125" s="4">
        <v>124</v>
      </c>
      <c r="C125" s="4" t="s">
        <v>46</v>
      </c>
      <c r="D125" s="5" t="s">
        <v>1344</v>
      </c>
      <c r="E125" s="4" t="s">
        <v>1343</v>
      </c>
      <c r="F125" s="4" t="s">
        <v>2</v>
      </c>
      <c r="G125" s="4" t="s">
        <v>1</v>
      </c>
      <c r="H125" s="3" t="s">
        <v>1342</v>
      </c>
    </row>
    <row r="126" spans="1:8" ht="48" x14ac:dyDescent="0.2">
      <c r="A126" s="4">
        <v>2017</v>
      </c>
      <c r="B126" s="4">
        <v>125</v>
      </c>
      <c r="C126" s="4" t="s">
        <v>46</v>
      </c>
      <c r="D126" s="5" t="s">
        <v>1341</v>
      </c>
      <c r="E126" s="4" t="s">
        <v>1340</v>
      </c>
      <c r="F126" s="4" t="s">
        <v>2</v>
      </c>
      <c r="G126" s="4" t="s">
        <v>1</v>
      </c>
      <c r="H126" s="3" t="s">
        <v>1339</v>
      </c>
    </row>
    <row r="127" spans="1:8" ht="64" x14ac:dyDescent="0.2">
      <c r="A127" s="4">
        <v>2017</v>
      </c>
      <c r="B127" s="4">
        <v>126</v>
      </c>
      <c r="C127" s="4" t="s">
        <v>46</v>
      </c>
      <c r="D127" s="5" t="s">
        <v>1323</v>
      </c>
      <c r="E127" s="4" t="s">
        <v>376</v>
      </c>
      <c r="F127" s="4" t="s">
        <v>2</v>
      </c>
      <c r="G127" s="4" t="s">
        <v>1</v>
      </c>
      <c r="H127" s="3" t="s">
        <v>1338</v>
      </c>
    </row>
    <row r="128" spans="1:8" ht="80" x14ac:dyDescent="0.2">
      <c r="A128" s="4">
        <v>2017</v>
      </c>
      <c r="B128" s="4">
        <v>127</v>
      </c>
      <c r="C128" s="4" t="s">
        <v>46</v>
      </c>
      <c r="D128" s="5" t="s">
        <v>1033</v>
      </c>
      <c r="E128" s="4" t="s">
        <v>1337</v>
      </c>
      <c r="F128" s="4" t="s">
        <v>2</v>
      </c>
      <c r="G128" s="4" t="s">
        <v>1</v>
      </c>
      <c r="H128" s="3" t="s">
        <v>1336</v>
      </c>
    </row>
    <row r="129" spans="1:8" ht="80" x14ac:dyDescent="0.2">
      <c r="A129" s="4">
        <v>2017</v>
      </c>
      <c r="B129" s="4">
        <v>128</v>
      </c>
      <c r="C129" s="4" t="s">
        <v>46</v>
      </c>
      <c r="D129" s="5" t="s">
        <v>1335</v>
      </c>
      <c r="E129" s="4" t="s">
        <v>661</v>
      </c>
      <c r="F129" s="4" t="s">
        <v>2</v>
      </c>
      <c r="G129" s="4" t="s">
        <v>1</v>
      </c>
      <c r="H129" s="3" t="s">
        <v>1334</v>
      </c>
    </row>
    <row r="130" spans="1:8" ht="80" x14ac:dyDescent="0.2">
      <c r="A130" s="4">
        <v>2017</v>
      </c>
      <c r="B130" s="4">
        <v>129</v>
      </c>
      <c r="C130" s="4" t="s">
        <v>46</v>
      </c>
      <c r="D130" s="5" t="s">
        <v>1033</v>
      </c>
      <c r="E130" s="4" t="s">
        <v>1333</v>
      </c>
      <c r="F130" s="4" t="s">
        <v>2</v>
      </c>
      <c r="G130" s="4" t="s">
        <v>1</v>
      </c>
      <c r="H130" s="3" t="s">
        <v>1332</v>
      </c>
    </row>
    <row r="131" spans="1:8" ht="96" x14ac:dyDescent="0.2">
      <c r="A131" s="4">
        <v>2017</v>
      </c>
      <c r="B131" s="4">
        <v>130</v>
      </c>
      <c r="C131" s="4" t="s">
        <v>46</v>
      </c>
      <c r="D131" s="5" t="s">
        <v>294</v>
      </c>
      <c r="E131" s="4" t="s">
        <v>1331</v>
      </c>
      <c r="F131" s="4" t="s">
        <v>2</v>
      </c>
      <c r="G131" s="4" t="s">
        <v>1</v>
      </c>
      <c r="H131" s="3" t="s">
        <v>1330</v>
      </c>
    </row>
    <row r="132" spans="1:8" ht="48" x14ac:dyDescent="0.2">
      <c r="A132" s="4">
        <v>2017</v>
      </c>
      <c r="B132" s="4">
        <v>131</v>
      </c>
      <c r="C132" s="4" t="s">
        <v>46</v>
      </c>
      <c r="D132" s="5" t="s">
        <v>1254</v>
      </c>
      <c r="E132" s="4" t="s">
        <v>1329</v>
      </c>
      <c r="F132" s="4" t="s">
        <v>2</v>
      </c>
      <c r="G132" s="4" t="s">
        <v>1</v>
      </c>
      <c r="H132" s="3" t="s">
        <v>1328</v>
      </c>
    </row>
    <row r="133" spans="1:8" ht="64" x14ac:dyDescent="0.2">
      <c r="A133" s="4">
        <v>2017</v>
      </c>
      <c r="B133" s="4">
        <v>132</v>
      </c>
      <c r="C133" s="4" t="s">
        <v>46</v>
      </c>
      <c r="D133" s="5" t="s">
        <v>1327</v>
      </c>
      <c r="E133" s="4" t="s">
        <v>667</v>
      </c>
      <c r="F133" s="4" t="s">
        <v>2</v>
      </c>
      <c r="G133" s="4" t="s">
        <v>1</v>
      </c>
      <c r="H133" s="3" t="s">
        <v>1326</v>
      </c>
    </row>
    <row r="134" spans="1:8" ht="48" x14ac:dyDescent="0.2">
      <c r="A134" s="4">
        <v>2017</v>
      </c>
      <c r="B134" s="4">
        <v>133</v>
      </c>
      <c r="C134" s="4" t="s">
        <v>46</v>
      </c>
      <c r="D134" s="5" t="s">
        <v>1325</v>
      </c>
      <c r="E134" s="4" t="s">
        <v>344</v>
      </c>
      <c r="F134" s="4" t="s">
        <v>2</v>
      </c>
      <c r="G134" s="4" t="s">
        <v>1</v>
      </c>
      <c r="H134" s="3" t="s">
        <v>1324</v>
      </c>
    </row>
    <row r="135" spans="1:8" ht="64" x14ac:dyDescent="0.2">
      <c r="A135" s="4">
        <v>2017</v>
      </c>
      <c r="B135" s="4">
        <v>134</v>
      </c>
      <c r="C135" s="4" t="s">
        <v>46</v>
      </c>
      <c r="D135" s="5" t="s">
        <v>1323</v>
      </c>
      <c r="E135" s="4" t="s">
        <v>374</v>
      </c>
      <c r="F135" s="4" t="s">
        <v>2</v>
      </c>
      <c r="G135" s="4" t="s">
        <v>1</v>
      </c>
      <c r="H135" s="3" t="s">
        <v>1322</v>
      </c>
    </row>
    <row r="136" spans="1:8" ht="64" x14ac:dyDescent="0.2">
      <c r="A136" s="4">
        <v>2017</v>
      </c>
      <c r="B136" s="4">
        <v>135</v>
      </c>
      <c r="C136" s="4" t="s">
        <v>46</v>
      </c>
      <c r="D136" s="5" t="s">
        <v>1321</v>
      </c>
      <c r="E136" s="4" t="s">
        <v>640</v>
      </c>
      <c r="F136" s="4" t="s">
        <v>2</v>
      </c>
      <c r="G136" s="4" t="s">
        <v>1</v>
      </c>
      <c r="H136" s="3" t="s">
        <v>1320</v>
      </c>
    </row>
    <row r="137" spans="1:8" ht="64" x14ac:dyDescent="0.2">
      <c r="A137" s="4">
        <v>2017</v>
      </c>
      <c r="B137" s="4">
        <v>136</v>
      </c>
      <c r="C137" s="4" t="s">
        <v>46</v>
      </c>
      <c r="D137" s="5" t="s">
        <v>1319</v>
      </c>
      <c r="E137" s="4" t="s">
        <v>655</v>
      </c>
      <c r="F137" s="4" t="s">
        <v>2</v>
      </c>
      <c r="G137" s="4" t="s">
        <v>1</v>
      </c>
      <c r="H137" s="3" t="s">
        <v>1318</v>
      </c>
    </row>
    <row r="138" spans="1:8" ht="96" x14ac:dyDescent="0.2">
      <c r="A138" s="4">
        <v>2017</v>
      </c>
      <c r="B138" s="4">
        <v>137</v>
      </c>
      <c r="C138" s="4" t="s">
        <v>46</v>
      </c>
      <c r="D138" s="5" t="s">
        <v>294</v>
      </c>
      <c r="E138" s="4" t="s">
        <v>1317</v>
      </c>
      <c r="F138" s="4" t="s">
        <v>2</v>
      </c>
      <c r="G138" s="4" t="s">
        <v>1</v>
      </c>
      <c r="H138" s="3" t="s">
        <v>1316</v>
      </c>
    </row>
    <row r="139" spans="1:8" ht="64" x14ac:dyDescent="0.2">
      <c r="A139" s="4">
        <v>2017</v>
      </c>
      <c r="B139" s="4">
        <v>138</v>
      </c>
      <c r="C139" s="4" t="s">
        <v>46</v>
      </c>
      <c r="D139" s="5" t="s">
        <v>860</v>
      </c>
      <c r="E139" s="4" t="s">
        <v>920</v>
      </c>
      <c r="F139" s="4" t="s">
        <v>2</v>
      </c>
      <c r="G139" s="4" t="s">
        <v>1</v>
      </c>
      <c r="H139" s="3" t="s">
        <v>1315</v>
      </c>
    </row>
    <row r="140" spans="1:8" ht="64" x14ac:dyDescent="0.2">
      <c r="A140" s="4">
        <v>2017</v>
      </c>
      <c r="B140" s="4">
        <v>139</v>
      </c>
      <c r="C140" s="4" t="s">
        <v>46</v>
      </c>
      <c r="D140" s="5" t="s">
        <v>1314</v>
      </c>
      <c r="E140" s="4" t="s">
        <v>1313</v>
      </c>
      <c r="F140" s="4" t="s">
        <v>2</v>
      </c>
      <c r="G140" s="4" t="s">
        <v>1</v>
      </c>
      <c r="H140" s="3" t="s">
        <v>1312</v>
      </c>
    </row>
    <row r="141" spans="1:8" ht="48" x14ac:dyDescent="0.2">
      <c r="A141" s="4">
        <v>2017</v>
      </c>
      <c r="B141" s="4">
        <v>140</v>
      </c>
      <c r="C141" s="4" t="s">
        <v>46</v>
      </c>
      <c r="D141" s="5" t="s">
        <v>1254</v>
      </c>
      <c r="E141" s="4" t="s">
        <v>1311</v>
      </c>
      <c r="F141" s="4" t="s">
        <v>2</v>
      </c>
      <c r="G141" s="4" t="s">
        <v>1</v>
      </c>
      <c r="H141" s="3" t="s">
        <v>1310</v>
      </c>
    </row>
    <row r="142" spans="1:8" ht="64" x14ac:dyDescent="0.2">
      <c r="A142" s="4">
        <v>2017</v>
      </c>
      <c r="B142" s="4">
        <v>141</v>
      </c>
      <c r="C142" s="4" t="s">
        <v>46</v>
      </c>
      <c r="D142" s="5" t="s">
        <v>1309</v>
      </c>
      <c r="E142" s="4" t="s">
        <v>1308</v>
      </c>
      <c r="F142" s="4" t="s">
        <v>2</v>
      </c>
      <c r="G142" s="4" t="s">
        <v>1</v>
      </c>
      <c r="H142" s="3" t="s">
        <v>1307</v>
      </c>
    </row>
    <row r="143" spans="1:8" ht="64" x14ac:dyDescent="0.2">
      <c r="A143" s="4">
        <v>2017</v>
      </c>
      <c r="B143" s="4">
        <v>142</v>
      </c>
      <c r="C143" s="4" t="s">
        <v>46</v>
      </c>
      <c r="D143" s="5" t="s">
        <v>1306</v>
      </c>
      <c r="E143" s="4" t="s">
        <v>918</v>
      </c>
      <c r="F143" s="4" t="s">
        <v>2</v>
      </c>
      <c r="G143" s="4" t="s">
        <v>1</v>
      </c>
      <c r="H143" s="3" t="s">
        <v>1305</v>
      </c>
    </row>
    <row r="144" spans="1:8" ht="80" x14ac:dyDescent="0.2">
      <c r="A144" s="4">
        <v>2017</v>
      </c>
      <c r="B144" s="4">
        <v>143</v>
      </c>
      <c r="C144" s="4" t="s">
        <v>46</v>
      </c>
      <c r="D144" s="5" t="s">
        <v>1304</v>
      </c>
      <c r="E144" s="4" t="s">
        <v>670</v>
      </c>
      <c r="F144" s="4" t="s">
        <v>2</v>
      </c>
      <c r="G144" s="4" t="s">
        <v>1</v>
      </c>
      <c r="H144" s="3" t="s">
        <v>1303</v>
      </c>
    </row>
    <row r="145" spans="1:8" ht="96" x14ac:dyDescent="0.2">
      <c r="A145" s="4">
        <v>2017</v>
      </c>
      <c r="B145" s="4">
        <v>144</v>
      </c>
      <c r="C145" s="4" t="s">
        <v>46</v>
      </c>
      <c r="D145" s="5" t="s">
        <v>294</v>
      </c>
      <c r="E145" s="4" t="s">
        <v>1302</v>
      </c>
      <c r="F145" s="4" t="s">
        <v>2</v>
      </c>
      <c r="G145" s="4" t="s">
        <v>1</v>
      </c>
      <c r="H145" s="3" t="s">
        <v>1301</v>
      </c>
    </row>
    <row r="146" spans="1:8" ht="64" x14ac:dyDescent="0.2">
      <c r="A146" s="4">
        <v>2017</v>
      </c>
      <c r="B146" s="4">
        <v>145</v>
      </c>
      <c r="C146" s="4" t="s">
        <v>46</v>
      </c>
      <c r="D146" s="5" t="s">
        <v>1300</v>
      </c>
      <c r="E146" s="4" t="s">
        <v>402</v>
      </c>
      <c r="F146" s="4" t="s">
        <v>2</v>
      </c>
      <c r="G146" s="4" t="s">
        <v>1</v>
      </c>
      <c r="H146" s="3" t="s">
        <v>1299</v>
      </c>
    </row>
    <row r="147" spans="1:8" ht="64" x14ac:dyDescent="0.2">
      <c r="A147" s="4">
        <v>2017</v>
      </c>
      <c r="B147" s="4">
        <v>146</v>
      </c>
      <c r="C147" s="4" t="s">
        <v>46</v>
      </c>
      <c r="D147" s="5" t="s">
        <v>1298</v>
      </c>
      <c r="E147" s="4" t="s">
        <v>1297</v>
      </c>
      <c r="F147" s="4" t="s">
        <v>2</v>
      </c>
      <c r="G147" s="4" t="s">
        <v>1</v>
      </c>
      <c r="H147" s="3" t="s">
        <v>1296</v>
      </c>
    </row>
    <row r="148" spans="1:8" ht="64" x14ac:dyDescent="0.2">
      <c r="A148" s="4">
        <v>2017</v>
      </c>
      <c r="B148" s="4">
        <v>147</v>
      </c>
      <c r="C148" s="4" t="s">
        <v>46</v>
      </c>
      <c r="D148" s="5" t="s">
        <v>1295</v>
      </c>
      <c r="E148" s="4" t="s">
        <v>1294</v>
      </c>
      <c r="F148" s="4" t="s">
        <v>2</v>
      </c>
      <c r="G148" s="4" t="s">
        <v>1</v>
      </c>
      <c r="H148" s="3" t="s">
        <v>1293</v>
      </c>
    </row>
    <row r="149" spans="1:8" ht="32" x14ac:dyDescent="0.2">
      <c r="A149" s="4">
        <v>2017</v>
      </c>
      <c r="B149" s="4">
        <v>148</v>
      </c>
      <c r="C149" s="4" t="s">
        <v>46</v>
      </c>
      <c r="D149" s="5" t="s">
        <v>1292</v>
      </c>
      <c r="E149" s="4" t="s">
        <v>1291</v>
      </c>
      <c r="F149" s="4" t="s">
        <v>2</v>
      </c>
      <c r="G149" s="4" t="s">
        <v>1</v>
      </c>
      <c r="H149" s="3" t="s">
        <v>1290</v>
      </c>
    </row>
    <row r="150" spans="1:8" ht="96" x14ac:dyDescent="0.2">
      <c r="A150" s="4">
        <v>2017</v>
      </c>
      <c r="B150" s="4">
        <v>149</v>
      </c>
      <c r="C150" s="4" t="s">
        <v>46</v>
      </c>
      <c r="D150" s="5" t="s">
        <v>294</v>
      </c>
      <c r="E150" s="4" t="s">
        <v>1289</v>
      </c>
      <c r="F150" s="4" t="s">
        <v>2</v>
      </c>
      <c r="G150" s="4" t="s">
        <v>1</v>
      </c>
      <c r="H150" s="3" t="s">
        <v>1288</v>
      </c>
    </row>
    <row r="151" spans="1:8" ht="64" x14ac:dyDescent="0.2">
      <c r="A151" s="4">
        <v>2017</v>
      </c>
      <c r="B151" s="4">
        <v>150</v>
      </c>
      <c r="C151" s="4" t="s">
        <v>46</v>
      </c>
      <c r="D151" s="5" t="s">
        <v>1287</v>
      </c>
      <c r="E151" s="4" t="s">
        <v>233</v>
      </c>
      <c r="F151" s="4" t="s">
        <v>2</v>
      </c>
      <c r="G151" s="4" t="s">
        <v>1</v>
      </c>
      <c r="H151" s="3" t="s">
        <v>1286</v>
      </c>
    </row>
    <row r="152" spans="1:8" ht="96" x14ac:dyDescent="0.2">
      <c r="A152" s="4">
        <v>2017</v>
      </c>
      <c r="B152" s="4">
        <v>151</v>
      </c>
      <c r="C152" s="4" t="s">
        <v>46</v>
      </c>
      <c r="D152" s="5" t="s">
        <v>1285</v>
      </c>
      <c r="E152" s="4" t="s">
        <v>1284</v>
      </c>
      <c r="F152" s="4" t="s">
        <v>2</v>
      </c>
      <c r="G152" s="4" t="s">
        <v>1</v>
      </c>
      <c r="H152" s="3" t="s">
        <v>1283</v>
      </c>
    </row>
    <row r="153" spans="1:8" ht="96" x14ac:dyDescent="0.2">
      <c r="A153" s="4">
        <v>2017</v>
      </c>
      <c r="B153" s="4">
        <v>152</v>
      </c>
      <c r="C153" s="4" t="s">
        <v>46</v>
      </c>
      <c r="D153" s="5" t="s">
        <v>294</v>
      </c>
      <c r="E153" s="4" t="s">
        <v>1282</v>
      </c>
      <c r="F153" s="4" t="s">
        <v>2</v>
      </c>
      <c r="G153" s="4" t="s">
        <v>1</v>
      </c>
      <c r="H153" s="3" t="s">
        <v>1281</v>
      </c>
    </row>
    <row r="154" spans="1:8" ht="96" x14ac:dyDescent="0.2">
      <c r="A154" s="4">
        <v>2017</v>
      </c>
      <c r="B154" s="4">
        <v>153</v>
      </c>
      <c r="C154" s="4" t="s">
        <v>46</v>
      </c>
      <c r="D154" s="5" t="s">
        <v>294</v>
      </c>
      <c r="E154" s="4" t="s">
        <v>1280</v>
      </c>
      <c r="F154" s="4" t="s">
        <v>2</v>
      </c>
      <c r="G154" s="4" t="s">
        <v>1</v>
      </c>
      <c r="H154" s="3" t="s">
        <v>1279</v>
      </c>
    </row>
    <row r="155" spans="1:8" ht="96" x14ac:dyDescent="0.2">
      <c r="A155" s="4">
        <v>2017</v>
      </c>
      <c r="B155" s="4">
        <v>154</v>
      </c>
      <c r="C155" s="4" t="s">
        <v>46</v>
      </c>
      <c r="D155" s="5" t="s">
        <v>1278</v>
      </c>
      <c r="E155" s="4" t="s">
        <v>1277</v>
      </c>
      <c r="F155" s="4" t="s">
        <v>2</v>
      </c>
      <c r="G155" s="4" t="s">
        <v>1</v>
      </c>
      <c r="H155" s="3" t="s">
        <v>1276</v>
      </c>
    </row>
    <row r="156" spans="1:8" ht="64" x14ac:dyDescent="0.2">
      <c r="A156" s="4">
        <v>2017</v>
      </c>
      <c r="B156" s="4">
        <v>155</v>
      </c>
      <c r="C156" s="4" t="s">
        <v>46</v>
      </c>
      <c r="D156" s="5" t="s">
        <v>1275</v>
      </c>
      <c r="E156" s="4" t="s">
        <v>643</v>
      </c>
      <c r="F156" s="4" t="s">
        <v>2</v>
      </c>
      <c r="G156" s="4" t="s">
        <v>1</v>
      </c>
      <c r="H156" s="3" t="s">
        <v>1274</v>
      </c>
    </row>
    <row r="157" spans="1:8" ht="64" x14ac:dyDescent="0.2">
      <c r="A157" s="4">
        <v>2017</v>
      </c>
      <c r="B157" s="4">
        <v>156</v>
      </c>
      <c r="C157" s="4" t="s">
        <v>46</v>
      </c>
      <c r="D157" s="5" t="s">
        <v>1273</v>
      </c>
      <c r="E157" s="4" t="s">
        <v>468</v>
      </c>
      <c r="F157" s="4" t="s">
        <v>2</v>
      </c>
      <c r="G157" s="4" t="s">
        <v>1</v>
      </c>
      <c r="H157" s="3" t="s">
        <v>1272</v>
      </c>
    </row>
    <row r="158" spans="1:8" ht="48" x14ac:dyDescent="0.2">
      <c r="A158" s="4">
        <v>2017</v>
      </c>
      <c r="B158" s="4">
        <v>157</v>
      </c>
      <c r="C158" s="4" t="s">
        <v>46</v>
      </c>
      <c r="D158" s="5" t="s">
        <v>1271</v>
      </c>
      <c r="E158" s="4" t="s">
        <v>1270</v>
      </c>
      <c r="F158" s="4" t="s">
        <v>2</v>
      </c>
      <c r="G158" s="4" t="s">
        <v>1</v>
      </c>
      <c r="H158" s="3" t="s">
        <v>1269</v>
      </c>
    </row>
    <row r="159" spans="1:8" ht="96" x14ac:dyDescent="0.2">
      <c r="A159" s="4">
        <v>2017</v>
      </c>
      <c r="B159" s="4">
        <v>158</v>
      </c>
      <c r="C159" s="4" t="s">
        <v>46</v>
      </c>
      <c r="D159" s="5" t="s">
        <v>1189</v>
      </c>
      <c r="E159" s="4" t="s">
        <v>239</v>
      </c>
      <c r="F159" s="4" t="s">
        <v>2</v>
      </c>
      <c r="G159" s="4" t="s">
        <v>1</v>
      </c>
      <c r="H159" s="3" t="s">
        <v>1268</v>
      </c>
    </row>
    <row r="160" spans="1:8" ht="48" x14ac:dyDescent="0.2">
      <c r="A160" s="4">
        <v>2017</v>
      </c>
      <c r="B160" s="4">
        <v>159</v>
      </c>
      <c r="C160" s="4" t="s">
        <v>46</v>
      </c>
      <c r="D160" s="5" t="s">
        <v>1267</v>
      </c>
      <c r="E160" s="4" t="s">
        <v>1266</v>
      </c>
      <c r="F160" s="4" t="s">
        <v>2</v>
      </c>
      <c r="G160" s="4" t="s">
        <v>1</v>
      </c>
      <c r="H160" s="3" t="s">
        <v>1265</v>
      </c>
    </row>
    <row r="161" spans="1:8" ht="48" x14ac:dyDescent="0.2">
      <c r="A161" s="4">
        <v>2017</v>
      </c>
      <c r="B161" s="4">
        <v>160</v>
      </c>
      <c r="C161" s="4" t="s">
        <v>46</v>
      </c>
      <c r="D161" s="5" t="s">
        <v>1264</v>
      </c>
      <c r="E161" s="4" t="s">
        <v>605</v>
      </c>
      <c r="F161" s="4" t="s">
        <v>2</v>
      </c>
      <c r="G161" s="4" t="s">
        <v>1</v>
      </c>
      <c r="H161" s="3" t="s">
        <v>1263</v>
      </c>
    </row>
    <row r="162" spans="1:8" ht="64" x14ac:dyDescent="0.2">
      <c r="A162" s="4">
        <v>2017</v>
      </c>
      <c r="B162" s="4">
        <v>161</v>
      </c>
      <c r="C162" s="4" t="s">
        <v>46</v>
      </c>
      <c r="D162" s="5" t="s">
        <v>1262</v>
      </c>
      <c r="E162" s="4" t="s">
        <v>1261</v>
      </c>
      <c r="F162" s="4" t="s">
        <v>2</v>
      </c>
      <c r="G162" s="4" t="s">
        <v>1</v>
      </c>
      <c r="H162" s="3" t="s">
        <v>1260</v>
      </c>
    </row>
    <row r="163" spans="1:8" ht="32" x14ac:dyDescent="0.2">
      <c r="A163" s="4">
        <v>2017</v>
      </c>
      <c r="B163" s="4">
        <v>162</v>
      </c>
      <c r="C163" s="4" t="s">
        <v>46</v>
      </c>
      <c r="D163" s="5" t="s">
        <v>1259</v>
      </c>
      <c r="E163" s="4" t="s">
        <v>1258</v>
      </c>
      <c r="F163" s="4" t="s">
        <v>2</v>
      </c>
      <c r="G163" s="4" t="s">
        <v>1</v>
      </c>
      <c r="H163" s="3" t="s">
        <v>1257</v>
      </c>
    </row>
    <row r="164" spans="1:8" ht="64" x14ac:dyDescent="0.2">
      <c r="A164" s="4">
        <v>2017</v>
      </c>
      <c r="B164" s="4">
        <v>163</v>
      </c>
      <c r="C164" s="4" t="s">
        <v>46</v>
      </c>
      <c r="D164" s="5" t="s">
        <v>1256</v>
      </c>
      <c r="E164" s="4" t="s">
        <v>465</v>
      </c>
      <c r="F164" s="4" t="s">
        <v>2</v>
      </c>
      <c r="G164" s="4" t="s">
        <v>1</v>
      </c>
      <c r="H164" s="3" t="s">
        <v>1255</v>
      </c>
    </row>
    <row r="165" spans="1:8" ht="48" x14ac:dyDescent="0.2">
      <c r="A165" s="4">
        <v>2017</v>
      </c>
      <c r="B165" s="4">
        <v>164</v>
      </c>
      <c r="C165" s="4" t="s">
        <v>46</v>
      </c>
      <c r="D165" s="5" t="s">
        <v>1254</v>
      </c>
      <c r="E165" s="4" t="s">
        <v>1253</v>
      </c>
      <c r="F165" s="4" t="s">
        <v>2</v>
      </c>
      <c r="G165" s="4" t="s">
        <v>1</v>
      </c>
      <c r="H165" s="3" t="s">
        <v>1252</v>
      </c>
    </row>
    <row r="166" spans="1:8" ht="48" x14ac:dyDescent="0.2">
      <c r="A166" s="4">
        <v>2017</v>
      </c>
      <c r="B166" s="4">
        <v>165</v>
      </c>
      <c r="C166" s="4" t="s">
        <v>46</v>
      </c>
      <c r="D166" s="5" t="s">
        <v>1251</v>
      </c>
      <c r="E166" s="4" t="s">
        <v>1250</v>
      </c>
      <c r="F166" s="4" t="s">
        <v>2</v>
      </c>
      <c r="G166" s="4" t="s">
        <v>1</v>
      </c>
      <c r="H166" s="3" t="s">
        <v>1249</v>
      </c>
    </row>
    <row r="167" spans="1:8" ht="96" x14ac:dyDescent="0.2">
      <c r="A167" s="4">
        <v>2017</v>
      </c>
      <c r="B167" s="4">
        <v>166</v>
      </c>
      <c r="C167" s="4" t="s">
        <v>46</v>
      </c>
      <c r="D167" s="5" t="s">
        <v>294</v>
      </c>
      <c r="E167" s="4" t="s">
        <v>1248</v>
      </c>
      <c r="F167" s="4" t="s">
        <v>2</v>
      </c>
      <c r="G167" s="4" t="s">
        <v>1</v>
      </c>
      <c r="H167" s="3" t="s">
        <v>1247</v>
      </c>
    </row>
    <row r="168" spans="1:8" ht="48" x14ac:dyDescent="0.2">
      <c r="A168" s="4">
        <v>2017</v>
      </c>
      <c r="B168" s="4">
        <v>167</v>
      </c>
      <c r="C168" s="4" t="s">
        <v>46</v>
      </c>
      <c r="D168" s="5" t="s">
        <v>1246</v>
      </c>
      <c r="E168" s="4" t="s">
        <v>1245</v>
      </c>
      <c r="F168" s="4" t="s">
        <v>2</v>
      </c>
      <c r="G168" s="4" t="s">
        <v>1</v>
      </c>
      <c r="H168" s="3" t="s">
        <v>1244</v>
      </c>
    </row>
    <row r="169" spans="1:8" ht="96" x14ac:dyDescent="0.2">
      <c r="A169" s="4">
        <v>2017</v>
      </c>
      <c r="B169" s="4">
        <v>168</v>
      </c>
      <c r="C169" s="4" t="s">
        <v>46</v>
      </c>
      <c r="D169" s="5" t="s">
        <v>294</v>
      </c>
      <c r="E169" s="4" t="s">
        <v>1243</v>
      </c>
      <c r="F169" s="4" t="s">
        <v>2</v>
      </c>
      <c r="G169" s="4" t="s">
        <v>1</v>
      </c>
      <c r="H169" s="3" t="s">
        <v>1242</v>
      </c>
    </row>
    <row r="170" spans="1:8" ht="64" x14ac:dyDescent="0.2">
      <c r="A170" s="4">
        <v>2017</v>
      </c>
      <c r="B170" s="4">
        <v>169</v>
      </c>
      <c r="C170" s="4" t="s">
        <v>46</v>
      </c>
      <c r="D170" s="5" t="s">
        <v>1241</v>
      </c>
      <c r="E170" s="4" t="s">
        <v>625</v>
      </c>
      <c r="F170" s="4" t="s">
        <v>2</v>
      </c>
      <c r="G170" s="4" t="s">
        <v>1</v>
      </c>
      <c r="H170" s="3" t="s">
        <v>1240</v>
      </c>
    </row>
    <row r="171" spans="1:8" ht="80" x14ac:dyDescent="0.2">
      <c r="A171" s="4">
        <v>2017</v>
      </c>
      <c r="B171" s="4">
        <v>170</v>
      </c>
      <c r="C171" s="4" t="s">
        <v>46</v>
      </c>
      <c r="D171" s="5" t="s">
        <v>1239</v>
      </c>
      <c r="E171" s="4" t="s">
        <v>408</v>
      </c>
      <c r="F171" s="4" t="s">
        <v>2</v>
      </c>
      <c r="G171" s="4" t="s">
        <v>1</v>
      </c>
      <c r="H171" s="3" t="s">
        <v>1238</v>
      </c>
    </row>
    <row r="172" spans="1:8" ht="64" x14ac:dyDescent="0.2">
      <c r="A172" s="4">
        <v>2017</v>
      </c>
      <c r="B172" s="4">
        <v>171</v>
      </c>
      <c r="C172" s="4" t="s">
        <v>46</v>
      </c>
      <c r="D172" s="5" t="s">
        <v>1237</v>
      </c>
      <c r="E172" s="4" t="s">
        <v>1236</v>
      </c>
      <c r="F172" s="4" t="s">
        <v>2</v>
      </c>
      <c r="G172" s="4" t="s">
        <v>1</v>
      </c>
      <c r="H172" s="3" t="s">
        <v>1235</v>
      </c>
    </row>
    <row r="173" spans="1:8" ht="64" x14ac:dyDescent="0.2">
      <c r="A173" s="4">
        <v>2017</v>
      </c>
      <c r="B173" s="4">
        <v>172</v>
      </c>
      <c r="C173" s="4" t="s">
        <v>46</v>
      </c>
      <c r="D173" s="5" t="s">
        <v>1234</v>
      </c>
      <c r="E173" s="4" t="s">
        <v>1233</v>
      </c>
      <c r="F173" s="4" t="s">
        <v>2</v>
      </c>
      <c r="G173" s="4" t="s">
        <v>1</v>
      </c>
      <c r="H173" s="3" t="s">
        <v>1232</v>
      </c>
    </row>
    <row r="174" spans="1:8" ht="96" x14ac:dyDescent="0.2">
      <c r="A174" s="4">
        <v>2017</v>
      </c>
      <c r="B174" s="4">
        <v>173</v>
      </c>
      <c r="C174" s="4" t="s">
        <v>46</v>
      </c>
      <c r="D174" s="5" t="s">
        <v>294</v>
      </c>
      <c r="E174" s="4" t="s">
        <v>1231</v>
      </c>
      <c r="F174" s="4" t="s">
        <v>2</v>
      </c>
      <c r="G174" s="4" t="s">
        <v>1</v>
      </c>
      <c r="H174" s="3" t="s">
        <v>1230</v>
      </c>
    </row>
    <row r="175" spans="1:8" ht="48" x14ac:dyDescent="0.2">
      <c r="A175" s="4">
        <v>2017</v>
      </c>
      <c r="B175" s="4">
        <v>174</v>
      </c>
      <c r="C175" s="4" t="s">
        <v>46</v>
      </c>
      <c r="D175" s="5" t="s">
        <v>1228</v>
      </c>
      <c r="E175" s="4" t="s">
        <v>471</v>
      </c>
      <c r="F175" s="4" t="s">
        <v>2</v>
      </c>
      <c r="G175" s="4" t="s">
        <v>1</v>
      </c>
      <c r="H175" s="3" t="s">
        <v>1229</v>
      </c>
    </row>
    <row r="176" spans="1:8" ht="48" x14ac:dyDescent="0.2">
      <c r="A176" s="4">
        <v>2017</v>
      </c>
      <c r="B176" s="4">
        <v>175</v>
      </c>
      <c r="C176" s="4" t="s">
        <v>46</v>
      </c>
      <c r="D176" s="5" t="s">
        <v>1228</v>
      </c>
      <c r="E176" s="4" t="s">
        <v>1227</v>
      </c>
      <c r="F176" s="4" t="s">
        <v>287</v>
      </c>
      <c r="G176" s="4" t="s">
        <v>1</v>
      </c>
      <c r="H176" s="3" t="s">
        <v>1226</v>
      </c>
    </row>
    <row r="177" spans="1:8" ht="48" x14ac:dyDescent="0.2">
      <c r="A177" s="4">
        <v>2017</v>
      </c>
      <c r="B177" s="4">
        <v>176</v>
      </c>
      <c r="C177" s="4" t="s">
        <v>46</v>
      </c>
      <c r="D177" s="5" t="s">
        <v>1225</v>
      </c>
      <c r="E177" s="4" t="s">
        <v>564</v>
      </c>
      <c r="F177" s="4" t="s">
        <v>2</v>
      </c>
      <c r="G177" s="4" t="s">
        <v>1</v>
      </c>
      <c r="H177" s="3" t="s">
        <v>1224</v>
      </c>
    </row>
    <row r="178" spans="1:8" ht="64" x14ac:dyDescent="0.2">
      <c r="A178" s="4">
        <v>2017</v>
      </c>
      <c r="B178" s="4">
        <v>177</v>
      </c>
      <c r="C178" s="4" t="s">
        <v>46</v>
      </c>
      <c r="D178" s="5" t="s">
        <v>1223</v>
      </c>
      <c r="E178" s="4" t="s">
        <v>1222</v>
      </c>
      <c r="F178" s="4" t="s">
        <v>2</v>
      </c>
      <c r="G178" s="4" t="s">
        <v>1</v>
      </c>
      <c r="H178" s="3" t="s">
        <v>1221</v>
      </c>
    </row>
    <row r="179" spans="1:8" ht="64" x14ac:dyDescent="0.2">
      <c r="A179" s="4">
        <v>2017</v>
      </c>
      <c r="B179" s="4">
        <v>178</v>
      </c>
      <c r="C179" s="4" t="s">
        <v>46</v>
      </c>
      <c r="D179" s="5" t="s">
        <v>1220</v>
      </c>
      <c r="E179" s="4" t="s">
        <v>284</v>
      </c>
      <c r="F179" s="4" t="s">
        <v>2</v>
      </c>
      <c r="G179" s="4" t="s">
        <v>1</v>
      </c>
      <c r="H179" s="3" t="s">
        <v>1219</v>
      </c>
    </row>
    <row r="180" spans="1:8" ht="48" x14ac:dyDescent="0.2">
      <c r="A180" s="4">
        <v>2017</v>
      </c>
      <c r="B180" s="4">
        <v>179</v>
      </c>
      <c r="C180" s="4" t="s">
        <v>46</v>
      </c>
      <c r="D180" s="5" t="s">
        <v>1218</v>
      </c>
      <c r="E180" s="4" t="s">
        <v>1217</v>
      </c>
      <c r="F180" s="4" t="s">
        <v>2</v>
      </c>
      <c r="G180" s="4" t="s">
        <v>1</v>
      </c>
      <c r="H180" s="3" t="s">
        <v>1216</v>
      </c>
    </row>
    <row r="181" spans="1:8" ht="64" x14ac:dyDescent="0.2">
      <c r="A181" s="4">
        <v>2017</v>
      </c>
      <c r="B181" s="4">
        <v>180</v>
      </c>
      <c r="C181" s="4" t="s">
        <v>46</v>
      </c>
      <c r="D181" s="5" t="s">
        <v>1186</v>
      </c>
      <c r="E181" s="4" t="s">
        <v>887</v>
      </c>
      <c r="F181" s="4" t="s">
        <v>2</v>
      </c>
      <c r="G181" s="4" t="s">
        <v>1</v>
      </c>
      <c r="H181" s="3" t="s">
        <v>1215</v>
      </c>
    </row>
    <row r="182" spans="1:8" ht="48" x14ac:dyDescent="0.2">
      <c r="A182" s="4">
        <v>2017</v>
      </c>
      <c r="B182" s="4">
        <v>181</v>
      </c>
      <c r="C182" s="4" t="s">
        <v>46</v>
      </c>
      <c r="D182" s="5" t="s">
        <v>1214</v>
      </c>
      <c r="E182" s="4" t="s">
        <v>1213</v>
      </c>
      <c r="F182" s="4" t="s">
        <v>2</v>
      </c>
      <c r="G182" s="4" t="s">
        <v>1</v>
      </c>
      <c r="H182" s="3" t="s">
        <v>1212</v>
      </c>
    </row>
    <row r="183" spans="1:8" ht="96" x14ac:dyDescent="0.2">
      <c r="A183" s="4">
        <v>2017</v>
      </c>
      <c r="B183" s="4">
        <v>182</v>
      </c>
      <c r="C183" s="4" t="s">
        <v>46</v>
      </c>
      <c r="D183" s="5" t="s">
        <v>1211</v>
      </c>
      <c r="E183" s="4" t="s">
        <v>809</v>
      </c>
      <c r="F183" s="4" t="s">
        <v>2</v>
      </c>
      <c r="G183" s="4" t="s">
        <v>1</v>
      </c>
      <c r="H183" s="3" t="s">
        <v>1210</v>
      </c>
    </row>
    <row r="184" spans="1:8" ht="80" x14ac:dyDescent="0.2">
      <c r="A184" s="4">
        <v>2017</v>
      </c>
      <c r="B184" s="4">
        <v>183</v>
      </c>
      <c r="C184" s="4" t="s">
        <v>46</v>
      </c>
      <c r="D184" s="5" t="s">
        <v>392</v>
      </c>
      <c r="E184" s="4" t="s">
        <v>1209</v>
      </c>
      <c r="F184" s="4" t="s">
        <v>2</v>
      </c>
      <c r="G184" s="4" t="s">
        <v>1</v>
      </c>
      <c r="H184" s="3" t="s">
        <v>1208</v>
      </c>
    </row>
    <row r="185" spans="1:8" ht="80" x14ac:dyDescent="0.2">
      <c r="A185" s="4">
        <v>2017</v>
      </c>
      <c r="B185" s="4">
        <v>184</v>
      </c>
      <c r="C185" s="4" t="s">
        <v>46</v>
      </c>
      <c r="D185" s="5" t="s">
        <v>392</v>
      </c>
      <c r="E185" s="4" t="s">
        <v>1207</v>
      </c>
      <c r="F185" s="4" t="s">
        <v>2</v>
      </c>
      <c r="G185" s="4" t="s">
        <v>1</v>
      </c>
      <c r="H185" s="3" t="s">
        <v>1206</v>
      </c>
    </row>
    <row r="186" spans="1:8" ht="96" x14ac:dyDescent="0.2">
      <c r="A186" s="4">
        <v>2017</v>
      </c>
      <c r="B186" s="4">
        <v>185</v>
      </c>
      <c r="C186" s="4" t="s">
        <v>46</v>
      </c>
      <c r="D186" s="5" t="s">
        <v>1105</v>
      </c>
      <c r="E186" s="4" t="s">
        <v>248</v>
      </c>
      <c r="F186" s="4" t="s">
        <v>2</v>
      </c>
      <c r="G186" s="4" t="s">
        <v>1</v>
      </c>
      <c r="H186" s="3" t="s">
        <v>1205</v>
      </c>
    </row>
    <row r="187" spans="1:8" ht="64" x14ac:dyDescent="0.2">
      <c r="A187" s="4">
        <v>2017</v>
      </c>
      <c r="B187" s="4">
        <v>186</v>
      </c>
      <c r="C187" s="4" t="s">
        <v>46</v>
      </c>
      <c r="D187" s="5" t="s">
        <v>1204</v>
      </c>
      <c r="E187" s="4" t="s">
        <v>1203</v>
      </c>
      <c r="F187" s="4" t="s">
        <v>2</v>
      </c>
      <c r="G187" s="4" t="s">
        <v>1</v>
      </c>
      <c r="H187" s="3" t="s">
        <v>1202</v>
      </c>
    </row>
    <row r="188" spans="1:8" ht="48" x14ac:dyDescent="0.2">
      <c r="A188" s="4">
        <v>2017</v>
      </c>
      <c r="B188" s="4">
        <v>187</v>
      </c>
      <c r="C188" s="4" t="s">
        <v>46</v>
      </c>
      <c r="D188" s="5" t="s">
        <v>1201</v>
      </c>
      <c r="E188" s="4" t="s">
        <v>570</v>
      </c>
      <c r="F188" s="4" t="s">
        <v>2</v>
      </c>
      <c r="G188" s="4" t="s">
        <v>1</v>
      </c>
      <c r="H188" s="3" t="s">
        <v>1200</v>
      </c>
    </row>
    <row r="189" spans="1:8" ht="80" x14ac:dyDescent="0.2">
      <c r="A189" s="4">
        <v>2017</v>
      </c>
      <c r="B189" s="4">
        <v>188</v>
      </c>
      <c r="C189" s="4" t="s">
        <v>46</v>
      </c>
      <c r="D189" s="5" t="s">
        <v>1199</v>
      </c>
      <c r="E189" s="4" t="s">
        <v>218</v>
      </c>
      <c r="F189" s="4" t="s">
        <v>2</v>
      </c>
      <c r="G189" s="4" t="s">
        <v>1</v>
      </c>
      <c r="H189" s="3" t="s">
        <v>1198</v>
      </c>
    </row>
    <row r="190" spans="1:8" ht="48" x14ac:dyDescent="0.2">
      <c r="A190" s="4">
        <v>2017</v>
      </c>
      <c r="B190" s="4">
        <v>189</v>
      </c>
      <c r="C190" s="4" t="s">
        <v>46</v>
      </c>
      <c r="D190" s="5" t="s">
        <v>1197</v>
      </c>
      <c r="E190" s="4" t="s">
        <v>338</v>
      </c>
      <c r="F190" s="4" t="s">
        <v>2</v>
      </c>
      <c r="G190" s="4" t="s">
        <v>1</v>
      </c>
      <c r="H190" s="3" t="s">
        <v>1196</v>
      </c>
    </row>
    <row r="191" spans="1:8" ht="64" x14ac:dyDescent="0.2">
      <c r="A191" s="4">
        <v>2017</v>
      </c>
      <c r="B191" s="4">
        <v>190</v>
      </c>
      <c r="C191" s="4" t="s">
        <v>46</v>
      </c>
      <c r="D191" s="5" t="s">
        <v>1195</v>
      </c>
      <c r="E191" s="4" t="s">
        <v>1194</v>
      </c>
      <c r="F191" s="4" t="s">
        <v>2</v>
      </c>
      <c r="G191" s="4" t="s">
        <v>1</v>
      </c>
      <c r="H191" s="3" t="s">
        <v>1193</v>
      </c>
    </row>
    <row r="192" spans="1:8" ht="96" x14ac:dyDescent="0.2">
      <c r="A192" s="4">
        <v>2017</v>
      </c>
      <c r="B192" s="4">
        <v>191</v>
      </c>
      <c r="C192" s="4" t="s">
        <v>46</v>
      </c>
      <c r="D192" s="5" t="s">
        <v>294</v>
      </c>
      <c r="E192" s="4" t="s">
        <v>293</v>
      </c>
      <c r="F192" s="4" t="s">
        <v>2</v>
      </c>
      <c r="G192" s="4" t="s">
        <v>1</v>
      </c>
      <c r="H192" s="3" t="s">
        <v>1192</v>
      </c>
    </row>
    <row r="193" spans="1:8" ht="64" x14ac:dyDescent="0.2">
      <c r="A193" s="4">
        <v>2017</v>
      </c>
      <c r="B193" s="4">
        <v>192</v>
      </c>
      <c r="C193" s="4" t="s">
        <v>46</v>
      </c>
      <c r="D193" s="5" t="s">
        <v>1186</v>
      </c>
      <c r="E193" s="4" t="s">
        <v>1191</v>
      </c>
      <c r="F193" s="4" t="s">
        <v>2</v>
      </c>
      <c r="G193" s="4" t="s">
        <v>1</v>
      </c>
      <c r="H193" s="3" t="s">
        <v>1190</v>
      </c>
    </row>
    <row r="194" spans="1:8" ht="96" x14ac:dyDescent="0.2">
      <c r="A194" s="4">
        <v>2017</v>
      </c>
      <c r="B194" s="4">
        <v>193</v>
      </c>
      <c r="C194" s="4" t="s">
        <v>46</v>
      </c>
      <c r="D194" s="5" t="s">
        <v>1189</v>
      </c>
      <c r="E194" s="4" t="s">
        <v>1188</v>
      </c>
      <c r="F194" s="4" t="s">
        <v>2</v>
      </c>
      <c r="G194" s="4" t="s">
        <v>1</v>
      </c>
      <c r="H194" s="3" t="s">
        <v>1187</v>
      </c>
    </row>
    <row r="195" spans="1:8" ht="64" x14ac:dyDescent="0.2">
      <c r="A195" s="4">
        <v>2017</v>
      </c>
      <c r="B195" s="4">
        <v>194</v>
      </c>
      <c r="C195" s="4" t="s">
        <v>46</v>
      </c>
      <c r="D195" s="5" t="s">
        <v>1186</v>
      </c>
      <c r="E195" s="4" t="s">
        <v>883</v>
      </c>
      <c r="F195" s="4" t="s">
        <v>2</v>
      </c>
      <c r="G195" s="4" t="s">
        <v>1</v>
      </c>
      <c r="H195" s="3" t="s">
        <v>1185</v>
      </c>
    </row>
    <row r="196" spans="1:8" ht="48" x14ac:dyDescent="0.2">
      <c r="A196" s="4">
        <v>2017</v>
      </c>
      <c r="B196" s="4">
        <v>195</v>
      </c>
      <c r="C196" s="4" t="s">
        <v>46</v>
      </c>
      <c r="D196" s="5" t="s">
        <v>1184</v>
      </c>
      <c r="E196" s="4" t="s">
        <v>1183</v>
      </c>
      <c r="F196" s="4" t="s">
        <v>2</v>
      </c>
      <c r="G196" s="4" t="s">
        <v>1</v>
      </c>
      <c r="H196" s="3" t="s">
        <v>1182</v>
      </c>
    </row>
    <row r="197" spans="1:8" ht="48" x14ac:dyDescent="0.2">
      <c r="A197" s="4">
        <v>2017</v>
      </c>
      <c r="B197" s="4">
        <v>196</v>
      </c>
      <c r="C197" s="4" t="s">
        <v>46</v>
      </c>
      <c r="D197" s="5" t="s">
        <v>1181</v>
      </c>
      <c r="E197" s="4" t="s">
        <v>602</v>
      </c>
      <c r="F197" s="4" t="s">
        <v>2</v>
      </c>
      <c r="G197" s="4" t="s">
        <v>1</v>
      </c>
      <c r="H197" s="3" t="s">
        <v>1180</v>
      </c>
    </row>
    <row r="198" spans="1:8" ht="64" x14ac:dyDescent="0.2">
      <c r="A198" s="4">
        <v>2017</v>
      </c>
      <c r="B198" s="4">
        <v>197</v>
      </c>
      <c r="C198" s="4" t="s">
        <v>46</v>
      </c>
      <c r="D198" s="5" t="s">
        <v>1179</v>
      </c>
      <c r="E198" s="4" t="s">
        <v>599</v>
      </c>
      <c r="F198" s="4" t="s">
        <v>2</v>
      </c>
      <c r="G198" s="4" t="s">
        <v>1</v>
      </c>
      <c r="H198" s="3" t="s">
        <v>1178</v>
      </c>
    </row>
    <row r="199" spans="1:8" ht="64" x14ac:dyDescent="0.2">
      <c r="A199" s="4">
        <v>2017</v>
      </c>
      <c r="B199" s="4">
        <v>198</v>
      </c>
      <c r="C199" s="4" t="s">
        <v>46</v>
      </c>
      <c r="D199" s="5" t="s">
        <v>1177</v>
      </c>
      <c r="E199" s="4" t="s">
        <v>1176</v>
      </c>
      <c r="F199" s="4" t="s">
        <v>2</v>
      </c>
      <c r="G199" s="4" t="s">
        <v>1</v>
      </c>
      <c r="H199" s="3" t="s">
        <v>1175</v>
      </c>
    </row>
    <row r="200" spans="1:8" ht="80" x14ac:dyDescent="0.2">
      <c r="A200" s="4">
        <v>2017</v>
      </c>
      <c r="B200" s="4">
        <v>199</v>
      </c>
      <c r="C200" s="4" t="s">
        <v>46</v>
      </c>
      <c r="D200" s="5" t="s">
        <v>1174</v>
      </c>
      <c r="E200" s="4" t="s">
        <v>1173</v>
      </c>
      <c r="F200" s="4" t="s">
        <v>2</v>
      </c>
      <c r="G200" s="4" t="s">
        <v>1</v>
      </c>
      <c r="H200" s="3" t="s">
        <v>1172</v>
      </c>
    </row>
    <row r="201" spans="1:8" ht="80" x14ac:dyDescent="0.2">
      <c r="A201" s="4">
        <v>2017</v>
      </c>
      <c r="B201" s="4">
        <v>200</v>
      </c>
      <c r="C201" s="4" t="s">
        <v>46</v>
      </c>
      <c r="D201" s="5" t="s">
        <v>1171</v>
      </c>
      <c r="E201" s="4" t="s">
        <v>1170</v>
      </c>
      <c r="F201" s="4" t="s">
        <v>2</v>
      </c>
      <c r="G201" s="4" t="s">
        <v>1</v>
      </c>
      <c r="H201" s="3" t="s">
        <v>1169</v>
      </c>
    </row>
    <row r="202" spans="1:8" ht="48" x14ac:dyDescent="0.2">
      <c r="A202" s="4">
        <v>2017</v>
      </c>
      <c r="B202" s="4">
        <v>201</v>
      </c>
      <c r="C202" s="4" t="s">
        <v>46</v>
      </c>
      <c r="D202" s="5" t="s">
        <v>1087</v>
      </c>
      <c r="E202" s="4" t="s">
        <v>579</v>
      </c>
      <c r="F202" s="4" t="s">
        <v>2</v>
      </c>
      <c r="G202" s="4" t="s">
        <v>1</v>
      </c>
      <c r="H202" s="3" t="s">
        <v>1168</v>
      </c>
    </row>
    <row r="203" spans="1:8" ht="48" x14ac:dyDescent="0.2">
      <c r="A203" s="4">
        <v>2017</v>
      </c>
      <c r="B203" s="4">
        <v>202</v>
      </c>
      <c r="C203" s="4" t="s">
        <v>46</v>
      </c>
      <c r="D203" s="5" t="s">
        <v>1167</v>
      </c>
      <c r="E203" s="4" t="s">
        <v>1166</v>
      </c>
      <c r="F203" s="4" t="s">
        <v>2</v>
      </c>
      <c r="G203" s="4" t="s">
        <v>1</v>
      </c>
      <c r="H203" s="3" t="s">
        <v>1165</v>
      </c>
    </row>
    <row r="204" spans="1:8" ht="80" x14ac:dyDescent="0.2">
      <c r="A204" s="4">
        <v>2017</v>
      </c>
      <c r="B204" s="4">
        <v>203</v>
      </c>
      <c r="C204" s="4" t="s">
        <v>46</v>
      </c>
      <c r="D204" s="5" t="s">
        <v>1164</v>
      </c>
      <c r="E204" s="4" t="s">
        <v>1163</v>
      </c>
      <c r="F204" s="4" t="s">
        <v>2</v>
      </c>
      <c r="G204" s="4" t="s">
        <v>1</v>
      </c>
      <c r="H204" s="3" t="s">
        <v>1162</v>
      </c>
    </row>
    <row r="205" spans="1:8" ht="80" x14ac:dyDescent="0.2">
      <c r="A205" s="4">
        <v>2017</v>
      </c>
      <c r="B205" s="4">
        <v>204</v>
      </c>
      <c r="C205" s="4" t="s">
        <v>46</v>
      </c>
      <c r="D205" s="5" t="s">
        <v>1161</v>
      </c>
      <c r="E205" s="4" t="s">
        <v>1160</v>
      </c>
      <c r="F205" s="4" t="s">
        <v>2</v>
      </c>
      <c r="G205" s="4" t="s">
        <v>1</v>
      </c>
      <c r="H205" s="3" t="s">
        <v>1159</v>
      </c>
    </row>
    <row r="206" spans="1:8" ht="80" x14ac:dyDescent="0.2">
      <c r="A206" s="4">
        <v>2017</v>
      </c>
      <c r="B206" s="4">
        <v>205</v>
      </c>
      <c r="C206" s="4" t="s">
        <v>46</v>
      </c>
      <c r="D206" s="5" t="s">
        <v>1158</v>
      </c>
      <c r="E206" s="4" t="s">
        <v>1157</v>
      </c>
      <c r="F206" s="4" t="s">
        <v>2</v>
      </c>
      <c r="G206" s="4" t="s">
        <v>1</v>
      </c>
      <c r="H206" s="3" t="s">
        <v>1156</v>
      </c>
    </row>
    <row r="207" spans="1:8" ht="48" x14ac:dyDescent="0.2">
      <c r="A207" s="4">
        <v>2017</v>
      </c>
      <c r="B207" s="4">
        <v>206</v>
      </c>
      <c r="C207" s="4" t="s">
        <v>46</v>
      </c>
      <c r="D207" s="5" t="s">
        <v>1155</v>
      </c>
      <c r="E207" s="4" t="s">
        <v>567</v>
      </c>
      <c r="F207" s="4" t="s">
        <v>2</v>
      </c>
      <c r="G207" s="4" t="s">
        <v>1</v>
      </c>
      <c r="H207" s="3" t="s">
        <v>1154</v>
      </c>
    </row>
    <row r="208" spans="1:8" ht="64" x14ac:dyDescent="0.2">
      <c r="A208" s="4">
        <v>2017</v>
      </c>
      <c r="B208" s="4">
        <v>207</v>
      </c>
      <c r="C208" s="4" t="s">
        <v>46</v>
      </c>
      <c r="D208" s="5" t="s">
        <v>1153</v>
      </c>
      <c r="E208" s="4" t="s">
        <v>536</v>
      </c>
      <c r="F208" s="4" t="s">
        <v>2</v>
      </c>
      <c r="G208" s="4" t="s">
        <v>1</v>
      </c>
      <c r="H208" s="3" t="s">
        <v>1152</v>
      </c>
    </row>
    <row r="209" spans="1:8" ht="48" x14ac:dyDescent="0.2">
      <c r="A209" s="4">
        <v>2017</v>
      </c>
      <c r="B209" s="4">
        <v>208</v>
      </c>
      <c r="C209" s="4" t="s">
        <v>46</v>
      </c>
      <c r="D209" s="5" t="s">
        <v>1151</v>
      </c>
      <c r="E209" s="4" t="s">
        <v>552</v>
      </c>
      <c r="F209" s="4" t="s">
        <v>2</v>
      </c>
      <c r="G209" s="4" t="s">
        <v>1</v>
      </c>
      <c r="H209" s="3" t="s">
        <v>1150</v>
      </c>
    </row>
    <row r="210" spans="1:8" ht="48" x14ac:dyDescent="0.2">
      <c r="A210" s="4">
        <v>2017</v>
      </c>
      <c r="B210" s="4">
        <v>209</v>
      </c>
      <c r="C210" s="4" t="s">
        <v>46</v>
      </c>
      <c r="D210" s="5" t="s">
        <v>1149</v>
      </c>
      <c r="E210" s="4" t="s">
        <v>573</v>
      </c>
      <c r="F210" s="4" t="s">
        <v>2</v>
      </c>
      <c r="G210" s="4" t="s">
        <v>1</v>
      </c>
      <c r="H210" s="3" t="s">
        <v>1148</v>
      </c>
    </row>
    <row r="211" spans="1:8" ht="80" x14ac:dyDescent="0.2">
      <c r="A211" s="4">
        <v>2017</v>
      </c>
      <c r="B211" s="4">
        <v>210</v>
      </c>
      <c r="C211" s="4" t="s">
        <v>46</v>
      </c>
      <c r="D211" s="5" t="s">
        <v>1147</v>
      </c>
      <c r="E211" s="4" t="s">
        <v>1146</v>
      </c>
      <c r="F211" s="4" t="s">
        <v>2</v>
      </c>
      <c r="G211" s="4" t="s">
        <v>1</v>
      </c>
      <c r="H211" s="3" t="s">
        <v>1145</v>
      </c>
    </row>
    <row r="212" spans="1:8" ht="64" x14ac:dyDescent="0.2">
      <c r="A212" s="4">
        <v>2017</v>
      </c>
      <c r="B212" s="4">
        <v>211</v>
      </c>
      <c r="C212" s="4" t="s">
        <v>46</v>
      </c>
      <c r="D212" s="5" t="s">
        <v>1144</v>
      </c>
      <c r="E212" s="4" t="s">
        <v>512</v>
      </c>
      <c r="F212" s="4" t="s">
        <v>2</v>
      </c>
      <c r="G212" s="4" t="s">
        <v>1</v>
      </c>
      <c r="H212" s="3" t="s">
        <v>1143</v>
      </c>
    </row>
    <row r="213" spans="1:8" ht="64" x14ac:dyDescent="0.2">
      <c r="A213" s="4">
        <v>2017</v>
      </c>
      <c r="B213" s="4">
        <v>212</v>
      </c>
      <c r="C213" s="4" t="s">
        <v>46</v>
      </c>
      <c r="D213" s="5" t="s">
        <v>1142</v>
      </c>
      <c r="E213" s="4" t="s">
        <v>549</v>
      </c>
      <c r="F213" s="4" t="s">
        <v>2</v>
      </c>
      <c r="G213" s="4" t="s">
        <v>1</v>
      </c>
      <c r="H213" s="3" t="s">
        <v>1141</v>
      </c>
    </row>
    <row r="214" spans="1:8" ht="80" x14ac:dyDescent="0.2">
      <c r="A214" s="4">
        <v>2017</v>
      </c>
      <c r="B214" s="4">
        <v>213</v>
      </c>
      <c r="C214" s="4" t="s">
        <v>46</v>
      </c>
      <c r="D214" s="5" t="s">
        <v>392</v>
      </c>
      <c r="E214" s="4" t="s">
        <v>290</v>
      </c>
      <c r="F214" s="4" t="s">
        <v>2</v>
      </c>
      <c r="G214" s="4" t="s">
        <v>1</v>
      </c>
      <c r="H214" s="3" t="s">
        <v>1140</v>
      </c>
    </row>
    <row r="215" spans="1:8" ht="96" x14ac:dyDescent="0.2">
      <c r="A215" s="4">
        <v>2017</v>
      </c>
      <c r="B215" s="4">
        <v>214</v>
      </c>
      <c r="C215" s="4" t="s">
        <v>46</v>
      </c>
      <c r="D215" s="5" t="s">
        <v>294</v>
      </c>
      <c r="E215" s="4" t="s">
        <v>1139</v>
      </c>
      <c r="F215" s="4" t="s">
        <v>2</v>
      </c>
      <c r="G215" s="4" t="s">
        <v>1</v>
      </c>
      <c r="H215" s="3" t="s">
        <v>1138</v>
      </c>
    </row>
    <row r="216" spans="1:8" ht="80" x14ac:dyDescent="0.2">
      <c r="A216" s="4">
        <v>2017</v>
      </c>
      <c r="B216" s="4">
        <v>215</v>
      </c>
      <c r="C216" s="4" t="s">
        <v>46</v>
      </c>
      <c r="D216" s="5" t="s">
        <v>1137</v>
      </c>
      <c r="E216" s="4" t="s">
        <v>555</v>
      </c>
      <c r="F216" s="4" t="s">
        <v>2</v>
      </c>
      <c r="G216" s="4" t="s">
        <v>1</v>
      </c>
      <c r="H216" s="3" t="s">
        <v>1136</v>
      </c>
    </row>
    <row r="217" spans="1:8" ht="64" x14ac:dyDescent="0.2">
      <c r="A217" s="4">
        <v>2017</v>
      </c>
      <c r="B217" s="4">
        <v>216</v>
      </c>
      <c r="C217" s="4" t="s">
        <v>46</v>
      </c>
      <c r="D217" s="5" t="s">
        <v>1135</v>
      </c>
      <c r="E217" s="4" t="s">
        <v>1134</v>
      </c>
      <c r="F217" s="4" t="s">
        <v>2</v>
      </c>
      <c r="G217" s="4" t="s">
        <v>1</v>
      </c>
      <c r="H217" s="3" t="s">
        <v>1133</v>
      </c>
    </row>
    <row r="218" spans="1:8" ht="96" x14ac:dyDescent="0.2">
      <c r="A218" s="4">
        <v>2017</v>
      </c>
      <c r="B218" s="4">
        <v>217</v>
      </c>
      <c r="C218" s="4" t="s">
        <v>46</v>
      </c>
      <c r="D218" s="5" t="s">
        <v>1132</v>
      </c>
      <c r="E218" s="4" t="s">
        <v>1131</v>
      </c>
      <c r="F218" s="4" t="s">
        <v>2</v>
      </c>
      <c r="G218" s="4" t="s">
        <v>1</v>
      </c>
      <c r="H218" s="3" t="s">
        <v>1130</v>
      </c>
    </row>
    <row r="219" spans="1:8" ht="192" x14ac:dyDescent="0.2">
      <c r="A219" s="4">
        <v>2017</v>
      </c>
      <c r="B219" s="4">
        <v>218</v>
      </c>
      <c r="C219" s="4" t="s">
        <v>1129</v>
      </c>
      <c r="D219" s="5" t="s">
        <v>1128</v>
      </c>
      <c r="E219" s="4" t="s">
        <v>1127</v>
      </c>
      <c r="F219" s="4" t="s">
        <v>2</v>
      </c>
      <c r="G219" s="4" t="s">
        <v>1</v>
      </c>
      <c r="H219" s="3" t="s">
        <v>1126</v>
      </c>
    </row>
    <row r="220" spans="1:8" ht="64" x14ac:dyDescent="0.2">
      <c r="A220" s="4">
        <v>2017</v>
      </c>
      <c r="B220" s="4">
        <v>219</v>
      </c>
      <c r="C220" s="4" t="s">
        <v>46</v>
      </c>
      <c r="D220" s="5" t="s">
        <v>1125</v>
      </c>
      <c r="E220" s="4" t="s">
        <v>561</v>
      </c>
      <c r="F220" s="4" t="s">
        <v>2</v>
      </c>
      <c r="G220" s="4" t="s">
        <v>1</v>
      </c>
      <c r="H220" s="3" t="s">
        <v>1124</v>
      </c>
    </row>
    <row r="221" spans="1:8" ht="64" x14ac:dyDescent="0.2">
      <c r="A221" s="4">
        <v>2017</v>
      </c>
      <c r="B221" s="4">
        <v>220</v>
      </c>
      <c r="C221" s="4" t="s">
        <v>46</v>
      </c>
      <c r="D221" s="5" t="s">
        <v>1123</v>
      </c>
      <c r="E221" s="4" t="s">
        <v>1122</v>
      </c>
      <c r="F221" s="4" t="s">
        <v>2</v>
      </c>
      <c r="G221" s="4" t="s">
        <v>1</v>
      </c>
      <c r="H221" s="3" t="s">
        <v>1121</v>
      </c>
    </row>
    <row r="222" spans="1:8" ht="48" x14ac:dyDescent="0.2">
      <c r="A222" s="4">
        <v>2017</v>
      </c>
      <c r="B222" s="4">
        <v>221</v>
      </c>
      <c r="C222" s="4" t="s">
        <v>46</v>
      </c>
      <c r="D222" s="5" t="s">
        <v>1120</v>
      </c>
      <c r="E222" s="4" t="s">
        <v>1119</v>
      </c>
      <c r="F222" s="4" t="s">
        <v>2</v>
      </c>
      <c r="G222" s="4" t="s">
        <v>1</v>
      </c>
      <c r="H222" s="3" t="s">
        <v>1118</v>
      </c>
    </row>
    <row r="223" spans="1:8" ht="48" x14ac:dyDescent="0.2">
      <c r="A223" s="4">
        <v>2017</v>
      </c>
      <c r="B223" s="4">
        <v>222</v>
      </c>
      <c r="C223" s="4" t="s">
        <v>46</v>
      </c>
      <c r="D223" s="5" t="s">
        <v>1117</v>
      </c>
      <c r="E223" s="4" t="s">
        <v>1116</v>
      </c>
      <c r="F223" s="4" t="s">
        <v>2</v>
      </c>
      <c r="G223" s="4" t="s">
        <v>1</v>
      </c>
      <c r="H223" s="3" t="s">
        <v>1115</v>
      </c>
    </row>
    <row r="224" spans="1:8" ht="64" x14ac:dyDescent="0.2">
      <c r="A224" s="4">
        <v>2017</v>
      </c>
      <c r="B224" s="4">
        <v>223</v>
      </c>
      <c r="C224" s="4" t="s">
        <v>46</v>
      </c>
      <c r="D224" s="5" t="s">
        <v>1114</v>
      </c>
      <c r="E224" s="4" t="s">
        <v>302</v>
      </c>
      <c r="F224" s="4" t="s">
        <v>2</v>
      </c>
      <c r="G224" s="4" t="s">
        <v>1</v>
      </c>
      <c r="H224" s="3" t="s">
        <v>1113</v>
      </c>
    </row>
    <row r="225" spans="1:8" ht="64" x14ac:dyDescent="0.2">
      <c r="A225" s="4">
        <v>2017</v>
      </c>
      <c r="B225" s="4">
        <v>224</v>
      </c>
      <c r="C225" s="4" t="s">
        <v>46</v>
      </c>
      <c r="D225" s="5" t="s">
        <v>1112</v>
      </c>
      <c r="E225" s="4" t="s">
        <v>1111</v>
      </c>
      <c r="F225" s="4" t="s">
        <v>2</v>
      </c>
      <c r="G225" s="4" t="s">
        <v>1</v>
      </c>
      <c r="H225" s="3" t="s">
        <v>1110</v>
      </c>
    </row>
    <row r="226" spans="1:8" ht="48" x14ac:dyDescent="0.2">
      <c r="A226" s="4">
        <v>2017</v>
      </c>
      <c r="B226" s="4">
        <v>225</v>
      </c>
      <c r="C226" s="4" t="s">
        <v>46</v>
      </c>
      <c r="D226" s="5" t="s">
        <v>1109</v>
      </c>
      <c r="E226" s="4" t="s">
        <v>527</v>
      </c>
      <c r="F226" s="4" t="s">
        <v>2</v>
      </c>
      <c r="G226" s="4" t="s">
        <v>1</v>
      </c>
      <c r="H226" s="3" t="s">
        <v>1108</v>
      </c>
    </row>
    <row r="227" spans="1:8" ht="64" x14ac:dyDescent="0.2">
      <c r="A227" s="4">
        <v>2017</v>
      </c>
      <c r="B227" s="4">
        <v>226</v>
      </c>
      <c r="C227" s="4" t="s">
        <v>46</v>
      </c>
      <c r="D227" s="5" t="s">
        <v>1107</v>
      </c>
      <c r="E227" s="4" t="s">
        <v>495</v>
      </c>
      <c r="F227" s="4" t="s">
        <v>2</v>
      </c>
      <c r="G227" s="4" t="s">
        <v>1</v>
      </c>
      <c r="H227" s="3" t="s">
        <v>1106</v>
      </c>
    </row>
    <row r="228" spans="1:8" ht="96" x14ac:dyDescent="0.2">
      <c r="A228" s="4">
        <v>2017</v>
      </c>
      <c r="B228" s="4">
        <v>227</v>
      </c>
      <c r="C228" s="4" t="s">
        <v>46</v>
      </c>
      <c r="D228" s="5" t="s">
        <v>1105</v>
      </c>
      <c r="E228" s="4" t="s">
        <v>1104</v>
      </c>
      <c r="F228" s="4" t="s">
        <v>2</v>
      </c>
      <c r="G228" s="4" t="s">
        <v>1</v>
      </c>
      <c r="H228" s="3" t="s">
        <v>1103</v>
      </c>
    </row>
    <row r="229" spans="1:8" ht="48" x14ac:dyDescent="0.2">
      <c r="A229" s="4">
        <v>2017</v>
      </c>
      <c r="B229" s="4">
        <v>228</v>
      </c>
      <c r="C229" s="4" t="s">
        <v>46</v>
      </c>
      <c r="D229" s="5" t="s">
        <v>1102</v>
      </c>
      <c r="E229" s="4" t="s">
        <v>546</v>
      </c>
      <c r="F229" s="4" t="s">
        <v>2</v>
      </c>
      <c r="G229" s="4" t="s">
        <v>1</v>
      </c>
      <c r="H229" s="3" t="s">
        <v>1101</v>
      </c>
    </row>
    <row r="230" spans="1:8" ht="64" x14ac:dyDescent="0.2">
      <c r="A230" s="4">
        <v>2017</v>
      </c>
      <c r="B230" s="4">
        <v>229</v>
      </c>
      <c r="C230" s="4" t="s">
        <v>46</v>
      </c>
      <c r="D230" s="5" t="s">
        <v>1100</v>
      </c>
      <c r="E230" s="4" t="s">
        <v>1099</v>
      </c>
      <c r="F230" s="4" t="s">
        <v>2</v>
      </c>
      <c r="G230" s="4" t="s">
        <v>1</v>
      </c>
      <c r="H230" s="3" t="s">
        <v>1098</v>
      </c>
    </row>
    <row r="231" spans="1:8" ht="48" x14ac:dyDescent="0.2">
      <c r="A231" s="4">
        <v>2017</v>
      </c>
      <c r="B231" s="4">
        <v>230</v>
      </c>
      <c r="C231" s="4" t="s">
        <v>46</v>
      </c>
      <c r="D231" s="5" t="s">
        <v>1097</v>
      </c>
      <c r="E231" s="4" t="s">
        <v>420</v>
      </c>
      <c r="F231" s="4" t="s">
        <v>2</v>
      </c>
      <c r="G231" s="4" t="s">
        <v>1</v>
      </c>
      <c r="H231" s="3" t="s">
        <v>1096</v>
      </c>
    </row>
    <row r="232" spans="1:8" ht="48" x14ac:dyDescent="0.2">
      <c r="A232" s="4">
        <v>2017</v>
      </c>
      <c r="B232" s="4">
        <v>231</v>
      </c>
      <c r="C232" s="4" t="s">
        <v>46</v>
      </c>
      <c r="D232" s="5" t="s">
        <v>1095</v>
      </c>
      <c r="E232" s="4" t="s">
        <v>509</v>
      </c>
      <c r="F232" s="4" t="s">
        <v>2</v>
      </c>
      <c r="G232" s="4" t="s">
        <v>1</v>
      </c>
      <c r="H232" s="3" t="s">
        <v>1094</v>
      </c>
    </row>
    <row r="233" spans="1:8" ht="64" x14ac:dyDescent="0.2">
      <c r="A233" s="4">
        <v>2017</v>
      </c>
      <c r="B233" s="4">
        <v>232</v>
      </c>
      <c r="C233" s="4" t="s">
        <v>46</v>
      </c>
      <c r="D233" s="5" t="s">
        <v>1093</v>
      </c>
      <c r="E233" s="4" t="s">
        <v>518</v>
      </c>
      <c r="F233" s="4" t="s">
        <v>2</v>
      </c>
      <c r="G233" s="4" t="s">
        <v>1</v>
      </c>
      <c r="H233" s="3" t="s">
        <v>1092</v>
      </c>
    </row>
    <row r="234" spans="1:8" ht="64" x14ac:dyDescent="0.2">
      <c r="A234" s="4">
        <v>2017</v>
      </c>
      <c r="B234" s="4">
        <v>233</v>
      </c>
      <c r="C234" s="4" t="s">
        <v>46</v>
      </c>
      <c r="D234" s="5" t="s">
        <v>1091</v>
      </c>
      <c r="E234" s="4" t="s">
        <v>506</v>
      </c>
      <c r="F234" s="4" t="s">
        <v>2</v>
      </c>
      <c r="G234" s="4" t="s">
        <v>1</v>
      </c>
      <c r="H234" s="3" t="s">
        <v>1090</v>
      </c>
    </row>
    <row r="235" spans="1:8" ht="64" x14ac:dyDescent="0.2">
      <c r="A235" s="4">
        <v>2017</v>
      </c>
      <c r="B235" s="4">
        <v>234</v>
      </c>
      <c r="C235" s="4" t="s">
        <v>46</v>
      </c>
      <c r="D235" s="5" t="s">
        <v>1089</v>
      </c>
      <c r="E235" s="4" t="s">
        <v>524</v>
      </c>
      <c r="F235" s="4" t="s">
        <v>2</v>
      </c>
      <c r="G235" s="4" t="s">
        <v>1</v>
      </c>
      <c r="H235" s="3" t="s">
        <v>1088</v>
      </c>
    </row>
    <row r="236" spans="1:8" ht="48" x14ac:dyDescent="0.2">
      <c r="A236" s="4">
        <v>2017</v>
      </c>
      <c r="B236" s="4">
        <v>235</v>
      </c>
      <c r="C236" s="4" t="s">
        <v>46</v>
      </c>
      <c r="D236" s="5" t="s">
        <v>1087</v>
      </c>
      <c r="E236" s="4" t="s">
        <v>1086</v>
      </c>
      <c r="F236" s="4" t="s">
        <v>2</v>
      </c>
      <c r="G236" s="4" t="s">
        <v>1</v>
      </c>
      <c r="H236" s="3" t="s">
        <v>1085</v>
      </c>
    </row>
    <row r="237" spans="1:8" ht="48" x14ac:dyDescent="0.2">
      <c r="A237" s="4">
        <v>2017</v>
      </c>
      <c r="B237" s="4">
        <v>236</v>
      </c>
      <c r="C237" s="4" t="s">
        <v>46</v>
      </c>
      <c r="D237" s="5" t="s">
        <v>1084</v>
      </c>
      <c r="E237" s="4" t="s">
        <v>1083</v>
      </c>
      <c r="F237" s="4" t="s">
        <v>2</v>
      </c>
      <c r="G237" s="4" t="s">
        <v>1</v>
      </c>
      <c r="H237" s="3" t="s">
        <v>1082</v>
      </c>
    </row>
    <row r="238" spans="1:8" ht="48" x14ac:dyDescent="0.2">
      <c r="A238" s="4">
        <v>2017</v>
      </c>
      <c r="B238" s="4">
        <v>237</v>
      </c>
      <c r="C238" s="4" t="s">
        <v>46</v>
      </c>
      <c r="D238" s="5" t="s">
        <v>1081</v>
      </c>
      <c r="E238" s="4" t="s">
        <v>1080</v>
      </c>
      <c r="F238" s="4" t="s">
        <v>2</v>
      </c>
      <c r="G238" s="4" t="s">
        <v>1</v>
      </c>
      <c r="H238" s="3" t="s">
        <v>1079</v>
      </c>
    </row>
    <row r="239" spans="1:8" ht="48" x14ac:dyDescent="0.2">
      <c r="A239" s="4">
        <v>2017</v>
      </c>
      <c r="B239" s="4">
        <v>238</v>
      </c>
      <c r="C239" s="4" t="s">
        <v>46</v>
      </c>
      <c r="D239" s="5" t="s">
        <v>1078</v>
      </c>
      <c r="E239" s="4" t="s">
        <v>1077</v>
      </c>
      <c r="F239" s="4" t="s">
        <v>2</v>
      </c>
      <c r="G239" s="4" t="s">
        <v>1</v>
      </c>
      <c r="H239" s="3" t="s">
        <v>1076</v>
      </c>
    </row>
    <row r="240" spans="1:8" ht="64" x14ac:dyDescent="0.2">
      <c r="A240" s="4">
        <v>2017</v>
      </c>
      <c r="B240" s="4">
        <v>239</v>
      </c>
      <c r="C240" s="4" t="s">
        <v>46</v>
      </c>
      <c r="D240" s="5" t="s">
        <v>1075</v>
      </c>
      <c r="E240" s="4" t="s">
        <v>1074</v>
      </c>
      <c r="F240" s="4" t="s">
        <v>2</v>
      </c>
      <c r="G240" s="4" t="s">
        <v>1</v>
      </c>
      <c r="H240" s="3" t="s">
        <v>1073</v>
      </c>
    </row>
    <row r="241" spans="1:8" ht="64" x14ac:dyDescent="0.2">
      <c r="A241" s="4">
        <v>2017</v>
      </c>
      <c r="B241" s="4">
        <v>240</v>
      </c>
      <c r="C241" s="4" t="s">
        <v>46</v>
      </c>
      <c r="D241" s="5" t="s">
        <v>1072</v>
      </c>
      <c r="E241" s="4" t="s">
        <v>474</v>
      </c>
      <c r="F241" s="4" t="s">
        <v>2</v>
      </c>
      <c r="G241" s="4" t="s">
        <v>1</v>
      </c>
      <c r="H241" s="3" t="s">
        <v>1071</v>
      </c>
    </row>
    <row r="242" spans="1:8" ht="64" x14ac:dyDescent="0.2">
      <c r="A242" s="4">
        <v>2017</v>
      </c>
      <c r="B242" s="4">
        <v>241</v>
      </c>
      <c r="C242" s="4" t="s">
        <v>46</v>
      </c>
      <c r="D242" s="5" t="s">
        <v>1070</v>
      </c>
      <c r="E242" s="4" t="s">
        <v>489</v>
      </c>
      <c r="F242" s="4" t="s">
        <v>2</v>
      </c>
      <c r="G242" s="4" t="s">
        <v>1</v>
      </c>
      <c r="H242" s="3" t="s">
        <v>1069</v>
      </c>
    </row>
    <row r="243" spans="1:8" ht="48" x14ac:dyDescent="0.2">
      <c r="A243" s="4">
        <v>2017</v>
      </c>
      <c r="B243" s="4">
        <v>242</v>
      </c>
      <c r="C243" s="4" t="s">
        <v>46</v>
      </c>
      <c r="D243" s="5" t="s">
        <v>421</v>
      </c>
      <c r="E243" s="4" t="s">
        <v>385</v>
      </c>
      <c r="F243" s="4" t="s">
        <v>2</v>
      </c>
      <c r="G243" s="4" t="s">
        <v>1</v>
      </c>
      <c r="H243" s="3" t="s">
        <v>1068</v>
      </c>
    </row>
    <row r="244" spans="1:8" ht="80" x14ac:dyDescent="0.2">
      <c r="A244" s="4">
        <v>2017</v>
      </c>
      <c r="B244" s="4">
        <v>243</v>
      </c>
      <c r="C244" s="4" t="s">
        <v>46</v>
      </c>
      <c r="D244" s="5" t="s">
        <v>1067</v>
      </c>
      <c r="E244" s="4" t="s">
        <v>486</v>
      </c>
      <c r="F244" s="4" t="s">
        <v>2</v>
      </c>
      <c r="G244" s="4" t="s">
        <v>1</v>
      </c>
      <c r="H244" s="3" t="s">
        <v>1066</v>
      </c>
    </row>
    <row r="245" spans="1:8" ht="160" x14ac:dyDescent="0.2">
      <c r="A245" s="4">
        <v>2017</v>
      </c>
      <c r="B245" s="4">
        <v>244</v>
      </c>
      <c r="C245" s="4" t="s">
        <v>1065</v>
      </c>
      <c r="D245" s="5" t="s">
        <v>1064</v>
      </c>
      <c r="E245" s="4" t="s">
        <v>1063</v>
      </c>
      <c r="F245" s="4" t="s">
        <v>2</v>
      </c>
      <c r="G245" s="4" t="s">
        <v>1</v>
      </c>
      <c r="H245" s="3" t="s">
        <v>1062</v>
      </c>
    </row>
    <row r="246" spans="1:8" ht="64" x14ac:dyDescent="0.2">
      <c r="A246" s="4">
        <v>2017</v>
      </c>
      <c r="B246" s="4">
        <v>245</v>
      </c>
      <c r="C246" s="4" t="s">
        <v>46</v>
      </c>
      <c r="D246" s="5" t="s">
        <v>1061</v>
      </c>
      <c r="E246" s="4" t="s">
        <v>314</v>
      </c>
      <c r="F246" s="4" t="s">
        <v>2</v>
      </c>
      <c r="G246" s="4" t="s">
        <v>1</v>
      </c>
      <c r="H246" s="3" t="s">
        <v>1060</v>
      </c>
    </row>
    <row r="247" spans="1:8" ht="64" x14ac:dyDescent="0.2">
      <c r="A247" s="4">
        <v>2017</v>
      </c>
      <c r="B247" s="4">
        <v>246</v>
      </c>
      <c r="C247" s="4" t="s">
        <v>46</v>
      </c>
      <c r="D247" s="5" t="s">
        <v>1059</v>
      </c>
      <c r="E247" s="4" t="s">
        <v>1058</v>
      </c>
      <c r="F247" s="4" t="s">
        <v>2</v>
      </c>
      <c r="G247" s="4" t="s">
        <v>1</v>
      </c>
      <c r="H247" s="3" t="s">
        <v>1057</v>
      </c>
    </row>
    <row r="248" spans="1:8" ht="48" x14ac:dyDescent="0.2">
      <c r="A248" s="4">
        <v>2017</v>
      </c>
      <c r="B248" s="4">
        <v>247</v>
      </c>
      <c r="C248" s="4" t="s">
        <v>46</v>
      </c>
      <c r="D248" s="5" t="s">
        <v>1056</v>
      </c>
      <c r="E248" s="4" t="s">
        <v>441</v>
      </c>
      <c r="F248" s="4" t="s">
        <v>2</v>
      </c>
      <c r="G248" s="4" t="s">
        <v>1</v>
      </c>
      <c r="H248" s="3" t="s">
        <v>1055</v>
      </c>
    </row>
    <row r="249" spans="1:8" ht="64" x14ac:dyDescent="0.2">
      <c r="A249" s="4">
        <v>2017</v>
      </c>
      <c r="B249" s="4">
        <v>248</v>
      </c>
      <c r="C249" s="4" t="s">
        <v>46</v>
      </c>
      <c r="D249" s="5" t="s">
        <v>1054</v>
      </c>
      <c r="E249" s="4" t="s">
        <v>503</v>
      </c>
      <c r="F249" s="4" t="s">
        <v>2</v>
      </c>
      <c r="G249" s="4" t="s">
        <v>1</v>
      </c>
      <c r="H249" s="3" t="s">
        <v>1053</v>
      </c>
    </row>
    <row r="250" spans="1:8" ht="64" x14ac:dyDescent="0.2">
      <c r="A250" s="4">
        <v>2017</v>
      </c>
      <c r="B250" s="4">
        <v>249</v>
      </c>
      <c r="C250" s="4" t="s">
        <v>46</v>
      </c>
      <c r="D250" s="5" t="s">
        <v>1052</v>
      </c>
      <c r="E250" s="4" t="s">
        <v>444</v>
      </c>
      <c r="F250" s="4" t="s">
        <v>2</v>
      </c>
      <c r="G250" s="4" t="s">
        <v>1</v>
      </c>
      <c r="H250" s="3" t="s">
        <v>1051</v>
      </c>
    </row>
    <row r="251" spans="1:8" ht="48" x14ac:dyDescent="0.2">
      <c r="A251" s="4">
        <v>2017</v>
      </c>
      <c r="B251" s="4">
        <v>250</v>
      </c>
      <c r="C251" s="4" t="s">
        <v>46</v>
      </c>
      <c r="D251" s="5" t="s">
        <v>1050</v>
      </c>
      <c r="E251" s="4" t="s">
        <v>227</v>
      </c>
      <c r="F251" s="4" t="s">
        <v>2</v>
      </c>
      <c r="G251" s="4" t="s">
        <v>1</v>
      </c>
      <c r="H251" s="3" t="s">
        <v>1049</v>
      </c>
    </row>
    <row r="252" spans="1:8" ht="80" x14ac:dyDescent="0.2">
      <c r="A252" s="4">
        <v>2017</v>
      </c>
      <c r="B252" s="4">
        <v>251</v>
      </c>
      <c r="C252" s="4" t="s">
        <v>46</v>
      </c>
      <c r="D252" s="5" t="s">
        <v>1048</v>
      </c>
      <c r="E252" s="4" t="s">
        <v>423</v>
      </c>
      <c r="F252" s="4" t="s">
        <v>2</v>
      </c>
      <c r="G252" s="4" t="s">
        <v>1</v>
      </c>
      <c r="H252" s="3" t="s">
        <v>1047</v>
      </c>
    </row>
    <row r="253" spans="1:8" ht="48" x14ac:dyDescent="0.2">
      <c r="A253" s="4">
        <v>2017</v>
      </c>
      <c r="B253" s="4">
        <v>252</v>
      </c>
      <c r="C253" s="4" t="s">
        <v>46</v>
      </c>
      <c r="D253" s="5" t="s">
        <v>1046</v>
      </c>
      <c r="E253" s="4" t="s">
        <v>806</v>
      </c>
      <c r="F253" s="4" t="s">
        <v>2</v>
      </c>
      <c r="G253" s="4" t="s">
        <v>1</v>
      </c>
      <c r="H253" s="3" t="s">
        <v>1045</v>
      </c>
    </row>
    <row r="254" spans="1:8" ht="48" x14ac:dyDescent="0.2">
      <c r="A254" s="4">
        <v>2017</v>
      </c>
      <c r="B254" s="4">
        <v>253</v>
      </c>
      <c r="C254" s="4" t="s">
        <v>46</v>
      </c>
      <c r="D254" s="5" t="s">
        <v>595</v>
      </c>
      <c r="E254" s="4" t="s">
        <v>1044</v>
      </c>
      <c r="F254" s="4" t="s">
        <v>2</v>
      </c>
      <c r="G254" s="4" t="s">
        <v>1</v>
      </c>
      <c r="H254" s="3" t="s">
        <v>1043</v>
      </c>
    </row>
    <row r="255" spans="1:8" ht="48" x14ac:dyDescent="0.2">
      <c r="A255" s="4">
        <v>2017</v>
      </c>
      <c r="B255" s="4">
        <v>254</v>
      </c>
      <c r="C255" s="4" t="s">
        <v>46</v>
      </c>
      <c r="D255" s="5" t="s">
        <v>1042</v>
      </c>
      <c r="E255" s="4" t="s">
        <v>1041</v>
      </c>
      <c r="F255" s="4" t="s">
        <v>2</v>
      </c>
      <c r="G255" s="4" t="s">
        <v>1</v>
      </c>
      <c r="H255" s="3" t="s">
        <v>1040</v>
      </c>
    </row>
    <row r="256" spans="1:8" ht="48" x14ac:dyDescent="0.2">
      <c r="A256" s="4">
        <v>2017</v>
      </c>
      <c r="B256" s="4">
        <v>255</v>
      </c>
      <c r="C256" s="4" t="s">
        <v>46</v>
      </c>
      <c r="D256" s="5" t="s">
        <v>1039</v>
      </c>
      <c r="E256" s="4" t="s">
        <v>1038</v>
      </c>
      <c r="F256" s="4" t="s">
        <v>2</v>
      </c>
      <c r="G256" s="4" t="s">
        <v>1</v>
      </c>
      <c r="H256" s="3" t="s">
        <v>1037</v>
      </c>
    </row>
    <row r="257" spans="1:8" ht="48" x14ac:dyDescent="0.2">
      <c r="A257" s="4">
        <v>2017</v>
      </c>
      <c r="B257" s="4">
        <v>256</v>
      </c>
      <c r="C257" s="4" t="s">
        <v>46</v>
      </c>
      <c r="D257" s="5" t="s">
        <v>1036</v>
      </c>
      <c r="E257" s="4" t="s">
        <v>1035</v>
      </c>
      <c r="F257" s="4" t="s">
        <v>2</v>
      </c>
      <c r="G257" s="4" t="s">
        <v>1</v>
      </c>
      <c r="H257" s="3" t="s">
        <v>1034</v>
      </c>
    </row>
    <row r="258" spans="1:8" ht="80" x14ac:dyDescent="0.2">
      <c r="A258" s="4">
        <v>2017</v>
      </c>
      <c r="B258" s="4">
        <v>257</v>
      </c>
      <c r="C258" s="4" t="s">
        <v>46</v>
      </c>
      <c r="D258" s="5" t="s">
        <v>1033</v>
      </c>
      <c r="E258" s="4" t="s">
        <v>1032</v>
      </c>
      <c r="F258" s="4" t="s">
        <v>2</v>
      </c>
      <c r="G258" s="4" t="s">
        <v>1</v>
      </c>
      <c r="H258" s="3" t="s">
        <v>1031</v>
      </c>
    </row>
    <row r="259" spans="1:8" ht="48" x14ac:dyDescent="0.2">
      <c r="A259" s="4">
        <v>2017</v>
      </c>
      <c r="B259" s="4">
        <v>258</v>
      </c>
      <c r="C259" s="4" t="s">
        <v>46</v>
      </c>
      <c r="D259" s="5" t="s">
        <v>1030</v>
      </c>
      <c r="E259" s="4" t="s">
        <v>1029</v>
      </c>
      <c r="F259" s="4" t="s">
        <v>2</v>
      </c>
      <c r="G259" s="4" t="s">
        <v>1</v>
      </c>
      <c r="H259" s="3" t="s">
        <v>1028</v>
      </c>
    </row>
    <row r="260" spans="1:8" ht="80" x14ac:dyDescent="0.2">
      <c r="A260" s="4">
        <v>2017</v>
      </c>
      <c r="B260" s="4">
        <v>259</v>
      </c>
      <c r="C260" s="4" t="s">
        <v>46</v>
      </c>
      <c r="D260" s="5" t="s">
        <v>1027</v>
      </c>
      <c r="E260" s="4" t="s">
        <v>1026</v>
      </c>
      <c r="F260" s="4" t="s">
        <v>2</v>
      </c>
      <c r="G260" s="4" t="s">
        <v>1</v>
      </c>
      <c r="H260" s="3" t="s">
        <v>1025</v>
      </c>
    </row>
    <row r="261" spans="1:8" ht="64" x14ac:dyDescent="0.2">
      <c r="A261" s="4">
        <v>2017</v>
      </c>
      <c r="B261" s="4">
        <v>260</v>
      </c>
      <c r="C261" s="4" t="s">
        <v>46</v>
      </c>
      <c r="D261" s="5" t="s">
        <v>1024</v>
      </c>
      <c r="E261" s="4" t="s">
        <v>1023</v>
      </c>
      <c r="F261" s="4" t="s">
        <v>2</v>
      </c>
      <c r="G261" s="4" t="s">
        <v>1</v>
      </c>
      <c r="H261" s="3" t="s">
        <v>1022</v>
      </c>
    </row>
    <row r="262" spans="1:8" ht="80" x14ac:dyDescent="0.2">
      <c r="A262" s="4">
        <v>2017</v>
      </c>
      <c r="B262" s="4">
        <v>261</v>
      </c>
      <c r="C262" s="4" t="s">
        <v>46</v>
      </c>
      <c r="D262" s="5" t="s">
        <v>1021</v>
      </c>
      <c r="E262" s="4" t="s">
        <v>1020</v>
      </c>
      <c r="F262" s="4" t="s">
        <v>2</v>
      </c>
      <c r="G262" s="4" t="s">
        <v>1</v>
      </c>
      <c r="H262" s="3" t="s">
        <v>1019</v>
      </c>
    </row>
    <row r="263" spans="1:8" ht="48" x14ac:dyDescent="0.2">
      <c r="A263" s="4">
        <v>2017</v>
      </c>
      <c r="B263" s="4">
        <v>262</v>
      </c>
      <c r="C263" s="4" t="s">
        <v>46</v>
      </c>
      <c r="D263" s="5" t="s">
        <v>1018</v>
      </c>
      <c r="E263" s="4" t="s">
        <v>230</v>
      </c>
      <c r="F263" s="4" t="s">
        <v>2</v>
      </c>
      <c r="G263" s="4" t="s">
        <v>1</v>
      </c>
      <c r="H263" s="3" t="s">
        <v>1017</v>
      </c>
    </row>
    <row r="264" spans="1:8" ht="80" x14ac:dyDescent="0.2">
      <c r="A264" s="4">
        <v>2017</v>
      </c>
      <c r="B264" s="4">
        <v>263</v>
      </c>
      <c r="C264" s="4" t="s">
        <v>46</v>
      </c>
      <c r="D264" s="5" t="s">
        <v>1016</v>
      </c>
      <c r="E264" s="4" t="s">
        <v>1015</v>
      </c>
      <c r="F264" s="4" t="s">
        <v>2</v>
      </c>
      <c r="G264" s="4" t="s">
        <v>1</v>
      </c>
      <c r="H264" s="3" t="s">
        <v>1014</v>
      </c>
    </row>
    <row r="265" spans="1:8" ht="64" x14ac:dyDescent="0.2">
      <c r="A265" s="4">
        <v>2017</v>
      </c>
      <c r="B265" s="4">
        <v>264</v>
      </c>
      <c r="C265" s="4" t="s">
        <v>46</v>
      </c>
      <c r="D265" s="5" t="s">
        <v>1013</v>
      </c>
      <c r="E265" s="4" t="s">
        <v>399</v>
      </c>
      <c r="F265" s="4" t="s">
        <v>2</v>
      </c>
      <c r="G265" s="4" t="s">
        <v>1</v>
      </c>
      <c r="H265" s="3" t="s">
        <v>1012</v>
      </c>
    </row>
    <row r="266" spans="1:8" ht="48" x14ac:dyDescent="0.2">
      <c r="A266" s="4">
        <v>2017</v>
      </c>
      <c r="B266" s="4">
        <v>265</v>
      </c>
      <c r="C266" s="4" t="s">
        <v>46</v>
      </c>
      <c r="D266" s="5" t="s">
        <v>421</v>
      </c>
      <c r="E266" s="4" t="s">
        <v>1011</v>
      </c>
      <c r="F266" s="4" t="s">
        <v>2</v>
      </c>
      <c r="G266" s="4" t="s">
        <v>1</v>
      </c>
      <c r="H266" s="3" t="s">
        <v>1010</v>
      </c>
    </row>
    <row r="267" spans="1:8" ht="48" x14ac:dyDescent="0.2">
      <c r="A267" s="4">
        <v>2017</v>
      </c>
      <c r="B267" s="4">
        <v>266</v>
      </c>
      <c r="C267" s="4" t="s">
        <v>46</v>
      </c>
      <c r="D267" s="5" t="s">
        <v>421</v>
      </c>
      <c r="E267" s="4" t="s">
        <v>1009</v>
      </c>
      <c r="F267" s="4" t="s">
        <v>2</v>
      </c>
      <c r="G267" s="4" t="s">
        <v>1</v>
      </c>
      <c r="H267" s="3" t="s">
        <v>1008</v>
      </c>
    </row>
    <row r="268" spans="1:8" ht="48" x14ac:dyDescent="0.2">
      <c r="A268" s="4">
        <v>2017</v>
      </c>
      <c r="B268" s="4">
        <v>267</v>
      </c>
      <c r="C268" s="4" t="s">
        <v>46</v>
      </c>
      <c r="D268" s="5" t="s">
        <v>1007</v>
      </c>
      <c r="E268" s="4" t="s">
        <v>1006</v>
      </c>
      <c r="F268" s="4" t="s">
        <v>2</v>
      </c>
      <c r="G268" s="4" t="s">
        <v>1</v>
      </c>
      <c r="H268" s="3" t="s">
        <v>1005</v>
      </c>
    </row>
    <row r="269" spans="1:8" ht="48" x14ac:dyDescent="0.2">
      <c r="A269" s="4">
        <v>2017</v>
      </c>
      <c r="B269" s="4">
        <v>268</v>
      </c>
      <c r="C269" s="4" t="s">
        <v>46</v>
      </c>
      <c r="D269" s="5" t="s">
        <v>421</v>
      </c>
      <c r="E269" s="4" t="s">
        <v>608</v>
      </c>
      <c r="F269" s="4" t="s">
        <v>2</v>
      </c>
      <c r="G269" s="4" t="s">
        <v>1</v>
      </c>
      <c r="H269" s="3" t="s">
        <v>1004</v>
      </c>
    </row>
    <row r="270" spans="1:8" ht="96" x14ac:dyDescent="0.2">
      <c r="A270" s="4">
        <v>2017</v>
      </c>
      <c r="B270" s="4">
        <v>269</v>
      </c>
      <c r="C270" s="4" t="s">
        <v>46</v>
      </c>
      <c r="D270" s="5" t="s">
        <v>294</v>
      </c>
      <c r="E270" s="4" t="s">
        <v>1003</v>
      </c>
      <c r="F270" s="4" t="s">
        <v>2</v>
      </c>
      <c r="G270" s="4" t="s">
        <v>1</v>
      </c>
      <c r="H270" s="3" t="s">
        <v>1002</v>
      </c>
    </row>
    <row r="271" spans="1:8" ht="80" x14ac:dyDescent="0.2">
      <c r="A271" s="4">
        <v>2017</v>
      </c>
      <c r="B271" s="4">
        <v>270</v>
      </c>
      <c r="C271" s="4" t="s">
        <v>46</v>
      </c>
      <c r="D271" s="5" t="s">
        <v>1001</v>
      </c>
      <c r="E271" s="4" t="s">
        <v>1000</v>
      </c>
      <c r="F271" s="4" t="s">
        <v>2</v>
      </c>
      <c r="G271" s="4" t="s">
        <v>1</v>
      </c>
      <c r="H271" s="3" t="s">
        <v>999</v>
      </c>
    </row>
    <row r="272" spans="1:8" ht="48" x14ac:dyDescent="0.2">
      <c r="A272" s="4">
        <v>2017</v>
      </c>
      <c r="B272" s="4">
        <v>271</v>
      </c>
      <c r="C272" s="4" t="s">
        <v>46</v>
      </c>
      <c r="D272" s="5" t="s">
        <v>421</v>
      </c>
      <c r="E272" s="4" t="s">
        <v>597</v>
      </c>
      <c r="F272" s="4" t="s">
        <v>2</v>
      </c>
      <c r="G272" s="4" t="s">
        <v>1</v>
      </c>
      <c r="H272" s="3" t="s">
        <v>998</v>
      </c>
    </row>
    <row r="273" spans="1:8" ht="32" x14ac:dyDescent="0.2">
      <c r="A273" s="4">
        <v>2017</v>
      </c>
      <c r="B273" s="4">
        <v>272</v>
      </c>
      <c r="C273" s="4" t="s">
        <v>46</v>
      </c>
      <c r="D273" s="5" t="s">
        <v>997</v>
      </c>
      <c r="E273" s="4" t="s">
        <v>323</v>
      </c>
      <c r="F273" s="4" t="s">
        <v>2</v>
      </c>
      <c r="G273" s="4" t="s">
        <v>1</v>
      </c>
      <c r="H273" s="3" t="s">
        <v>996</v>
      </c>
    </row>
    <row r="274" spans="1:8" ht="64" x14ac:dyDescent="0.2">
      <c r="A274" s="4">
        <v>2017</v>
      </c>
      <c r="B274" s="4">
        <v>273</v>
      </c>
      <c r="C274" s="4" t="s">
        <v>46</v>
      </c>
      <c r="D274" s="5" t="s">
        <v>995</v>
      </c>
      <c r="E274" s="4" t="s">
        <v>994</v>
      </c>
      <c r="F274" s="4" t="s">
        <v>2</v>
      </c>
      <c r="G274" s="4" t="s">
        <v>1</v>
      </c>
      <c r="H274" s="3" t="s">
        <v>993</v>
      </c>
    </row>
    <row r="275" spans="1:8" ht="48" x14ac:dyDescent="0.2">
      <c r="A275" s="4">
        <v>2017</v>
      </c>
      <c r="B275" s="4">
        <v>274</v>
      </c>
      <c r="C275" s="4" t="s">
        <v>46</v>
      </c>
      <c r="D275" s="5" t="s">
        <v>989</v>
      </c>
      <c r="E275" s="4" t="s">
        <v>992</v>
      </c>
      <c r="F275" s="4" t="s">
        <v>2</v>
      </c>
      <c r="G275" s="4" t="s">
        <v>1</v>
      </c>
      <c r="H275" s="3" t="s">
        <v>991</v>
      </c>
    </row>
    <row r="276" spans="1:8" ht="48" x14ac:dyDescent="0.2">
      <c r="A276" s="4">
        <v>2017</v>
      </c>
      <c r="B276" s="4">
        <v>275</v>
      </c>
      <c r="C276" s="4" t="s">
        <v>46</v>
      </c>
      <c r="D276" s="5" t="s">
        <v>421</v>
      </c>
      <c r="E276" s="4" t="s">
        <v>576</v>
      </c>
      <c r="F276" s="4" t="s">
        <v>2</v>
      </c>
      <c r="G276" s="4" t="s">
        <v>1</v>
      </c>
      <c r="H276" s="3" t="s">
        <v>990</v>
      </c>
    </row>
    <row r="277" spans="1:8" ht="48" x14ac:dyDescent="0.2">
      <c r="A277" s="4">
        <v>2017</v>
      </c>
      <c r="B277" s="4">
        <v>276</v>
      </c>
      <c r="C277" s="4" t="s">
        <v>46</v>
      </c>
      <c r="D277" s="5" t="s">
        <v>989</v>
      </c>
      <c r="E277" s="4" t="s">
        <v>988</v>
      </c>
      <c r="F277" s="4" t="s">
        <v>2</v>
      </c>
      <c r="G277" s="4" t="s">
        <v>1</v>
      </c>
      <c r="H277" s="3" t="s">
        <v>987</v>
      </c>
    </row>
    <row r="278" spans="1:8" ht="48" x14ac:dyDescent="0.2">
      <c r="A278" s="4">
        <v>2017</v>
      </c>
      <c r="B278" s="4">
        <v>277</v>
      </c>
      <c r="C278" s="4" t="s">
        <v>46</v>
      </c>
      <c r="D278" s="5" t="s">
        <v>986</v>
      </c>
      <c r="E278" s="4" t="s">
        <v>498</v>
      </c>
      <c r="F278" s="4" t="s">
        <v>2</v>
      </c>
      <c r="G278" s="4" t="s">
        <v>1</v>
      </c>
      <c r="H278" s="3" t="s">
        <v>985</v>
      </c>
    </row>
    <row r="279" spans="1:8" ht="48" x14ac:dyDescent="0.2">
      <c r="A279" s="4">
        <v>2017</v>
      </c>
      <c r="B279" s="4">
        <v>278</v>
      </c>
      <c r="C279" s="4" t="s">
        <v>46</v>
      </c>
      <c r="D279" s="5" t="s">
        <v>984</v>
      </c>
      <c r="E279" s="4" t="s">
        <v>983</v>
      </c>
      <c r="F279" s="4" t="s">
        <v>2</v>
      </c>
      <c r="G279" s="4" t="s">
        <v>1</v>
      </c>
      <c r="H279" s="3" t="s">
        <v>982</v>
      </c>
    </row>
    <row r="280" spans="1:8" ht="64" x14ac:dyDescent="0.2">
      <c r="A280" s="4">
        <v>2017</v>
      </c>
      <c r="B280" s="4">
        <v>279</v>
      </c>
      <c r="C280" s="4" t="s">
        <v>33</v>
      </c>
      <c r="D280" s="5" t="s">
        <v>981</v>
      </c>
      <c r="E280" s="4" t="s">
        <v>980</v>
      </c>
      <c r="F280" s="4" t="s">
        <v>2</v>
      </c>
      <c r="G280" s="4" t="s">
        <v>1</v>
      </c>
      <c r="H280" s="3" t="s">
        <v>979</v>
      </c>
    </row>
    <row r="281" spans="1:8" ht="48" x14ac:dyDescent="0.2">
      <c r="A281" s="4">
        <v>2017</v>
      </c>
      <c r="B281" s="4">
        <v>280</v>
      </c>
      <c r="C281" s="4" t="s">
        <v>46</v>
      </c>
      <c r="D281" s="5" t="s">
        <v>978</v>
      </c>
      <c r="E281" s="4" t="s">
        <v>588</v>
      </c>
      <c r="F281" s="4" t="s">
        <v>2</v>
      </c>
      <c r="G281" s="4" t="s">
        <v>1</v>
      </c>
      <c r="H281" s="3" t="s">
        <v>977</v>
      </c>
    </row>
    <row r="282" spans="1:8" ht="80" x14ac:dyDescent="0.2">
      <c r="A282" s="4">
        <v>2017</v>
      </c>
      <c r="B282" s="4">
        <v>281</v>
      </c>
      <c r="C282" s="4" t="s">
        <v>140</v>
      </c>
      <c r="D282" s="5" t="s">
        <v>976</v>
      </c>
      <c r="E282" s="4" t="s">
        <v>975</v>
      </c>
      <c r="F282" s="4" t="s">
        <v>2</v>
      </c>
      <c r="G282" s="4" t="s">
        <v>1</v>
      </c>
      <c r="H282" s="3" t="s">
        <v>974</v>
      </c>
    </row>
    <row r="283" spans="1:8" ht="48" x14ac:dyDescent="0.2">
      <c r="A283" s="4">
        <v>2017</v>
      </c>
      <c r="B283" s="4">
        <v>282</v>
      </c>
      <c r="C283" s="4" t="s">
        <v>33</v>
      </c>
      <c r="D283" s="5" t="s">
        <v>973</v>
      </c>
      <c r="E283" s="4" t="s">
        <v>972</v>
      </c>
      <c r="F283" s="4" t="s">
        <v>2</v>
      </c>
      <c r="G283" s="4" t="s">
        <v>1</v>
      </c>
      <c r="H283" s="3" t="s">
        <v>971</v>
      </c>
    </row>
    <row r="284" spans="1:8" ht="48" x14ac:dyDescent="0.2">
      <c r="A284" s="4">
        <v>2017</v>
      </c>
      <c r="B284" s="4">
        <v>283</v>
      </c>
      <c r="C284" s="4" t="s">
        <v>5</v>
      </c>
      <c r="D284" s="5" t="s">
        <v>970</v>
      </c>
      <c r="E284" s="4" t="s">
        <v>969</v>
      </c>
      <c r="F284" s="4" t="s">
        <v>2</v>
      </c>
      <c r="G284" s="4" t="s">
        <v>1</v>
      </c>
      <c r="H284" s="3" t="s">
        <v>968</v>
      </c>
    </row>
    <row r="285" spans="1:8" ht="48" x14ac:dyDescent="0.2">
      <c r="A285" s="4">
        <v>2017</v>
      </c>
      <c r="B285" s="4">
        <v>284</v>
      </c>
      <c r="C285" s="4" t="s">
        <v>46</v>
      </c>
      <c r="D285" s="5" t="s">
        <v>421</v>
      </c>
      <c r="E285" s="4" t="s">
        <v>967</v>
      </c>
      <c r="F285" s="4" t="s">
        <v>2</v>
      </c>
      <c r="G285" s="4" t="s">
        <v>1</v>
      </c>
      <c r="H285" s="3" t="s">
        <v>966</v>
      </c>
    </row>
    <row r="286" spans="1:8" ht="48" x14ac:dyDescent="0.2">
      <c r="A286" s="4">
        <v>2017</v>
      </c>
      <c r="B286" s="4">
        <v>285</v>
      </c>
      <c r="C286" s="4" t="s">
        <v>46</v>
      </c>
      <c r="D286" s="5" t="s">
        <v>965</v>
      </c>
      <c r="E286" s="4" t="s">
        <v>964</v>
      </c>
      <c r="F286" s="4" t="s">
        <v>2</v>
      </c>
      <c r="G286" s="4" t="s">
        <v>1</v>
      </c>
      <c r="H286" s="3" t="s">
        <v>963</v>
      </c>
    </row>
    <row r="287" spans="1:8" ht="48" x14ac:dyDescent="0.2">
      <c r="A287" s="4">
        <v>2017</v>
      </c>
      <c r="B287" s="4">
        <v>286</v>
      </c>
      <c r="C287" s="4" t="s">
        <v>46</v>
      </c>
      <c r="D287" s="5" t="s">
        <v>962</v>
      </c>
      <c r="E287" s="4" t="s">
        <v>961</v>
      </c>
      <c r="F287" s="4" t="s">
        <v>2</v>
      </c>
      <c r="G287" s="4" t="s">
        <v>1</v>
      </c>
      <c r="H287" s="3" t="s">
        <v>960</v>
      </c>
    </row>
    <row r="288" spans="1:8" ht="48" x14ac:dyDescent="0.2">
      <c r="A288" s="4">
        <v>2017</v>
      </c>
      <c r="B288" s="4">
        <v>287</v>
      </c>
      <c r="C288" s="4" t="s">
        <v>46</v>
      </c>
      <c r="D288" s="5" t="s">
        <v>586</v>
      </c>
      <c r="E288" s="4" t="s">
        <v>215</v>
      </c>
      <c r="F288" s="4" t="s">
        <v>2</v>
      </c>
      <c r="G288" s="4" t="s">
        <v>1</v>
      </c>
      <c r="H288" s="3" t="s">
        <v>959</v>
      </c>
    </row>
    <row r="289" spans="1:8" ht="64" x14ac:dyDescent="0.2">
      <c r="A289" s="4">
        <v>2017</v>
      </c>
      <c r="B289" s="4">
        <v>288</v>
      </c>
      <c r="C289" s="4" t="s">
        <v>46</v>
      </c>
      <c r="D289" s="5" t="s">
        <v>928</v>
      </c>
      <c r="E289" s="4" t="s">
        <v>958</v>
      </c>
      <c r="F289" s="4" t="s">
        <v>2</v>
      </c>
      <c r="G289" s="4" t="s">
        <v>1</v>
      </c>
      <c r="H289" s="3" t="s">
        <v>957</v>
      </c>
    </row>
    <row r="290" spans="1:8" ht="64" x14ac:dyDescent="0.2">
      <c r="A290" s="4">
        <v>2017</v>
      </c>
      <c r="B290" s="4">
        <v>289</v>
      </c>
      <c r="C290" s="4" t="s">
        <v>46</v>
      </c>
      <c r="D290" s="5" t="s">
        <v>956</v>
      </c>
      <c r="E290" s="4" t="s">
        <v>955</v>
      </c>
      <c r="F290" s="4" t="s">
        <v>2</v>
      </c>
      <c r="G290" s="4" t="s">
        <v>1</v>
      </c>
      <c r="H290" s="3" t="s">
        <v>954</v>
      </c>
    </row>
    <row r="291" spans="1:8" ht="64" x14ac:dyDescent="0.2">
      <c r="A291" s="4">
        <v>2017</v>
      </c>
      <c r="B291" s="4">
        <v>290</v>
      </c>
      <c r="C291" s="4" t="s">
        <v>46</v>
      </c>
      <c r="D291" s="5" t="s">
        <v>860</v>
      </c>
      <c r="E291" s="4" t="s">
        <v>953</v>
      </c>
      <c r="F291" s="4" t="s">
        <v>2</v>
      </c>
      <c r="G291" s="4" t="s">
        <v>1</v>
      </c>
      <c r="H291" s="3" t="s">
        <v>952</v>
      </c>
    </row>
    <row r="292" spans="1:8" ht="80" x14ac:dyDescent="0.2">
      <c r="A292" s="4">
        <v>2017</v>
      </c>
      <c r="B292" s="4">
        <v>291</v>
      </c>
      <c r="C292" s="4" t="s">
        <v>46</v>
      </c>
      <c r="D292" s="5" t="s">
        <v>951</v>
      </c>
      <c r="E292" s="4" t="s">
        <v>950</v>
      </c>
      <c r="F292" s="4" t="s">
        <v>2</v>
      </c>
      <c r="G292" s="4" t="s">
        <v>1</v>
      </c>
      <c r="H292" s="3" t="s">
        <v>949</v>
      </c>
    </row>
    <row r="293" spans="1:8" ht="80" x14ac:dyDescent="0.2">
      <c r="A293" s="4">
        <v>2017</v>
      </c>
      <c r="B293" s="4">
        <v>292</v>
      </c>
      <c r="C293" s="4" t="s">
        <v>46</v>
      </c>
      <c r="D293" s="5" t="s">
        <v>948</v>
      </c>
      <c r="E293" s="4" t="s">
        <v>947</v>
      </c>
      <c r="F293" s="4" t="s">
        <v>2</v>
      </c>
      <c r="G293" s="4" t="s">
        <v>1</v>
      </c>
      <c r="H293" s="3" t="s">
        <v>946</v>
      </c>
    </row>
    <row r="294" spans="1:8" ht="64" x14ac:dyDescent="0.2">
      <c r="A294" s="4">
        <v>2017</v>
      </c>
      <c r="B294" s="4">
        <v>293</v>
      </c>
      <c r="C294" s="4" t="s">
        <v>46</v>
      </c>
      <c r="D294" s="5" t="s">
        <v>945</v>
      </c>
      <c r="E294" s="4" t="s">
        <v>944</v>
      </c>
      <c r="F294" s="4" t="s">
        <v>2</v>
      </c>
      <c r="G294" s="4" t="s">
        <v>1</v>
      </c>
      <c r="H294" s="3" t="s">
        <v>943</v>
      </c>
    </row>
    <row r="295" spans="1:8" ht="64" x14ac:dyDescent="0.2">
      <c r="A295" s="4">
        <v>2017</v>
      </c>
      <c r="B295" s="4">
        <v>294</v>
      </c>
      <c r="C295" s="4" t="s">
        <v>851</v>
      </c>
      <c r="D295" s="5" t="s">
        <v>942</v>
      </c>
      <c r="E295" s="4" t="s">
        <v>941</v>
      </c>
      <c r="F295" s="4" t="s">
        <v>2</v>
      </c>
      <c r="G295" s="4" t="s">
        <v>1</v>
      </c>
      <c r="H295" s="3" t="s">
        <v>940</v>
      </c>
    </row>
    <row r="296" spans="1:8" ht="64" x14ac:dyDescent="0.2">
      <c r="A296" s="4">
        <v>2017</v>
      </c>
      <c r="B296" s="4">
        <v>295</v>
      </c>
      <c r="C296" s="4" t="s">
        <v>46</v>
      </c>
      <c r="D296" s="5" t="s">
        <v>939</v>
      </c>
      <c r="E296" s="4" t="s">
        <v>938</v>
      </c>
      <c r="F296" s="4" t="s">
        <v>2</v>
      </c>
      <c r="G296" s="4" t="s">
        <v>1</v>
      </c>
      <c r="H296" s="3" t="s">
        <v>937</v>
      </c>
    </row>
    <row r="297" spans="1:8" ht="48" x14ac:dyDescent="0.2">
      <c r="A297" s="4">
        <v>2017</v>
      </c>
      <c r="B297" s="4">
        <v>296</v>
      </c>
      <c r="C297" s="4" t="s">
        <v>33</v>
      </c>
      <c r="D297" s="5" t="s">
        <v>936</v>
      </c>
      <c r="E297" s="4" t="s">
        <v>935</v>
      </c>
      <c r="F297" s="4" t="s">
        <v>2</v>
      </c>
      <c r="G297" s="4" t="s">
        <v>1</v>
      </c>
      <c r="H297" s="3" t="s">
        <v>934</v>
      </c>
    </row>
    <row r="298" spans="1:8" ht="32" x14ac:dyDescent="0.2">
      <c r="A298" s="4">
        <v>2017</v>
      </c>
      <c r="B298" s="4">
        <v>297</v>
      </c>
      <c r="C298" s="4" t="s">
        <v>46</v>
      </c>
      <c r="D298" s="5" t="s">
        <v>933</v>
      </c>
      <c r="E298" s="4" t="s">
        <v>932</v>
      </c>
      <c r="F298" s="4" t="s">
        <v>2</v>
      </c>
      <c r="G298" s="4" t="s">
        <v>1</v>
      </c>
      <c r="H298" s="3" t="s">
        <v>931</v>
      </c>
    </row>
    <row r="299" spans="1:8" ht="48" x14ac:dyDescent="0.2">
      <c r="A299" s="4">
        <v>2017</v>
      </c>
      <c r="B299" s="4">
        <v>298</v>
      </c>
      <c r="C299" s="4" t="s">
        <v>33</v>
      </c>
      <c r="D299" s="5" t="s">
        <v>930</v>
      </c>
      <c r="E299" s="4" t="s">
        <v>308</v>
      </c>
      <c r="F299" s="4" t="s">
        <v>2</v>
      </c>
      <c r="G299" s="4" t="s">
        <v>1</v>
      </c>
      <c r="H299" s="3" t="s">
        <v>929</v>
      </c>
    </row>
    <row r="300" spans="1:8" ht="64" x14ac:dyDescent="0.2">
      <c r="A300" s="4">
        <v>2017</v>
      </c>
      <c r="B300" s="4">
        <v>299</v>
      </c>
      <c r="C300" s="4" t="s">
        <v>46</v>
      </c>
      <c r="D300" s="5" t="s">
        <v>928</v>
      </c>
      <c r="E300" s="4" t="s">
        <v>927</v>
      </c>
      <c r="F300" s="4" t="s">
        <v>2</v>
      </c>
      <c r="G300" s="4" t="s">
        <v>1</v>
      </c>
      <c r="H300" s="3" t="s">
        <v>926</v>
      </c>
    </row>
    <row r="301" spans="1:8" ht="64" x14ac:dyDescent="0.2">
      <c r="A301" s="4">
        <v>2017</v>
      </c>
      <c r="B301" s="4">
        <v>300</v>
      </c>
      <c r="C301" s="4" t="s">
        <v>46</v>
      </c>
      <c r="D301" s="5" t="s">
        <v>925</v>
      </c>
      <c r="E301" s="4" t="s">
        <v>924</v>
      </c>
      <c r="F301" s="4" t="s">
        <v>2</v>
      </c>
      <c r="G301" s="4" t="s">
        <v>1</v>
      </c>
      <c r="H301" s="3" t="s">
        <v>923</v>
      </c>
    </row>
    <row r="302" spans="1:8" ht="64" x14ac:dyDescent="0.2">
      <c r="A302" s="4">
        <v>2017</v>
      </c>
      <c r="B302" s="4">
        <v>301</v>
      </c>
      <c r="C302" s="4" t="s">
        <v>46</v>
      </c>
      <c r="D302" s="5" t="s">
        <v>860</v>
      </c>
      <c r="E302" s="4" t="s">
        <v>922</v>
      </c>
      <c r="F302" s="4" t="s">
        <v>2</v>
      </c>
      <c r="G302" s="4" t="s">
        <v>1</v>
      </c>
      <c r="H302" s="3" t="s">
        <v>921</v>
      </c>
    </row>
    <row r="303" spans="1:8" ht="64" x14ac:dyDescent="0.2">
      <c r="A303" s="4">
        <v>2017</v>
      </c>
      <c r="B303" s="4">
        <v>302</v>
      </c>
      <c r="C303" s="4" t="s">
        <v>46</v>
      </c>
      <c r="D303" s="5" t="s">
        <v>457</v>
      </c>
      <c r="E303" s="4" t="s">
        <v>920</v>
      </c>
      <c r="F303" s="4" t="s">
        <v>2</v>
      </c>
      <c r="G303" s="4" t="s">
        <v>1</v>
      </c>
      <c r="H303" s="3" t="s">
        <v>919</v>
      </c>
    </row>
    <row r="304" spans="1:8" ht="64" x14ac:dyDescent="0.2">
      <c r="A304" s="4">
        <v>2017</v>
      </c>
      <c r="B304" s="4">
        <v>303</v>
      </c>
      <c r="C304" s="4" t="s">
        <v>46</v>
      </c>
      <c r="D304" s="5" t="s">
        <v>457</v>
      </c>
      <c r="E304" s="4" t="s">
        <v>918</v>
      </c>
      <c r="F304" s="4" t="s">
        <v>2</v>
      </c>
      <c r="G304" s="4" t="s">
        <v>1</v>
      </c>
      <c r="H304" s="3" t="s">
        <v>917</v>
      </c>
    </row>
    <row r="305" spans="1:8" ht="64" x14ac:dyDescent="0.2">
      <c r="A305" s="4">
        <v>2017</v>
      </c>
      <c r="B305" s="4">
        <v>304</v>
      </c>
      <c r="C305" s="4" t="s">
        <v>46</v>
      </c>
      <c r="D305" s="5" t="s">
        <v>916</v>
      </c>
      <c r="E305" s="4" t="s">
        <v>915</v>
      </c>
      <c r="F305" s="4" t="s">
        <v>2</v>
      </c>
      <c r="G305" s="4" t="s">
        <v>1</v>
      </c>
      <c r="H305" s="3" t="s">
        <v>914</v>
      </c>
    </row>
    <row r="306" spans="1:8" ht="48" x14ac:dyDescent="0.2">
      <c r="A306" s="4">
        <v>2017</v>
      </c>
      <c r="B306" s="4">
        <v>305</v>
      </c>
      <c r="C306" s="4" t="s">
        <v>46</v>
      </c>
      <c r="D306" s="5" t="s">
        <v>913</v>
      </c>
      <c r="E306" s="4" t="s">
        <v>260</v>
      </c>
      <c r="F306" s="4" t="s">
        <v>2</v>
      </c>
      <c r="G306" s="4" t="s">
        <v>1</v>
      </c>
      <c r="H306" s="3" t="s">
        <v>912</v>
      </c>
    </row>
    <row r="307" spans="1:8" ht="48" x14ac:dyDescent="0.2">
      <c r="A307" s="4">
        <v>2017</v>
      </c>
      <c r="B307" s="4">
        <v>306</v>
      </c>
      <c r="C307" s="4" t="s">
        <v>46</v>
      </c>
      <c r="D307" s="5" t="s">
        <v>911</v>
      </c>
      <c r="E307" s="4" t="s">
        <v>910</v>
      </c>
      <c r="F307" s="4" t="s">
        <v>2</v>
      </c>
      <c r="G307" s="4" t="s">
        <v>1</v>
      </c>
      <c r="H307" s="3" t="s">
        <v>909</v>
      </c>
    </row>
    <row r="308" spans="1:8" ht="48" x14ac:dyDescent="0.2">
      <c r="A308" s="4">
        <v>2017</v>
      </c>
      <c r="B308" s="4">
        <v>307</v>
      </c>
      <c r="C308" s="4" t="s">
        <v>46</v>
      </c>
      <c r="D308" s="5" t="s">
        <v>908</v>
      </c>
      <c r="E308" s="4" t="s">
        <v>907</v>
      </c>
      <c r="F308" s="4" t="s">
        <v>2</v>
      </c>
      <c r="G308" s="4" t="s">
        <v>1</v>
      </c>
      <c r="H308" s="3" t="s">
        <v>906</v>
      </c>
    </row>
    <row r="309" spans="1:8" ht="48" x14ac:dyDescent="0.2">
      <c r="A309" s="4">
        <v>2017</v>
      </c>
      <c r="B309" s="4">
        <v>308</v>
      </c>
      <c r="C309" s="4" t="s">
        <v>46</v>
      </c>
      <c r="D309" s="5" t="s">
        <v>905</v>
      </c>
      <c r="E309" s="4" t="s">
        <v>320</v>
      </c>
      <c r="F309" s="4" t="s">
        <v>2</v>
      </c>
      <c r="G309" s="4" t="s">
        <v>1</v>
      </c>
      <c r="H309" s="3" t="s">
        <v>904</v>
      </c>
    </row>
    <row r="310" spans="1:8" ht="80" x14ac:dyDescent="0.2">
      <c r="A310" s="4">
        <v>2017</v>
      </c>
      <c r="B310" s="4">
        <v>309</v>
      </c>
      <c r="C310" s="4" t="s">
        <v>46</v>
      </c>
      <c r="D310" s="5" t="s">
        <v>903</v>
      </c>
      <c r="E310" s="4" t="s">
        <v>902</v>
      </c>
      <c r="F310" s="4" t="s">
        <v>2</v>
      </c>
      <c r="G310" s="4" t="s">
        <v>1</v>
      </c>
      <c r="H310" s="3" t="s">
        <v>901</v>
      </c>
    </row>
    <row r="311" spans="1:8" ht="48" x14ac:dyDescent="0.2">
      <c r="A311" s="4">
        <v>2017</v>
      </c>
      <c r="B311" s="4">
        <v>310</v>
      </c>
      <c r="C311" s="4" t="s">
        <v>46</v>
      </c>
      <c r="D311" s="5" t="s">
        <v>421</v>
      </c>
      <c r="E311" s="4" t="s">
        <v>900</v>
      </c>
      <c r="F311" s="4" t="s">
        <v>2</v>
      </c>
      <c r="G311" s="4" t="s">
        <v>1</v>
      </c>
      <c r="H311" s="3" t="s">
        <v>899</v>
      </c>
    </row>
    <row r="312" spans="1:8" ht="48" x14ac:dyDescent="0.2">
      <c r="A312" s="4">
        <v>2017</v>
      </c>
      <c r="B312" s="4">
        <v>311</v>
      </c>
      <c r="C312" s="4" t="s">
        <v>46</v>
      </c>
      <c r="D312" s="5" t="s">
        <v>421</v>
      </c>
      <c r="E312" s="4" t="s">
        <v>405</v>
      </c>
      <c r="F312" s="4" t="s">
        <v>2</v>
      </c>
      <c r="G312" s="4" t="s">
        <v>1</v>
      </c>
      <c r="H312" s="3" t="s">
        <v>898</v>
      </c>
    </row>
    <row r="313" spans="1:8" ht="80" x14ac:dyDescent="0.2">
      <c r="A313" s="4">
        <v>2017</v>
      </c>
      <c r="B313" s="4">
        <v>312</v>
      </c>
      <c r="C313" s="4" t="s">
        <v>46</v>
      </c>
      <c r="D313" s="5" t="s">
        <v>897</v>
      </c>
      <c r="E313" s="4" t="s">
        <v>896</v>
      </c>
      <c r="F313" s="4" t="s">
        <v>2</v>
      </c>
      <c r="G313" s="4" t="s">
        <v>1</v>
      </c>
      <c r="H313" s="3" t="s">
        <v>895</v>
      </c>
    </row>
    <row r="314" spans="1:8" ht="48" x14ac:dyDescent="0.2">
      <c r="A314" s="4">
        <v>2017</v>
      </c>
      <c r="B314" s="4">
        <v>313</v>
      </c>
      <c r="C314" s="4" t="s">
        <v>46</v>
      </c>
      <c r="D314" s="5" t="s">
        <v>894</v>
      </c>
      <c r="E314" s="4" t="s">
        <v>893</v>
      </c>
      <c r="F314" s="4" t="s">
        <v>2</v>
      </c>
      <c r="G314" s="4" t="s">
        <v>1</v>
      </c>
      <c r="H314" s="3" t="s">
        <v>892</v>
      </c>
    </row>
    <row r="315" spans="1:8" ht="48" x14ac:dyDescent="0.2">
      <c r="A315" s="4">
        <v>2017</v>
      </c>
      <c r="B315" s="4">
        <v>314</v>
      </c>
      <c r="C315" s="4" t="s">
        <v>46</v>
      </c>
      <c r="D315" s="5" t="s">
        <v>421</v>
      </c>
      <c r="E315" s="4" t="s">
        <v>891</v>
      </c>
      <c r="F315" s="4" t="s">
        <v>2</v>
      </c>
      <c r="G315" s="4" t="s">
        <v>1</v>
      </c>
      <c r="H315" s="3" t="s">
        <v>890</v>
      </c>
    </row>
    <row r="316" spans="1:8" ht="48" x14ac:dyDescent="0.2">
      <c r="A316" s="4">
        <v>2017</v>
      </c>
      <c r="B316" s="4">
        <v>315</v>
      </c>
      <c r="C316" s="4" t="s">
        <v>46</v>
      </c>
      <c r="D316" s="5" t="s">
        <v>889</v>
      </c>
      <c r="E316" s="4" t="s">
        <v>204</v>
      </c>
      <c r="F316" s="4" t="s">
        <v>2</v>
      </c>
      <c r="G316" s="4" t="s">
        <v>1</v>
      </c>
      <c r="H316" s="3" t="s">
        <v>888</v>
      </c>
    </row>
    <row r="317" spans="1:8" ht="64" x14ac:dyDescent="0.2">
      <c r="A317" s="4">
        <v>2017</v>
      </c>
      <c r="B317" s="4">
        <v>316</v>
      </c>
      <c r="C317" s="4" t="s">
        <v>46</v>
      </c>
      <c r="D317" s="5" t="s">
        <v>457</v>
      </c>
      <c r="E317" s="4" t="s">
        <v>887</v>
      </c>
      <c r="F317" s="4" t="s">
        <v>2</v>
      </c>
      <c r="G317" s="4" t="s">
        <v>1</v>
      </c>
      <c r="H317" s="3" t="s">
        <v>886</v>
      </c>
    </row>
    <row r="318" spans="1:8" ht="48" x14ac:dyDescent="0.2">
      <c r="A318" s="4">
        <v>2017</v>
      </c>
      <c r="B318" s="4">
        <v>317</v>
      </c>
      <c r="C318" s="4" t="s">
        <v>46</v>
      </c>
      <c r="D318" s="5" t="s">
        <v>885</v>
      </c>
      <c r="E318" s="4" t="s">
        <v>207</v>
      </c>
      <c r="F318" s="4" t="s">
        <v>2</v>
      </c>
      <c r="G318" s="4" t="s">
        <v>1</v>
      </c>
      <c r="H318" s="3" t="s">
        <v>884</v>
      </c>
    </row>
    <row r="319" spans="1:8" ht="64" x14ac:dyDescent="0.2">
      <c r="A319" s="4">
        <v>2017</v>
      </c>
      <c r="B319" s="4">
        <v>318</v>
      </c>
      <c r="C319" s="4" t="s">
        <v>46</v>
      </c>
      <c r="D319" s="5" t="s">
        <v>860</v>
      </c>
      <c r="E319" s="4" t="s">
        <v>883</v>
      </c>
      <c r="F319" s="4" t="s">
        <v>2</v>
      </c>
      <c r="G319" s="4" t="s">
        <v>1</v>
      </c>
      <c r="H319" s="3" t="s">
        <v>882</v>
      </c>
    </row>
    <row r="320" spans="1:8" ht="64" x14ac:dyDescent="0.2">
      <c r="A320" s="4">
        <v>2017</v>
      </c>
      <c r="B320" s="4">
        <v>319</v>
      </c>
      <c r="C320" s="4" t="s">
        <v>33</v>
      </c>
      <c r="D320" s="5" t="s">
        <v>881</v>
      </c>
      <c r="E320" s="4" t="s">
        <v>880</v>
      </c>
      <c r="F320" s="4" t="s">
        <v>2</v>
      </c>
      <c r="G320" s="4" t="s">
        <v>1</v>
      </c>
      <c r="H320" s="3" t="s">
        <v>879</v>
      </c>
    </row>
    <row r="321" spans="1:8" ht="32" x14ac:dyDescent="0.2">
      <c r="A321" s="4">
        <v>2017</v>
      </c>
      <c r="B321" s="4">
        <v>320</v>
      </c>
      <c r="C321" s="4" t="s">
        <v>29</v>
      </c>
      <c r="D321" s="5" t="s">
        <v>878</v>
      </c>
      <c r="E321" s="4" t="s">
        <v>877</v>
      </c>
      <c r="F321" s="4" t="s">
        <v>2</v>
      </c>
      <c r="G321" s="4" t="s">
        <v>1</v>
      </c>
      <c r="H321" s="3" t="s">
        <v>876</v>
      </c>
    </row>
    <row r="322" spans="1:8" ht="48" x14ac:dyDescent="0.2">
      <c r="A322" s="4">
        <v>2017</v>
      </c>
      <c r="B322" s="4">
        <v>321</v>
      </c>
      <c r="C322" s="4" t="s">
        <v>33</v>
      </c>
      <c r="D322" s="5" t="s">
        <v>875</v>
      </c>
      <c r="E322" s="4" t="s">
        <v>874</v>
      </c>
      <c r="F322" s="4" t="s">
        <v>2</v>
      </c>
      <c r="G322" s="4" t="s">
        <v>1</v>
      </c>
      <c r="H322" s="3" t="s">
        <v>873</v>
      </c>
    </row>
    <row r="323" spans="1:8" ht="64" x14ac:dyDescent="0.2">
      <c r="A323" s="4">
        <v>2017</v>
      </c>
      <c r="B323" s="4">
        <v>322</v>
      </c>
      <c r="C323" s="4" t="s">
        <v>46</v>
      </c>
      <c r="D323" s="5" t="s">
        <v>872</v>
      </c>
      <c r="E323" s="4" t="s">
        <v>189</v>
      </c>
      <c r="F323" s="4" t="s">
        <v>2</v>
      </c>
      <c r="G323" s="4" t="s">
        <v>1</v>
      </c>
      <c r="H323" s="3" t="s">
        <v>871</v>
      </c>
    </row>
    <row r="324" spans="1:8" ht="64" x14ac:dyDescent="0.2">
      <c r="A324" s="4">
        <v>2017</v>
      </c>
      <c r="B324" s="4">
        <v>323</v>
      </c>
      <c r="C324" s="4" t="s">
        <v>46</v>
      </c>
      <c r="D324" s="5" t="s">
        <v>860</v>
      </c>
      <c r="E324" s="4" t="s">
        <v>870</v>
      </c>
      <c r="F324" s="4" t="s">
        <v>2</v>
      </c>
      <c r="G324" s="4" t="s">
        <v>1</v>
      </c>
      <c r="H324" s="3" t="s">
        <v>869</v>
      </c>
    </row>
    <row r="325" spans="1:8" ht="48" x14ac:dyDescent="0.2">
      <c r="A325" s="4">
        <v>2017</v>
      </c>
      <c r="B325" s="4">
        <v>324</v>
      </c>
      <c r="C325" s="4" t="s">
        <v>5</v>
      </c>
      <c r="D325" s="5" t="s">
        <v>868</v>
      </c>
      <c r="E325" s="4" t="s">
        <v>867</v>
      </c>
      <c r="F325" s="4" t="s">
        <v>2</v>
      </c>
      <c r="G325" s="4" t="s">
        <v>1</v>
      </c>
      <c r="H325" s="3" t="s">
        <v>866</v>
      </c>
    </row>
    <row r="326" spans="1:8" ht="32" x14ac:dyDescent="0.2">
      <c r="A326" s="4">
        <v>2017</v>
      </c>
      <c r="B326" s="4">
        <v>325</v>
      </c>
      <c r="C326" s="4" t="s">
        <v>46</v>
      </c>
      <c r="D326" s="5" t="s">
        <v>865</v>
      </c>
      <c r="E326" s="4" t="s">
        <v>326</v>
      </c>
      <c r="F326" s="4" t="s">
        <v>2</v>
      </c>
      <c r="G326" s="4" t="s">
        <v>1</v>
      </c>
      <c r="H326" s="3" t="s">
        <v>864</v>
      </c>
    </row>
    <row r="327" spans="1:8" ht="64" x14ac:dyDescent="0.2">
      <c r="A327" s="4">
        <v>2017</v>
      </c>
      <c r="B327" s="4">
        <v>326</v>
      </c>
      <c r="C327" s="4" t="s">
        <v>46</v>
      </c>
      <c r="D327" s="5" t="s">
        <v>863</v>
      </c>
      <c r="E327" s="4" t="s">
        <v>862</v>
      </c>
      <c r="F327" s="4" t="s">
        <v>2</v>
      </c>
      <c r="G327" s="4" t="s">
        <v>1</v>
      </c>
      <c r="H327" s="3" t="s">
        <v>861</v>
      </c>
    </row>
    <row r="328" spans="1:8" ht="64" x14ac:dyDescent="0.2">
      <c r="A328" s="4">
        <v>2017</v>
      </c>
      <c r="B328" s="4">
        <v>327</v>
      </c>
      <c r="C328" s="4" t="s">
        <v>46</v>
      </c>
      <c r="D328" s="5" t="s">
        <v>860</v>
      </c>
      <c r="E328" s="4" t="s">
        <v>859</v>
      </c>
      <c r="F328" s="4" t="s">
        <v>2</v>
      </c>
      <c r="G328" s="4" t="s">
        <v>1</v>
      </c>
      <c r="H328" s="3" t="s">
        <v>858</v>
      </c>
    </row>
    <row r="329" spans="1:8" ht="32" x14ac:dyDescent="0.2">
      <c r="A329" s="4">
        <v>2017</v>
      </c>
      <c r="B329" s="4">
        <v>328</v>
      </c>
      <c r="C329" s="4" t="s">
        <v>29</v>
      </c>
      <c r="D329" s="5" t="s">
        <v>857</v>
      </c>
      <c r="E329" s="4" t="s">
        <v>856</v>
      </c>
      <c r="F329" s="4" t="s">
        <v>2</v>
      </c>
      <c r="G329" s="4" t="s">
        <v>1</v>
      </c>
      <c r="H329" s="3" t="s">
        <v>855</v>
      </c>
    </row>
    <row r="330" spans="1:8" ht="48" x14ac:dyDescent="0.2">
      <c r="A330" s="4">
        <v>2017</v>
      </c>
      <c r="B330" s="4">
        <v>329</v>
      </c>
      <c r="C330" s="4" t="s">
        <v>46</v>
      </c>
      <c r="D330" s="5" t="s">
        <v>854</v>
      </c>
      <c r="E330" s="4" t="s">
        <v>853</v>
      </c>
      <c r="F330" s="4" t="s">
        <v>2</v>
      </c>
      <c r="G330" s="4" t="s">
        <v>1</v>
      </c>
      <c r="H330" s="3" t="s">
        <v>852</v>
      </c>
    </row>
    <row r="331" spans="1:8" ht="64" x14ac:dyDescent="0.2">
      <c r="A331" s="4">
        <v>2017</v>
      </c>
      <c r="B331" s="4">
        <v>330</v>
      </c>
      <c r="C331" s="4" t="s">
        <v>851</v>
      </c>
      <c r="D331" s="5" t="s">
        <v>850</v>
      </c>
      <c r="E331" s="4" t="s">
        <v>849</v>
      </c>
      <c r="F331" s="4" t="s">
        <v>2</v>
      </c>
      <c r="G331" s="4" t="s">
        <v>1</v>
      </c>
      <c r="H331" s="3" t="s">
        <v>848</v>
      </c>
    </row>
    <row r="332" spans="1:8" ht="48" x14ac:dyDescent="0.2">
      <c r="A332" s="4">
        <v>2017</v>
      </c>
      <c r="B332" s="4">
        <v>331</v>
      </c>
      <c r="C332" s="4" t="s">
        <v>46</v>
      </c>
      <c r="D332" s="5" t="s">
        <v>847</v>
      </c>
      <c r="E332" s="4" t="s">
        <v>846</v>
      </c>
      <c r="F332" s="4" t="s">
        <v>2</v>
      </c>
      <c r="G332" s="4" t="s">
        <v>1</v>
      </c>
      <c r="H332" s="3" t="s">
        <v>845</v>
      </c>
    </row>
    <row r="333" spans="1:8" ht="64" x14ac:dyDescent="0.2">
      <c r="A333" s="4">
        <v>2017</v>
      </c>
      <c r="B333" s="4">
        <v>332</v>
      </c>
      <c r="C333" s="4" t="s">
        <v>25</v>
      </c>
      <c r="D333" s="5" t="s">
        <v>844</v>
      </c>
      <c r="E333" s="4" t="s">
        <v>843</v>
      </c>
      <c r="F333" s="4" t="s">
        <v>2</v>
      </c>
      <c r="G333" s="4" t="s">
        <v>1</v>
      </c>
      <c r="H333" s="3" t="s">
        <v>842</v>
      </c>
    </row>
    <row r="334" spans="1:8" ht="48" x14ac:dyDescent="0.2">
      <c r="A334" s="4">
        <v>2017</v>
      </c>
      <c r="B334" s="4">
        <v>333</v>
      </c>
      <c r="C334" s="4" t="s">
        <v>46</v>
      </c>
      <c r="D334" s="5" t="s">
        <v>841</v>
      </c>
      <c r="E334" s="4" t="s">
        <v>840</v>
      </c>
      <c r="F334" s="4" t="s">
        <v>2</v>
      </c>
      <c r="G334" s="4" t="s">
        <v>1</v>
      </c>
      <c r="H334" s="3" t="s">
        <v>839</v>
      </c>
    </row>
    <row r="335" spans="1:8" ht="80" x14ac:dyDescent="0.2">
      <c r="A335" s="4">
        <v>2017</v>
      </c>
      <c r="B335" s="4">
        <v>334</v>
      </c>
      <c r="C335" s="4" t="s">
        <v>838</v>
      </c>
      <c r="D335" s="5" t="s">
        <v>837</v>
      </c>
      <c r="E335" s="4" t="s">
        <v>836</v>
      </c>
      <c r="F335" s="4" t="s">
        <v>2</v>
      </c>
      <c r="G335" s="4" t="s">
        <v>1</v>
      </c>
      <c r="H335" s="3" t="s">
        <v>835</v>
      </c>
    </row>
    <row r="336" spans="1:8" ht="64" x14ac:dyDescent="0.2">
      <c r="A336" s="4">
        <v>2017</v>
      </c>
      <c r="B336" s="4">
        <v>335</v>
      </c>
      <c r="C336" s="4" t="s">
        <v>46</v>
      </c>
      <c r="D336" s="5" t="s">
        <v>834</v>
      </c>
      <c r="E336" s="4" t="s">
        <v>833</v>
      </c>
      <c r="F336" s="4" t="s">
        <v>2</v>
      </c>
      <c r="G336" s="4" t="s">
        <v>1</v>
      </c>
      <c r="H336" s="3" t="s">
        <v>832</v>
      </c>
    </row>
    <row r="337" spans="1:8" ht="32" x14ac:dyDescent="0.2">
      <c r="A337" s="4">
        <v>2017</v>
      </c>
      <c r="B337" s="4">
        <v>336</v>
      </c>
      <c r="C337" s="4" t="s">
        <v>46</v>
      </c>
      <c r="D337" s="5" t="s">
        <v>831</v>
      </c>
      <c r="E337" s="4" t="s">
        <v>830</v>
      </c>
      <c r="F337" s="4" t="s">
        <v>2</v>
      </c>
      <c r="G337" s="4" t="s">
        <v>1</v>
      </c>
      <c r="H337" s="3" t="s">
        <v>829</v>
      </c>
    </row>
    <row r="338" spans="1:8" ht="80" x14ac:dyDescent="0.2">
      <c r="A338" s="4">
        <v>2017</v>
      </c>
      <c r="B338" s="4">
        <v>337</v>
      </c>
      <c r="C338" s="4" t="s">
        <v>46</v>
      </c>
      <c r="D338" s="5" t="s">
        <v>828</v>
      </c>
      <c r="E338" s="4" t="s">
        <v>827</v>
      </c>
      <c r="F338" s="4" t="s">
        <v>2</v>
      </c>
      <c r="G338" s="4" t="s">
        <v>1</v>
      </c>
      <c r="H338" s="3" t="s">
        <v>826</v>
      </c>
    </row>
    <row r="339" spans="1:8" ht="48" x14ac:dyDescent="0.2">
      <c r="A339" s="4">
        <v>2017</v>
      </c>
      <c r="B339" s="4">
        <v>338</v>
      </c>
      <c r="C339" s="4" t="s">
        <v>46</v>
      </c>
      <c r="D339" s="5" t="s">
        <v>825</v>
      </c>
      <c r="E339" s="4" t="s">
        <v>824</v>
      </c>
      <c r="F339" s="4" t="s">
        <v>2</v>
      </c>
      <c r="G339" s="4" t="s">
        <v>1</v>
      </c>
      <c r="H339" s="3" t="s">
        <v>823</v>
      </c>
    </row>
    <row r="340" spans="1:8" ht="64" x14ac:dyDescent="0.2">
      <c r="A340" s="4">
        <v>2017</v>
      </c>
      <c r="B340" s="4">
        <v>339</v>
      </c>
      <c r="C340" s="4" t="s">
        <v>46</v>
      </c>
      <c r="D340" s="5" t="s">
        <v>822</v>
      </c>
      <c r="E340" s="4" t="s">
        <v>821</v>
      </c>
      <c r="F340" s="4" t="s">
        <v>2</v>
      </c>
      <c r="G340" s="4" t="s">
        <v>1</v>
      </c>
      <c r="H340" s="3" t="s">
        <v>820</v>
      </c>
    </row>
    <row r="341" spans="1:8" ht="80" x14ac:dyDescent="0.2">
      <c r="A341" s="4">
        <v>2017</v>
      </c>
      <c r="B341" s="4">
        <v>340</v>
      </c>
      <c r="C341" s="4" t="s">
        <v>140</v>
      </c>
      <c r="D341" s="5" t="s">
        <v>819</v>
      </c>
      <c r="E341" s="4" t="s">
        <v>818</v>
      </c>
      <c r="F341" s="4" t="s">
        <v>2</v>
      </c>
      <c r="G341" s="4" t="s">
        <v>1</v>
      </c>
      <c r="H341" s="3" t="s">
        <v>817</v>
      </c>
    </row>
    <row r="342" spans="1:8" ht="112" x14ac:dyDescent="0.2">
      <c r="A342" s="4">
        <v>2017</v>
      </c>
      <c r="B342" s="4">
        <v>341</v>
      </c>
      <c r="C342" s="4" t="s">
        <v>46</v>
      </c>
      <c r="D342" s="5" t="s">
        <v>816</v>
      </c>
      <c r="E342" s="4" t="s">
        <v>815</v>
      </c>
      <c r="F342" s="4" t="s">
        <v>2</v>
      </c>
      <c r="G342" s="4" t="s">
        <v>1</v>
      </c>
      <c r="H342" s="3" t="s">
        <v>814</v>
      </c>
    </row>
    <row r="343" spans="1:8" ht="48" x14ac:dyDescent="0.2">
      <c r="A343" s="4">
        <v>2017</v>
      </c>
      <c r="B343" s="4">
        <v>342</v>
      </c>
      <c r="C343" s="4" t="s">
        <v>46</v>
      </c>
      <c r="D343" s="5" t="s">
        <v>813</v>
      </c>
      <c r="E343" s="4" t="s">
        <v>812</v>
      </c>
      <c r="F343" s="4" t="s">
        <v>2</v>
      </c>
      <c r="G343" s="4" t="s">
        <v>1</v>
      </c>
      <c r="H343" s="3" t="s">
        <v>811</v>
      </c>
    </row>
    <row r="344" spans="1:8" ht="96" x14ac:dyDescent="0.2">
      <c r="A344" s="4">
        <v>2017</v>
      </c>
      <c r="B344" s="4">
        <v>343</v>
      </c>
      <c r="C344" s="4" t="s">
        <v>46</v>
      </c>
      <c r="D344" s="5" t="s">
        <v>810</v>
      </c>
      <c r="E344" s="4" t="s">
        <v>809</v>
      </c>
      <c r="F344" s="4" t="s">
        <v>2</v>
      </c>
      <c r="G344" s="4" t="s">
        <v>1</v>
      </c>
      <c r="H344" s="3" t="s">
        <v>808</v>
      </c>
    </row>
    <row r="345" spans="1:8" ht="48" x14ac:dyDescent="0.2">
      <c r="A345" s="4">
        <v>2017</v>
      </c>
      <c r="B345" s="4">
        <v>344</v>
      </c>
      <c r="C345" s="4" t="s">
        <v>46</v>
      </c>
      <c r="D345" s="5" t="s">
        <v>807</v>
      </c>
      <c r="E345" s="4" t="s">
        <v>806</v>
      </c>
      <c r="F345" s="4"/>
      <c r="G345" s="4" t="s">
        <v>1</v>
      </c>
      <c r="H345" s="3" t="s">
        <v>805</v>
      </c>
    </row>
    <row r="346" spans="1:8" ht="48" x14ac:dyDescent="0.2">
      <c r="A346" s="4">
        <v>2017</v>
      </c>
      <c r="B346" s="4">
        <v>345</v>
      </c>
      <c r="C346" s="4" t="s">
        <v>46</v>
      </c>
      <c r="D346" s="5" t="s">
        <v>804</v>
      </c>
      <c r="E346" s="4" t="s">
        <v>803</v>
      </c>
      <c r="F346" s="4" t="s">
        <v>2</v>
      </c>
      <c r="G346" s="4" t="s">
        <v>1</v>
      </c>
      <c r="H346" s="3" t="s">
        <v>802</v>
      </c>
    </row>
    <row r="347" spans="1:8" ht="32" x14ac:dyDescent="0.2">
      <c r="A347" s="4">
        <v>2017</v>
      </c>
      <c r="B347" s="4">
        <v>346</v>
      </c>
      <c r="C347" s="4" t="s">
        <v>29</v>
      </c>
      <c r="D347" s="5" t="s">
        <v>801</v>
      </c>
      <c r="E347" s="4" t="s">
        <v>800</v>
      </c>
      <c r="F347" s="4" t="s">
        <v>2</v>
      </c>
      <c r="G347" s="4" t="s">
        <v>1</v>
      </c>
      <c r="H347" s="3" t="s">
        <v>799</v>
      </c>
    </row>
    <row r="348" spans="1:8" ht="48" x14ac:dyDescent="0.2">
      <c r="A348" s="4">
        <v>2017</v>
      </c>
      <c r="B348" s="4">
        <v>347</v>
      </c>
      <c r="C348" s="4" t="s">
        <v>46</v>
      </c>
      <c r="D348" s="5" t="s">
        <v>798</v>
      </c>
      <c r="E348" s="4" t="s">
        <v>797</v>
      </c>
      <c r="F348" s="4" t="s">
        <v>2</v>
      </c>
      <c r="G348" s="4" t="s">
        <v>1</v>
      </c>
      <c r="H348" s="3" t="s">
        <v>796</v>
      </c>
    </row>
    <row r="349" spans="1:8" ht="112" x14ac:dyDescent="0.2">
      <c r="A349" s="4">
        <v>2017</v>
      </c>
      <c r="B349" s="4">
        <v>348</v>
      </c>
      <c r="C349" s="4" t="s">
        <v>46</v>
      </c>
      <c r="D349" s="5" t="s">
        <v>795</v>
      </c>
      <c r="E349" s="4" t="s">
        <v>794</v>
      </c>
      <c r="F349" s="4" t="s">
        <v>2</v>
      </c>
      <c r="G349" s="4" t="s">
        <v>1</v>
      </c>
      <c r="H349" s="3" t="s">
        <v>793</v>
      </c>
    </row>
    <row r="350" spans="1:8" ht="48" x14ac:dyDescent="0.2">
      <c r="A350" s="4">
        <v>2017</v>
      </c>
      <c r="B350" s="4">
        <v>349</v>
      </c>
      <c r="C350" s="4" t="s">
        <v>46</v>
      </c>
      <c r="D350" s="5" t="s">
        <v>792</v>
      </c>
      <c r="E350" s="4" t="s">
        <v>791</v>
      </c>
      <c r="F350" s="4" t="s">
        <v>2</v>
      </c>
      <c r="G350" s="4" t="s">
        <v>1</v>
      </c>
      <c r="H350" s="3" t="s">
        <v>790</v>
      </c>
    </row>
    <row r="351" spans="1:8" ht="48" x14ac:dyDescent="0.2">
      <c r="A351" s="4">
        <v>2017</v>
      </c>
      <c r="B351" s="4">
        <v>351</v>
      </c>
      <c r="C351" s="4" t="s">
        <v>46</v>
      </c>
      <c r="D351" s="5" t="s">
        <v>789</v>
      </c>
      <c r="E351" s="4" t="s">
        <v>788</v>
      </c>
      <c r="F351" s="4" t="s">
        <v>2</v>
      </c>
      <c r="G351" s="4" t="s">
        <v>1</v>
      </c>
      <c r="H351" s="3" t="s">
        <v>787</v>
      </c>
    </row>
    <row r="352" spans="1:8" ht="96" x14ac:dyDescent="0.2">
      <c r="A352" s="4">
        <v>2017</v>
      </c>
      <c r="B352" s="4">
        <v>352</v>
      </c>
      <c r="C352" s="4" t="s">
        <v>46</v>
      </c>
      <c r="D352" s="5" t="s">
        <v>786</v>
      </c>
      <c r="E352" s="4" t="s">
        <v>785</v>
      </c>
      <c r="F352" s="4" t="s">
        <v>2</v>
      </c>
      <c r="G352" s="4" t="s">
        <v>1</v>
      </c>
      <c r="H352" s="3" t="s">
        <v>784</v>
      </c>
    </row>
    <row r="353" spans="1:8" ht="64" x14ac:dyDescent="0.2">
      <c r="A353" s="4">
        <v>2017</v>
      </c>
      <c r="B353" s="4">
        <v>353</v>
      </c>
      <c r="C353" s="4" t="s">
        <v>46</v>
      </c>
      <c r="D353" s="5" t="s">
        <v>783</v>
      </c>
      <c r="E353" s="4" t="s">
        <v>782</v>
      </c>
      <c r="F353" s="4" t="s">
        <v>2</v>
      </c>
      <c r="G353" s="4" t="s">
        <v>1</v>
      </c>
      <c r="H353" s="3" t="s">
        <v>781</v>
      </c>
    </row>
    <row r="354" spans="1:8" ht="64" x14ac:dyDescent="0.2">
      <c r="A354" s="4">
        <v>2017</v>
      </c>
      <c r="B354" s="4">
        <v>354</v>
      </c>
      <c r="C354" s="4" t="s">
        <v>33</v>
      </c>
      <c r="D354" s="5" t="s">
        <v>780</v>
      </c>
      <c r="E354" s="4" t="s">
        <v>209</v>
      </c>
      <c r="F354" s="4" t="s">
        <v>2</v>
      </c>
      <c r="G354" s="4" t="s">
        <v>1</v>
      </c>
      <c r="H354" s="3" t="s">
        <v>779</v>
      </c>
    </row>
    <row r="355" spans="1:8" ht="48" x14ac:dyDescent="0.2">
      <c r="A355" s="4">
        <v>2017</v>
      </c>
      <c r="B355" s="4">
        <v>355</v>
      </c>
      <c r="C355" s="4" t="s">
        <v>46</v>
      </c>
      <c r="D355" s="5" t="s">
        <v>778</v>
      </c>
      <c r="E355" s="4" t="s">
        <v>777</v>
      </c>
      <c r="F355" s="4" t="s">
        <v>2</v>
      </c>
      <c r="G355" s="4" t="s">
        <v>1</v>
      </c>
      <c r="H355" s="3" t="s">
        <v>776</v>
      </c>
    </row>
    <row r="356" spans="1:8" ht="112" x14ac:dyDescent="0.2">
      <c r="A356" s="4">
        <v>2017</v>
      </c>
      <c r="B356" s="4">
        <v>356</v>
      </c>
      <c r="C356" s="4" t="s">
        <v>46</v>
      </c>
      <c r="D356" s="5" t="s">
        <v>775</v>
      </c>
      <c r="E356" s="4" t="s">
        <v>774</v>
      </c>
      <c r="F356" s="4" t="s">
        <v>2</v>
      </c>
      <c r="G356" s="4" t="s">
        <v>1</v>
      </c>
      <c r="H356" s="3" t="s">
        <v>773</v>
      </c>
    </row>
    <row r="357" spans="1:8" ht="96" x14ac:dyDescent="0.2">
      <c r="A357" s="4">
        <v>2017</v>
      </c>
      <c r="B357" s="4">
        <v>357</v>
      </c>
      <c r="C357" s="4" t="s">
        <v>46</v>
      </c>
      <c r="D357" s="5" t="s">
        <v>294</v>
      </c>
      <c r="E357" s="4" t="s">
        <v>772</v>
      </c>
      <c r="F357" s="4" t="s">
        <v>2</v>
      </c>
      <c r="G357" s="4" t="s">
        <v>1</v>
      </c>
      <c r="H357" s="3" t="s">
        <v>771</v>
      </c>
    </row>
    <row r="358" spans="1:8" ht="48" x14ac:dyDescent="0.2">
      <c r="A358" s="4">
        <v>2017</v>
      </c>
      <c r="B358" s="4">
        <v>358</v>
      </c>
      <c r="C358" s="4" t="s">
        <v>46</v>
      </c>
      <c r="D358" s="5" t="s">
        <v>770</v>
      </c>
      <c r="E358" s="4" t="s">
        <v>769</v>
      </c>
      <c r="F358" s="4" t="s">
        <v>2</v>
      </c>
      <c r="G358" s="4" t="s">
        <v>1</v>
      </c>
      <c r="H358" s="3" t="s">
        <v>768</v>
      </c>
    </row>
    <row r="359" spans="1:8" ht="48" x14ac:dyDescent="0.2">
      <c r="A359" s="4">
        <v>2017</v>
      </c>
      <c r="B359" s="4">
        <v>359</v>
      </c>
      <c r="C359" s="4" t="s">
        <v>46</v>
      </c>
      <c r="D359" s="5" t="s">
        <v>767</v>
      </c>
      <c r="E359" s="4" t="s">
        <v>766</v>
      </c>
      <c r="F359" s="4" t="s">
        <v>2</v>
      </c>
      <c r="G359" s="4" t="s">
        <v>1</v>
      </c>
      <c r="H359" s="3" t="s">
        <v>765</v>
      </c>
    </row>
    <row r="360" spans="1:8" ht="64" x14ac:dyDescent="0.2">
      <c r="A360" s="4">
        <v>2017</v>
      </c>
      <c r="B360" s="4">
        <v>360</v>
      </c>
      <c r="C360" s="4" t="s">
        <v>46</v>
      </c>
      <c r="D360" s="5" t="s">
        <v>764</v>
      </c>
      <c r="E360" s="4" t="s">
        <v>763</v>
      </c>
      <c r="F360" s="4" t="s">
        <v>2</v>
      </c>
      <c r="G360" s="4" t="s">
        <v>1</v>
      </c>
      <c r="H360" s="3" t="s">
        <v>762</v>
      </c>
    </row>
    <row r="361" spans="1:8" ht="80" x14ac:dyDescent="0.2">
      <c r="A361" s="4">
        <v>2017</v>
      </c>
      <c r="B361" s="4">
        <v>361</v>
      </c>
      <c r="C361" s="4" t="s">
        <v>46</v>
      </c>
      <c r="D361" s="5" t="s">
        <v>761</v>
      </c>
      <c r="E361" s="4" t="s">
        <v>760</v>
      </c>
      <c r="F361" s="4" t="s">
        <v>2</v>
      </c>
      <c r="G361" s="4" t="s">
        <v>1</v>
      </c>
      <c r="H361" s="3" t="s">
        <v>759</v>
      </c>
    </row>
    <row r="362" spans="1:8" ht="64" x14ac:dyDescent="0.2">
      <c r="A362" s="4">
        <v>2017</v>
      </c>
      <c r="B362" s="4">
        <v>362</v>
      </c>
      <c r="C362" s="4" t="s">
        <v>46</v>
      </c>
      <c r="D362" s="5" t="s">
        <v>758</v>
      </c>
      <c r="E362" s="4" t="s">
        <v>757</v>
      </c>
      <c r="F362" s="4" t="s">
        <v>2</v>
      </c>
      <c r="G362" s="4" t="s">
        <v>1</v>
      </c>
      <c r="H362" s="3" t="s">
        <v>756</v>
      </c>
    </row>
    <row r="363" spans="1:8" ht="64" x14ac:dyDescent="0.2">
      <c r="A363" s="4">
        <v>2017</v>
      </c>
      <c r="B363" s="4">
        <v>363</v>
      </c>
      <c r="C363" s="4" t="s">
        <v>46</v>
      </c>
      <c r="D363" s="5" t="s">
        <v>755</v>
      </c>
      <c r="E363" s="4" t="s">
        <v>754</v>
      </c>
      <c r="F363" s="4" t="s">
        <v>2</v>
      </c>
      <c r="G363" s="4" t="s">
        <v>1</v>
      </c>
      <c r="H363" s="3" t="s">
        <v>753</v>
      </c>
    </row>
    <row r="364" spans="1:8" ht="32" x14ac:dyDescent="0.2">
      <c r="A364" s="4">
        <v>2017</v>
      </c>
      <c r="B364" s="4">
        <v>364</v>
      </c>
      <c r="C364" s="4" t="s">
        <v>29</v>
      </c>
      <c r="D364" s="5" t="s">
        <v>752</v>
      </c>
      <c r="E364" s="4" t="s">
        <v>751</v>
      </c>
      <c r="F364" s="4" t="s">
        <v>2</v>
      </c>
      <c r="G364" s="4" t="s">
        <v>1</v>
      </c>
      <c r="H364" s="3" t="s">
        <v>750</v>
      </c>
    </row>
    <row r="365" spans="1:8" ht="48" x14ac:dyDescent="0.2">
      <c r="A365" s="4">
        <v>2017</v>
      </c>
      <c r="B365" s="4">
        <v>365</v>
      </c>
      <c r="C365" s="4" t="s">
        <v>46</v>
      </c>
      <c r="D365" s="5" t="s">
        <v>749</v>
      </c>
      <c r="E365" s="4" t="s">
        <v>748</v>
      </c>
      <c r="F365" s="4" t="s">
        <v>2</v>
      </c>
      <c r="G365" s="4" t="s">
        <v>1</v>
      </c>
      <c r="H365" s="3" t="s">
        <v>747</v>
      </c>
    </row>
    <row r="366" spans="1:8" ht="32" x14ac:dyDescent="0.2">
      <c r="A366" s="4">
        <v>2017</v>
      </c>
      <c r="B366" s="4">
        <v>366</v>
      </c>
      <c r="C366" s="4" t="s">
        <v>46</v>
      </c>
      <c r="D366" s="5" t="s">
        <v>746</v>
      </c>
      <c r="E366" s="4" t="s">
        <v>745</v>
      </c>
      <c r="F366" s="4" t="s">
        <v>2</v>
      </c>
      <c r="G366" s="4" t="s">
        <v>1</v>
      </c>
      <c r="H366" s="3" t="s">
        <v>744</v>
      </c>
    </row>
    <row r="367" spans="1:8" ht="64" x14ac:dyDescent="0.2">
      <c r="A367" s="4">
        <v>2017</v>
      </c>
      <c r="B367" s="4">
        <v>367</v>
      </c>
      <c r="C367" s="4" t="s">
        <v>46</v>
      </c>
      <c r="D367" s="5" t="s">
        <v>743</v>
      </c>
      <c r="E367" s="4" t="s">
        <v>742</v>
      </c>
      <c r="F367" s="4" t="s">
        <v>2</v>
      </c>
      <c r="G367" s="4" t="s">
        <v>1</v>
      </c>
      <c r="H367" s="3" t="s">
        <v>741</v>
      </c>
    </row>
    <row r="368" spans="1:8" ht="64" x14ac:dyDescent="0.2">
      <c r="A368" s="4">
        <v>2017</v>
      </c>
      <c r="B368" s="4">
        <v>368</v>
      </c>
      <c r="C368" s="4" t="s">
        <v>46</v>
      </c>
      <c r="D368" s="5" t="s">
        <v>740</v>
      </c>
      <c r="E368" s="4" t="s">
        <v>739</v>
      </c>
      <c r="F368" s="4" t="s">
        <v>2</v>
      </c>
      <c r="G368" s="4" t="s">
        <v>1</v>
      </c>
      <c r="H368" s="3" t="s">
        <v>738</v>
      </c>
    </row>
    <row r="369" spans="1:8" ht="32" x14ac:dyDescent="0.2">
      <c r="A369" s="4">
        <v>2017</v>
      </c>
      <c r="B369" s="4">
        <v>369</v>
      </c>
      <c r="C369" s="4" t="s">
        <v>46</v>
      </c>
      <c r="D369" s="5" t="s">
        <v>737</v>
      </c>
      <c r="E369" s="4" t="s">
        <v>736</v>
      </c>
      <c r="F369" s="4" t="s">
        <v>2</v>
      </c>
      <c r="G369" s="4" t="s">
        <v>1</v>
      </c>
      <c r="H369" s="3" t="s">
        <v>735</v>
      </c>
    </row>
    <row r="370" spans="1:8" ht="64" x14ac:dyDescent="0.2">
      <c r="A370" s="4">
        <v>2017</v>
      </c>
      <c r="B370" s="4">
        <v>370</v>
      </c>
      <c r="C370" s="4" t="s">
        <v>46</v>
      </c>
      <c r="D370" s="5" t="s">
        <v>734</v>
      </c>
      <c r="E370" s="4" t="s">
        <v>733</v>
      </c>
      <c r="F370" s="4" t="s">
        <v>2</v>
      </c>
      <c r="G370" s="4" t="s">
        <v>1</v>
      </c>
      <c r="H370" s="3" t="s">
        <v>732</v>
      </c>
    </row>
    <row r="371" spans="1:8" ht="64" x14ac:dyDescent="0.2">
      <c r="A371" s="4">
        <v>2017</v>
      </c>
      <c r="B371" s="4">
        <v>371</v>
      </c>
      <c r="C371" s="4" t="s">
        <v>46</v>
      </c>
      <c r="D371" s="5" t="s">
        <v>731</v>
      </c>
      <c r="E371" s="4" t="s">
        <v>730</v>
      </c>
      <c r="F371" s="4" t="s">
        <v>2</v>
      </c>
      <c r="G371" s="4" t="s">
        <v>1</v>
      </c>
      <c r="H371" s="3" t="s">
        <v>729</v>
      </c>
    </row>
    <row r="372" spans="1:8" ht="48" x14ac:dyDescent="0.2">
      <c r="A372" s="4">
        <v>2017</v>
      </c>
      <c r="B372" s="4">
        <v>372</v>
      </c>
      <c r="C372" s="4" t="s">
        <v>46</v>
      </c>
      <c r="D372" s="5" t="s">
        <v>728</v>
      </c>
      <c r="E372" s="4" t="s">
        <v>727</v>
      </c>
      <c r="F372" s="4" t="s">
        <v>2</v>
      </c>
      <c r="G372" s="4" t="s">
        <v>1</v>
      </c>
      <c r="H372" s="3" t="s">
        <v>726</v>
      </c>
    </row>
    <row r="373" spans="1:8" ht="64" x14ac:dyDescent="0.2">
      <c r="A373" s="4">
        <v>2017</v>
      </c>
      <c r="B373" s="4">
        <v>373</v>
      </c>
      <c r="C373" s="4" t="s">
        <v>46</v>
      </c>
      <c r="D373" s="5" t="s">
        <v>725</v>
      </c>
      <c r="E373" s="4" t="s">
        <v>724</v>
      </c>
      <c r="F373" s="4" t="s">
        <v>2</v>
      </c>
      <c r="G373" s="4" t="s">
        <v>1</v>
      </c>
      <c r="H373" s="3" t="s">
        <v>723</v>
      </c>
    </row>
    <row r="374" spans="1:8" ht="48" x14ac:dyDescent="0.2">
      <c r="A374" s="4">
        <v>2017</v>
      </c>
      <c r="B374" s="4">
        <v>374</v>
      </c>
      <c r="C374" s="4" t="s">
        <v>29</v>
      </c>
      <c r="D374" s="5" t="s">
        <v>722</v>
      </c>
      <c r="E374" s="4" t="s">
        <v>721</v>
      </c>
      <c r="F374" s="4" t="s">
        <v>2</v>
      </c>
      <c r="G374" s="4" t="s">
        <v>1</v>
      </c>
      <c r="H374" s="3" t="s">
        <v>720</v>
      </c>
    </row>
    <row r="375" spans="1:8" ht="64" x14ac:dyDescent="0.2">
      <c r="A375" s="4">
        <v>2017</v>
      </c>
      <c r="B375" s="4">
        <v>375</v>
      </c>
      <c r="C375" s="4" t="s">
        <v>46</v>
      </c>
      <c r="D375" s="5" t="s">
        <v>719</v>
      </c>
      <c r="E375" s="4" t="s">
        <v>718</v>
      </c>
      <c r="F375" s="4" t="s">
        <v>2</v>
      </c>
      <c r="G375" s="4" t="s">
        <v>1</v>
      </c>
      <c r="H375" s="3" t="s">
        <v>717</v>
      </c>
    </row>
    <row r="376" spans="1:8" ht="64" x14ac:dyDescent="0.2">
      <c r="A376" s="4">
        <v>2017</v>
      </c>
      <c r="B376" s="4">
        <v>376</v>
      </c>
      <c r="C376" s="4" t="s">
        <v>46</v>
      </c>
      <c r="D376" s="5" t="s">
        <v>716</v>
      </c>
      <c r="E376" s="4" t="s">
        <v>715</v>
      </c>
      <c r="F376" s="4" t="s">
        <v>2</v>
      </c>
      <c r="G376" s="4" t="s">
        <v>1</v>
      </c>
      <c r="H376" s="3" t="s">
        <v>714</v>
      </c>
    </row>
    <row r="377" spans="1:8" ht="64" x14ac:dyDescent="0.2">
      <c r="A377" s="4">
        <v>2017</v>
      </c>
      <c r="B377" s="4">
        <v>377</v>
      </c>
      <c r="C377" s="4" t="s">
        <v>46</v>
      </c>
      <c r="D377" s="5" t="s">
        <v>713</v>
      </c>
      <c r="E377" s="4" t="s">
        <v>712</v>
      </c>
      <c r="F377" s="4" t="s">
        <v>2</v>
      </c>
      <c r="G377" s="4" t="s">
        <v>1</v>
      </c>
      <c r="H377" s="3" t="s">
        <v>711</v>
      </c>
    </row>
    <row r="378" spans="1:8" ht="48" x14ac:dyDescent="0.2">
      <c r="A378" s="4">
        <v>2017</v>
      </c>
      <c r="B378" s="4">
        <v>378</v>
      </c>
      <c r="C378" s="4" t="s">
        <v>33</v>
      </c>
      <c r="D378" s="5" t="s">
        <v>710</v>
      </c>
      <c r="E378" s="4" t="s">
        <v>709</v>
      </c>
      <c r="F378" s="4" t="s">
        <v>2</v>
      </c>
      <c r="G378" s="4" t="s">
        <v>1</v>
      </c>
      <c r="H378" s="3" t="s">
        <v>708</v>
      </c>
    </row>
    <row r="379" spans="1:8" ht="64" x14ac:dyDescent="0.2">
      <c r="A379" s="4">
        <v>2017</v>
      </c>
      <c r="B379" s="4">
        <v>379</v>
      </c>
      <c r="C379" s="4" t="s">
        <v>46</v>
      </c>
      <c r="D379" s="5" t="s">
        <v>707</v>
      </c>
      <c r="E379" s="4" t="s">
        <v>706</v>
      </c>
      <c r="F379" s="4" t="s">
        <v>2</v>
      </c>
      <c r="G379" s="4" t="s">
        <v>1</v>
      </c>
      <c r="H379" s="3" t="s">
        <v>705</v>
      </c>
    </row>
    <row r="380" spans="1:8" ht="48" x14ac:dyDescent="0.2">
      <c r="A380" s="4">
        <v>2017</v>
      </c>
      <c r="B380" s="4">
        <v>380</v>
      </c>
      <c r="C380" s="4" t="s">
        <v>46</v>
      </c>
      <c r="D380" s="5" t="s">
        <v>704</v>
      </c>
      <c r="E380" s="4" t="s">
        <v>703</v>
      </c>
      <c r="F380" s="4" t="s">
        <v>2</v>
      </c>
      <c r="G380" s="4" t="s">
        <v>1</v>
      </c>
      <c r="H380" s="3" t="s">
        <v>702</v>
      </c>
    </row>
    <row r="381" spans="1:8" ht="64" x14ac:dyDescent="0.2">
      <c r="A381" s="4">
        <v>2017</v>
      </c>
      <c r="B381" s="4">
        <v>381</v>
      </c>
      <c r="C381" s="4" t="s">
        <v>46</v>
      </c>
      <c r="D381" s="5" t="s">
        <v>701</v>
      </c>
      <c r="E381" s="4" t="s">
        <v>700</v>
      </c>
      <c r="F381" s="4" t="s">
        <v>2</v>
      </c>
      <c r="G381" s="4" t="s">
        <v>1</v>
      </c>
      <c r="H381" s="3" t="s">
        <v>699</v>
      </c>
    </row>
    <row r="382" spans="1:8" ht="64" x14ac:dyDescent="0.2">
      <c r="A382" s="4">
        <v>2017</v>
      </c>
      <c r="B382" s="4">
        <v>382</v>
      </c>
      <c r="C382" s="4" t="s">
        <v>46</v>
      </c>
      <c r="D382" s="5" t="s">
        <v>698</v>
      </c>
      <c r="E382" s="4" t="s">
        <v>697</v>
      </c>
      <c r="F382" s="4" t="s">
        <v>2</v>
      </c>
      <c r="G382" s="4" t="s">
        <v>1</v>
      </c>
      <c r="H382" s="3" t="s">
        <v>696</v>
      </c>
    </row>
    <row r="383" spans="1:8" ht="80" x14ac:dyDescent="0.2">
      <c r="A383" s="4">
        <v>2017</v>
      </c>
      <c r="B383" s="4">
        <v>383</v>
      </c>
      <c r="C383" s="4" t="s">
        <v>46</v>
      </c>
      <c r="D383" s="5" t="s">
        <v>695</v>
      </c>
      <c r="E383" s="4" t="s">
        <v>694</v>
      </c>
      <c r="F383" s="4" t="s">
        <v>2</v>
      </c>
      <c r="G383" s="4" t="s">
        <v>1</v>
      </c>
      <c r="H383" s="3" t="s">
        <v>693</v>
      </c>
    </row>
    <row r="384" spans="1:8" ht="64" x14ac:dyDescent="0.2">
      <c r="A384" s="4">
        <v>2017</v>
      </c>
      <c r="B384" s="4">
        <v>384</v>
      </c>
      <c r="C384" s="4" t="s">
        <v>46</v>
      </c>
      <c r="D384" s="5" t="s">
        <v>692</v>
      </c>
      <c r="E384" s="4" t="s">
        <v>691</v>
      </c>
      <c r="F384" s="4" t="s">
        <v>2</v>
      </c>
      <c r="G384" s="4" t="s">
        <v>1</v>
      </c>
      <c r="H384" s="3" t="s">
        <v>690</v>
      </c>
    </row>
    <row r="385" spans="1:8" ht="80" x14ac:dyDescent="0.2">
      <c r="A385" s="4">
        <v>2017</v>
      </c>
      <c r="B385" s="4">
        <v>385</v>
      </c>
      <c r="C385" s="4" t="s">
        <v>46</v>
      </c>
      <c r="D385" s="5" t="s">
        <v>689</v>
      </c>
      <c r="E385" s="4" t="s">
        <v>688</v>
      </c>
      <c r="F385" s="4" t="s">
        <v>2</v>
      </c>
      <c r="G385" s="4" t="s">
        <v>1</v>
      </c>
      <c r="H385" s="3" t="s">
        <v>687</v>
      </c>
    </row>
    <row r="386" spans="1:8" ht="64" x14ac:dyDescent="0.2">
      <c r="A386" s="4">
        <v>2017</v>
      </c>
      <c r="B386" s="4">
        <v>386</v>
      </c>
      <c r="C386" s="4" t="s">
        <v>46</v>
      </c>
      <c r="D386" s="5" t="s">
        <v>686</v>
      </c>
      <c r="E386" s="4" t="s">
        <v>685</v>
      </c>
      <c r="F386" s="4" t="s">
        <v>2</v>
      </c>
      <c r="G386" s="4" t="s">
        <v>1</v>
      </c>
      <c r="H386" s="3" t="s">
        <v>684</v>
      </c>
    </row>
    <row r="387" spans="1:8" ht="64" x14ac:dyDescent="0.2">
      <c r="A387" s="4">
        <v>2017</v>
      </c>
      <c r="B387" s="4">
        <v>387</v>
      </c>
      <c r="C387" s="4" t="s">
        <v>46</v>
      </c>
      <c r="D387" s="5" t="s">
        <v>683</v>
      </c>
      <c r="E387" s="4" t="s">
        <v>682</v>
      </c>
      <c r="F387" s="4" t="s">
        <v>2</v>
      </c>
      <c r="G387" s="4" t="s">
        <v>1</v>
      </c>
      <c r="H387" s="3" t="s">
        <v>681</v>
      </c>
    </row>
    <row r="388" spans="1:8" ht="80" x14ac:dyDescent="0.2">
      <c r="A388" s="4">
        <v>2017</v>
      </c>
      <c r="B388" s="4">
        <v>388</v>
      </c>
      <c r="C388" s="4" t="s">
        <v>46</v>
      </c>
      <c r="D388" s="5" t="s">
        <v>680</v>
      </c>
      <c r="E388" s="4" t="s">
        <v>679</v>
      </c>
      <c r="F388" s="4" t="s">
        <v>2</v>
      </c>
      <c r="G388" s="4" t="s">
        <v>1</v>
      </c>
      <c r="H388" s="3" t="s">
        <v>678</v>
      </c>
    </row>
    <row r="389" spans="1:8" ht="32" x14ac:dyDescent="0.2">
      <c r="A389" s="4">
        <v>2017</v>
      </c>
      <c r="B389" s="4">
        <v>389</v>
      </c>
      <c r="C389" s="4" t="s">
        <v>46</v>
      </c>
      <c r="D389" s="5" t="s">
        <v>677</v>
      </c>
      <c r="E389" s="4" t="s">
        <v>676</v>
      </c>
      <c r="F389" s="4" t="s">
        <v>2</v>
      </c>
      <c r="G389" s="4" t="s">
        <v>1</v>
      </c>
      <c r="H389" s="3" t="s">
        <v>675</v>
      </c>
    </row>
    <row r="390" spans="1:8" ht="64" x14ac:dyDescent="0.2">
      <c r="A390" s="4">
        <v>2017</v>
      </c>
      <c r="B390" s="4">
        <v>390</v>
      </c>
      <c r="C390" s="4" t="s">
        <v>46</v>
      </c>
      <c r="D390" s="5" t="s">
        <v>674</v>
      </c>
      <c r="E390" s="4" t="s">
        <v>673</v>
      </c>
      <c r="F390" s="4" t="s">
        <v>2</v>
      </c>
      <c r="G390" s="4" t="s">
        <v>1</v>
      </c>
      <c r="H390" s="3" t="s">
        <v>672</v>
      </c>
    </row>
    <row r="391" spans="1:8" ht="80" x14ac:dyDescent="0.2">
      <c r="A391" s="4">
        <v>2017</v>
      </c>
      <c r="B391" s="4">
        <v>391</v>
      </c>
      <c r="C391" s="4" t="s">
        <v>46</v>
      </c>
      <c r="D391" s="5" t="s">
        <v>671</v>
      </c>
      <c r="E391" s="4" t="s">
        <v>670</v>
      </c>
      <c r="F391" s="4" t="s">
        <v>2</v>
      </c>
      <c r="G391" s="4" t="s">
        <v>1</v>
      </c>
      <c r="H391" s="3" t="s">
        <v>669</v>
      </c>
    </row>
    <row r="392" spans="1:8" ht="48" x14ac:dyDescent="0.2">
      <c r="A392" s="4">
        <v>2017</v>
      </c>
      <c r="B392" s="4">
        <v>392</v>
      </c>
      <c r="C392" s="4" t="s">
        <v>46</v>
      </c>
      <c r="D392" s="5" t="s">
        <v>668</v>
      </c>
      <c r="E392" s="4" t="s">
        <v>667</v>
      </c>
      <c r="F392" s="4" t="s">
        <v>2</v>
      </c>
      <c r="G392" s="4" t="s">
        <v>1</v>
      </c>
      <c r="H392" s="3" t="s">
        <v>666</v>
      </c>
    </row>
    <row r="393" spans="1:8" ht="64" x14ac:dyDescent="0.2">
      <c r="A393" s="4">
        <v>2017</v>
      </c>
      <c r="B393" s="4">
        <v>393</v>
      </c>
      <c r="C393" s="4" t="s">
        <v>46</v>
      </c>
      <c r="D393" s="5" t="s">
        <v>665</v>
      </c>
      <c r="E393" s="4" t="s">
        <v>664</v>
      </c>
      <c r="F393" s="4" t="s">
        <v>2</v>
      </c>
      <c r="G393" s="4" t="s">
        <v>1</v>
      </c>
      <c r="H393" s="3" t="s">
        <v>663</v>
      </c>
    </row>
    <row r="394" spans="1:8" ht="48" x14ac:dyDescent="0.2">
      <c r="A394" s="4">
        <v>2017</v>
      </c>
      <c r="B394" s="4">
        <v>394</v>
      </c>
      <c r="C394" s="4" t="s">
        <v>46</v>
      </c>
      <c r="D394" s="5" t="s">
        <v>662</v>
      </c>
      <c r="E394" s="4" t="s">
        <v>661</v>
      </c>
      <c r="F394" s="4" t="s">
        <v>2</v>
      </c>
      <c r="G394" s="4" t="s">
        <v>1</v>
      </c>
      <c r="H394" s="3" t="s">
        <v>660</v>
      </c>
    </row>
    <row r="395" spans="1:8" ht="48" x14ac:dyDescent="0.2">
      <c r="A395" s="4">
        <v>2017</v>
      </c>
      <c r="B395" s="4">
        <v>395</v>
      </c>
      <c r="C395" s="4" t="s">
        <v>46</v>
      </c>
      <c r="D395" s="5" t="s">
        <v>659</v>
      </c>
      <c r="E395" s="4" t="s">
        <v>658</v>
      </c>
      <c r="F395" s="4" t="s">
        <v>2</v>
      </c>
      <c r="G395" s="4" t="s">
        <v>1</v>
      </c>
      <c r="H395" s="3" t="s">
        <v>657</v>
      </c>
    </row>
    <row r="396" spans="1:8" ht="64" x14ac:dyDescent="0.2">
      <c r="A396" s="4">
        <v>2017</v>
      </c>
      <c r="B396" s="4">
        <v>396</v>
      </c>
      <c r="C396" s="4" t="s">
        <v>46</v>
      </c>
      <c r="D396" s="5" t="s">
        <v>656</v>
      </c>
      <c r="E396" s="4" t="s">
        <v>655</v>
      </c>
      <c r="F396" s="4" t="s">
        <v>2</v>
      </c>
      <c r="G396" s="4" t="s">
        <v>1</v>
      </c>
      <c r="H396" s="3" t="s">
        <v>654</v>
      </c>
    </row>
    <row r="397" spans="1:8" ht="48" x14ac:dyDescent="0.2">
      <c r="A397" s="4">
        <v>2017</v>
      </c>
      <c r="B397" s="4">
        <v>397</v>
      </c>
      <c r="C397" s="4" t="s">
        <v>46</v>
      </c>
      <c r="D397" s="5" t="s">
        <v>653</v>
      </c>
      <c r="E397" s="4" t="s">
        <v>652</v>
      </c>
      <c r="F397" s="4" t="s">
        <v>2</v>
      </c>
      <c r="G397" s="4" t="s">
        <v>1</v>
      </c>
      <c r="H397" s="3" t="s">
        <v>651</v>
      </c>
    </row>
    <row r="398" spans="1:8" ht="48" x14ac:dyDescent="0.2">
      <c r="A398" s="4">
        <v>2017</v>
      </c>
      <c r="B398" s="4">
        <v>398</v>
      </c>
      <c r="C398" s="4" t="s">
        <v>46</v>
      </c>
      <c r="D398" s="5" t="s">
        <v>650</v>
      </c>
      <c r="E398" s="4" t="s">
        <v>649</v>
      </c>
      <c r="F398" s="4" t="s">
        <v>2</v>
      </c>
      <c r="G398" s="4" t="s">
        <v>1</v>
      </c>
      <c r="H398" s="3" t="s">
        <v>648</v>
      </c>
    </row>
    <row r="399" spans="1:8" ht="48" x14ac:dyDescent="0.2">
      <c r="A399" s="4">
        <v>2017</v>
      </c>
      <c r="B399" s="4">
        <v>399</v>
      </c>
      <c r="C399" s="4" t="s">
        <v>46</v>
      </c>
      <c r="D399" s="5" t="s">
        <v>647</v>
      </c>
      <c r="E399" s="4" t="s">
        <v>646</v>
      </c>
      <c r="F399" s="4" t="s">
        <v>2</v>
      </c>
      <c r="G399" s="4" t="s">
        <v>1</v>
      </c>
      <c r="H399" s="3" t="s">
        <v>645</v>
      </c>
    </row>
    <row r="400" spans="1:8" ht="64" x14ac:dyDescent="0.2">
      <c r="A400" s="4">
        <v>2017</v>
      </c>
      <c r="B400" s="4">
        <v>400</v>
      </c>
      <c r="C400" s="4" t="s">
        <v>46</v>
      </c>
      <c r="D400" s="5" t="s">
        <v>644</v>
      </c>
      <c r="E400" s="4" t="s">
        <v>643</v>
      </c>
      <c r="F400" s="4" t="s">
        <v>2</v>
      </c>
      <c r="G400" s="4" t="s">
        <v>1</v>
      </c>
      <c r="H400" s="3" t="s">
        <v>642</v>
      </c>
    </row>
    <row r="401" spans="1:8" ht="64" x14ac:dyDescent="0.2">
      <c r="A401" s="4">
        <v>2017</v>
      </c>
      <c r="B401" s="4">
        <v>401</v>
      </c>
      <c r="C401" s="4" t="s">
        <v>46</v>
      </c>
      <c r="D401" s="5" t="s">
        <v>641</v>
      </c>
      <c r="E401" s="4" t="s">
        <v>640</v>
      </c>
      <c r="F401" s="4" t="s">
        <v>2</v>
      </c>
      <c r="G401" s="4" t="s">
        <v>1</v>
      </c>
      <c r="H401" s="3" t="s">
        <v>639</v>
      </c>
    </row>
    <row r="402" spans="1:8" ht="64" x14ac:dyDescent="0.2">
      <c r="A402" s="4">
        <v>2017</v>
      </c>
      <c r="B402" s="4">
        <v>402</v>
      </c>
      <c r="C402" s="4" t="s">
        <v>46</v>
      </c>
      <c r="D402" s="5" t="s">
        <v>638</v>
      </c>
      <c r="E402" s="4" t="s">
        <v>637</v>
      </c>
      <c r="F402" s="4" t="s">
        <v>2</v>
      </c>
      <c r="G402" s="4" t="s">
        <v>1</v>
      </c>
      <c r="H402" s="3" t="s">
        <v>636</v>
      </c>
    </row>
    <row r="403" spans="1:8" ht="48" x14ac:dyDescent="0.2">
      <c r="A403" s="4">
        <v>2017</v>
      </c>
      <c r="B403" s="4">
        <v>403</v>
      </c>
      <c r="C403" s="4" t="s">
        <v>46</v>
      </c>
      <c r="D403" s="5" t="s">
        <v>635</v>
      </c>
      <c r="E403" s="4" t="s">
        <v>634</v>
      </c>
      <c r="F403" s="4" t="s">
        <v>2</v>
      </c>
      <c r="G403" s="4" t="s">
        <v>1</v>
      </c>
      <c r="H403" s="3" t="s">
        <v>633</v>
      </c>
    </row>
    <row r="404" spans="1:8" ht="64" x14ac:dyDescent="0.2">
      <c r="A404" s="4">
        <v>2017</v>
      </c>
      <c r="B404" s="4">
        <v>404</v>
      </c>
      <c r="C404" s="4" t="s">
        <v>46</v>
      </c>
      <c r="D404" s="5" t="s">
        <v>632</v>
      </c>
      <c r="E404" s="4" t="s">
        <v>631</v>
      </c>
      <c r="F404" s="4" t="s">
        <v>2</v>
      </c>
      <c r="G404" s="4" t="s">
        <v>1</v>
      </c>
      <c r="H404" s="3" t="s">
        <v>630</v>
      </c>
    </row>
    <row r="405" spans="1:8" ht="80" x14ac:dyDescent="0.2">
      <c r="A405" s="4">
        <v>2017</v>
      </c>
      <c r="B405" s="4">
        <v>405</v>
      </c>
      <c r="C405" s="4" t="s">
        <v>46</v>
      </c>
      <c r="D405" s="5" t="s">
        <v>629</v>
      </c>
      <c r="E405" s="4" t="s">
        <v>628</v>
      </c>
      <c r="F405" s="4" t="s">
        <v>2</v>
      </c>
      <c r="G405" s="4" t="s">
        <v>1</v>
      </c>
      <c r="H405" s="3" t="s">
        <v>627</v>
      </c>
    </row>
    <row r="406" spans="1:8" ht="64" x14ac:dyDescent="0.2">
      <c r="A406" s="4">
        <v>2017</v>
      </c>
      <c r="B406" s="4">
        <v>406</v>
      </c>
      <c r="C406" s="4" t="s">
        <v>46</v>
      </c>
      <c r="D406" s="5" t="s">
        <v>626</v>
      </c>
      <c r="E406" s="4" t="s">
        <v>625</v>
      </c>
      <c r="F406" s="4" t="s">
        <v>2</v>
      </c>
      <c r="G406" s="4" t="s">
        <v>1</v>
      </c>
      <c r="H406" s="3" t="s">
        <v>624</v>
      </c>
    </row>
    <row r="407" spans="1:8" ht="48" x14ac:dyDescent="0.2">
      <c r="A407" s="4">
        <v>2017</v>
      </c>
      <c r="B407" s="4">
        <v>407</v>
      </c>
      <c r="C407" s="4" t="s">
        <v>46</v>
      </c>
      <c r="D407" s="5" t="s">
        <v>623</v>
      </c>
      <c r="E407" s="4" t="s">
        <v>622</v>
      </c>
      <c r="F407" s="4" t="s">
        <v>2</v>
      </c>
      <c r="G407" s="4" t="s">
        <v>1</v>
      </c>
      <c r="H407" s="3" t="s">
        <v>621</v>
      </c>
    </row>
    <row r="408" spans="1:8" ht="48" x14ac:dyDescent="0.2">
      <c r="A408" s="4">
        <v>2017</v>
      </c>
      <c r="B408" s="4">
        <v>408</v>
      </c>
      <c r="C408" s="4" t="s">
        <v>46</v>
      </c>
      <c r="D408" s="5" t="s">
        <v>620</v>
      </c>
      <c r="E408" s="4" t="s">
        <v>619</v>
      </c>
      <c r="F408" s="4" t="s">
        <v>2</v>
      </c>
      <c r="G408" s="4" t="s">
        <v>1</v>
      </c>
      <c r="H408" s="3" t="s">
        <v>618</v>
      </c>
    </row>
    <row r="409" spans="1:8" ht="48" x14ac:dyDescent="0.2">
      <c r="A409" s="4">
        <v>2017</v>
      </c>
      <c r="B409" s="4">
        <v>409</v>
      </c>
      <c r="C409" s="4" t="s">
        <v>29</v>
      </c>
      <c r="D409" s="5" t="s">
        <v>617</v>
      </c>
      <c r="E409" s="4" t="s">
        <v>616</v>
      </c>
      <c r="F409" s="4" t="s">
        <v>2</v>
      </c>
      <c r="G409" s="4" t="s">
        <v>1</v>
      </c>
      <c r="H409" s="3" t="s">
        <v>615</v>
      </c>
    </row>
    <row r="410" spans="1:8" ht="96" x14ac:dyDescent="0.2">
      <c r="A410" s="4">
        <v>2017</v>
      </c>
      <c r="B410" s="4">
        <v>410</v>
      </c>
      <c r="C410" s="4" t="s">
        <v>140</v>
      </c>
      <c r="D410" s="5" t="s">
        <v>614</v>
      </c>
      <c r="E410" s="4" t="s">
        <v>152</v>
      </c>
      <c r="F410" s="4" t="s">
        <v>2</v>
      </c>
      <c r="G410" s="4" t="s">
        <v>1</v>
      </c>
      <c r="H410" s="3" t="s">
        <v>613</v>
      </c>
    </row>
    <row r="411" spans="1:8" ht="48" x14ac:dyDescent="0.2">
      <c r="A411" s="4">
        <v>2017</v>
      </c>
      <c r="B411" s="4">
        <v>411</v>
      </c>
      <c r="C411" s="4" t="s">
        <v>46</v>
      </c>
      <c r="D411" s="5" t="s">
        <v>612</v>
      </c>
      <c r="E411" s="4" t="s">
        <v>611</v>
      </c>
      <c r="F411" s="4" t="s">
        <v>2</v>
      </c>
      <c r="G411" s="4" t="s">
        <v>1</v>
      </c>
      <c r="H411" s="3" t="s">
        <v>610</v>
      </c>
    </row>
    <row r="412" spans="1:8" ht="48" x14ac:dyDescent="0.2">
      <c r="A412" s="4">
        <v>2017</v>
      </c>
      <c r="B412" s="4">
        <v>412</v>
      </c>
      <c r="C412" s="4" t="s">
        <v>46</v>
      </c>
      <c r="D412" s="5" t="s">
        <v>609</v>
      </c>
      <c r="E412" s="4" t="s">
        <v>608</v>
      </c>
      <c r="F412" s="4" t="s">
        <v>2</v>
      </c>
      <c r="G412" s="4" t="s">
        <v>1</v>
      </c>
      <c r="H412" s="3" t="s">
        <v>607</v>
      </c>
    </row>
    <row r="413" spans="1:8" ht="48" x14ac:dyDescent="0.2">
      <c r="A413" s="4">
        <v>2017</v>
      </c>
      <c r="B413" s="4">
        <v>413</v>
      </c>
      <c r="C413" s="4" t="s">
        <v>46</v>
      </c>
      <c r="D413" s="5" t="s">
        <v>606</v>
      </c>
      <c r="E413" s="4" t="s">
        <v>605</v>
      </c>
      <c r="F413" s="4" t="s">
        <v>2</v>
      </c>
      <c r="G413" s="4" t="s">
        <v>1</v>
      </c>
      <c r="H413" s="3" t="s">
        <v>604</v>
      </c>
    </row>
    <row r="414" spans="1:8" ht="48" x14ac:dyDescent="0.2">
      <c r="A414" s="4">
        <v>2017</v>
      </c>
      <c r="B414" s="4">
        <v>414</v>
      </c>
      <c r="C414" s="4" t="s">
        <v>46</v>
      </c>
      <c r="D414" s="5" t="s">
        <v>603</v>
      </c>
      <c r="E414" s="4" t="s">
        <v>602</v>
      </c>
      <c r="F414" s="4" t="s">
        <v>2</v>
      </c>
      <c r="G414" s="4" t="s">
        <v>1</v>
      </c>
      <c r="H414" s="3" t="s">
        <v>601</v>
      </c>
    </row>
    <row r="415" spans="1:8" ht="64" x14ac:dyDescent="0.2">
      <c r="A415" s="4">
        <v>2017</v>
      </c>
      <c r="B415" s="4">
        <v>415</v>
      </c>
      <c r="C415" s="4" t="s">
        <v>46</v>
      </c>
      <c r="D415" s="5" t="s">
        <v>600</v>
      </c>
      <c r="E415" s="4" t="s">
        <v>599</v>
      </c>
      <c r="F415" s="4" t="s">
        <v>2</v>
      </c>
      <c r="G415" s="4" t="s">
        <v>1</v>
      </c>
      <c r="H415" s="3" t="s">
        <v>598</v>
      </c>
    </row>
    <row r="416" spans="1:8" ht="48" x14ac:dyDescent="0.2">
      <c r="A416" s="4">
        <v>2017</v>
      </c>
      <c r="B416" s="4">
        <v>416</v>
      </c>
      <c r="C416" s="4" t="s">
        <v>46</v>
      </c>
      <c r="D416" s="5" t="s">
        <v>421</v>
      </c>
      <c r="E416" s="4" t="s">
        <v>597</v>
      </c>
      <c r="F416" s="4" t="s">
        <v>2</v>
      </c>
      <c r="G416" s="4" t="s">
        <v>1</v>
      </c>
      <c r="H416" s="3" t="s">
        <v>596</v>
      </c>
    </row>
    <row r="417" spans="1:8" ht="48" x14ac:dyDescent="0.2">
      <c r="A417" s="4">
        <v>2017</v>
      </c>
      <c r="B417" s="4">
        <v>417</v>
      </c>
      <c r="C417" s="4" t="s">
        <v>46</v>
      </c>
      <c r="D417" s="5" t="s">
        <v>595</v>
      </c>
      <c r="E417" s="4" t="s">
        <v>594</v>
      </c>
      <c r="F417" s="4" t="s">
        <v>2</v>
      </c>
      <c r="G417" s="4" t="s">
        <v>1</v>
      </c>
      <c r="H417" s="3" t="s">
        <v>593</v>
      </c>
    </row>
    <row r="418" spans="1:8" ht="48" x14ac:dyDescent="0.2">
      <c r="A418" s="4">
        <v>2017</v>
      </c>
      <c r="B418" s="4">
        <v>418</v>
      </c>
      <c r="C418" s="4" t="s">
        <v>592</v>
      </c>
      <c r="D418" s="5" t="s">
        <v>591</v>
      </c>
      <c r="E418" s="4" t="s">
        <v>590</v>
      </c>
      <c r="F418" s="4" t="s">
        <v>2</v>
      </c>
      <c r="G418" s="4" t="s">
        <v>1</v>
      </c>
      <c r="H418" s="3" t="s">
        <v>589</v>
      </c>
    </row>
    <row r="419" spans="1:8" ht="48" x14ac:dyDescent="0.2">
      <c r="A419" s="4">
        <v>2017</v>
      </c>
      <c r="B419" s="4">
        <v>419</v>
      </c>
      <c r="C419" s="4" t="s">
        <v>46</v>
      </c>
      <c r="D419" s="5" t="s">
        <v>421</v>
      </c>
      <c r="E419" s="4" t="s">
        <v>588</v>
      </c>
      <c r="F419" s="4" t="s">
        <v>2</v>
      </c>
      <c r="G419" s="4" t="s">
        <v>1</v>
      </c>
      <c r="H419" s="3" t="s">
        <v>587</v>
      </c>
    </row>
    <row r="420" spans="1:8" ht="48" x14ac:dyDescent="0.2">
      <c r="A420" s="4">
        <v>2017</v>
      </c>
      <c r="B420" s="4">
        <v>420</v>
      </c>
      <c r="C420" s="4" t="s">
        <v>46</v>
      </c>
      <c r="D420" s="5" t="s">
        <v>586</v>
      </c>
      <c r="E420" s="4" t="s">
        <v>585</v>
      </c>
      <c r="F420" s="4" t="s">
        <v>2</v>
      </c>
      <c r="G420" s="4" t="s">
        <v>1</v>
      </c>
      <c r="H420" s="3" t="s">
        <v>584</v>
      </c>
    </row>
    <row r="421" spans="1:8" ht="48" x14ac:dyDescent="0.2">
      <c r="A421" s="4">
        <v>2017</v>
      </c>
      <c r="B421" s="4">
        <v>421</v>
      </c>
      <c r="C421" s="4" t="s">
        <v>46</v>
      </c>
      <c r="D421" s="5" t="s">
        <v>583</v>
      </c>
      <c r="E421" s="4" t="s">
        <v>582</v>
      </c>
      <c r="F421" s="4" t="s">
        <v>2</v>
      </c>
      <c r="G421" s="4" t="s">
        <v>1</v>
      </c>
      <c r="H421" s="3" t="s">
        <v>581</v>
      </c>
    </row>
    <row r="422" spans="1:8" ht="48" x14ac:dyDescent="0.2">
      <c r="A422" s="4">
        <v>2017</v>
      </c>
      <c r="B422" s="4">
        <v>422</v>
      </c>
      <c r="C422" s="4" t="s">
        <v>46</v>
      </c>
      <c r="D422" s="5" t="s">
        <v>580</v>
      </c>
      <c r="E422" s="4" t="s">
        <v>579</v>
      </c>
      <c r="F422" s="4" t="s">
        <v>2</v>
      </c>
      <c r="G422" s="4" t="s">
        <v>1</v>
      </c>
      <c r="H422" s="3" t="s">
        <v>578</v>
      </c>
    </row>
    <row r="423" spans="1:8" ht="48" x14ac:dyDescent="0.2">
      <c r="A423" s="4">
        <v>2017</v>
      </c>
      <c r="B423" s="4">
        <v>423</v>
      </c>
      <c r="C423" s="4" t="s">
        <v>46</v>
      </c>
      <c r="D423" s="5" t="s">
        <v>577</v>
      </c>
      <c r="E423" s="4" t="s">
        <v>576</v>
      </c>
      <c r="F423" s="4" t="s">
        <v>2</v>
      </c>
      <c r="G423" s="4" t="s">
        <v>1</v>
      </c>
      <c r="H423" s="3" t="s">
        <v>575</v>
      </c>
    </row>
    <row r="424" spans="1:8" ht="48" x14ac:dyDescent="0.2">
      <c r="A424" s="4">
        <v>2017</v>
      </c>
      <c r="B424" s="4">
        <v>424</v>
      </c>
      <c r="C424" s="4" t="s">
        <v>46</v>
      </c>
      <c r="D424" s="5" t="s">
        <v>574</v>
      </c>
      <c r="E424" s="4" t="s">
        <v>573</v>
      </c>
      <c r="F424" s="4" t="s">
        <v>2</v>
      </c>
      <c r="G424" s="4" t="s">
        <v>1</v>
      </c>
      <c r="H424" s="3" t="s">
        <v>572</v>
      </c>
    </row>
    <row r="425" spans="1:8" ht="48" x14ac:dyDescent="0.2">
      <c r="A425" s="4">
        <v>2017</v>
      </c>
      <c r="B425" s="4">
        <v>425</v>
      </c>
      <c r="C425" s="4" t="s">
        <v>46</v>
      </c>
      <c r="D425" s="5" t="s">
        <v>571</v>
      </c>
      <c r="E425" s="4" t="s">
        <v>570</v>
      </c>
      <c r="F425" s="4" t="s">
        <v>2</v>
      </c>
      <c r="G425" s="4" t="s">
        <v>1</v>
      </c>
      <c r="H425" s="3" t="s">
        <v>569</v>
      </c>
    </row>
    <row r="426" spans="1:8" ht="48" x14ac:dyDescent="0.2">
      <c r="A426" s="4">
        <v>2017</v>
      </c>
      <c r="B426" s="4">
        <v>426</v>
      </c>
      <c r="C426" s="4" t="s">
        <v>46</v>
      </c>
      <c r="D426" s="5" t="s">
        <v>568</v>
      </c>
      <c r="E426" s="4" t="s">
        <v>567</v>
      </c>
      <c r="F426" s="4" t="s">
        <v>2</v>
      </c>
      <c r="G426" s="4" t="s">
        <v>1</v>
      </c>
      <c r="H426" s="3" t="s">
        <v>566</v>
      </c>
    </row>
    <row r="427" spans="1:8" ht="48" x14ac:dyDescent="0.2">
      <c r="A427" s="4">
        <v>2017</v>
      </c>
      <c r="B427" s="4">
        <v>427</v>
      </c>
      <c r="C427" s="4" t="s">
        <v>46</v>
      </c>
      <c r="D427" s="5" t="s">
        <v>565</v>
      </c>
      <c r="E427" s="4" t="s">
        <v>564</v>
      </c>
      <c r="F427" s="4" t="s">
        <v>2</v>
      </c>
      <c r="G427" s="4" t="s">
        <v>1</v>
      </c>
      <c r="H427" s="3" t="s">
        <v>563</v>
      </c>
    </row>
    <row r="428" spans="1:8" ht="64" x14ac:dyDescent="0.2">
      <c r="A428" s="4">
        <v>2017</v>
      </c>
      <c r="B428" s="4">
        <v>428</v>
      </c>
      <c r="C428" s="4" t="s">
        <v>46</v>
      </c>
      <c r="D428" s="5" t="s">
        <v>562</v>
      </c>
      <c r="E428" s="4" t="s">
        <v>561</v>
      </c>
      <c r="F428" s="4" t="s">
        <v>2</v>
      </c>
      <c r="G428" s="4" t="s">
        <v>1</v>
      </c>
      <c r="H428" s="3" t="s">
        <v>560</v>
      </c>
    </row>
    <row r="429" spans="1:8" ht="48" x14ac:dyDescent="0.2">
      <c r="A429" s="4">
        <v>2017</v>
      </c>
      <c r="B429" s="4">
        <v>429</v>
      </c>
      <c r="C429" s="4" t="s">
        <v>46</v>
      </c>
      <c r="D429" s="5" t="s">
        <v>559</v>
      </c>
      <c r="E429" s="4" t="s">
        <v>558</v>
      </c>
      <c r="F429" s="4" t="s">
        <v>2</v>
      </c>
      <c r="G429" s="4" t="s">
        <v>1</v>
      </c>
      <c r="H429" s="3" t="s">
        <v>557</v>
      </c>
    </row>
    <row r="430" spans="1:8" ht="80" x14ac:dyDescent="0.2">
      <c r="A430" s="4">
        <v>2017</v>
      </c>
      <c r="B430" s="4">
        <v>430</v>
      </c>
      <c r="C430" s="4" t="s">
        <v>46</v>
      </c>
      <c r="D430" s="5" t="s">
        <v>556</v>
      </c>
      <c r="E430" s="4" t="s">
        <v>555</v>
      </c>
      <c r="F430" s="4" t="s">
        <v>2</v>
      </c>
      <c r="G430" s="4" t="s">
        <v>1</v>
      </c>
      <c r="H430" s="3" t="s">
        <v>554</v>
      </c>
    </row>
    <row r="431" spans="1:8" ht="64" x14ac:dyDescent="0.2">
      <c r="A431" s="4">
        <v>2017</v>
      </c>
      <c r="B431" s="4">
        <v>431</v>
      </c>
      <c r="C431" s="4" t="s">
        <v>46</v>
      </c>
      <c r="D431" s="5" t="s">
        <v>553</v>
      </c>
      <c r="E431" s="4" t="s">
        <v>552</v>
      </c>
      <c r="F431" s="4" t="s">
        <v>2</v>
      </c>
      <c r="G431" s="4" t="s">
        <v>1</v>
      </c>
      <c r="H431" s="3" t="s">
        <v>551</v>
      </c>
    </row>
    <row r="432" spans="1:8" ht="64" x14ac:dyDescent="0.2">
      <c r="A432" s="4">
        <v>2017</v>
      </c>
      <c r="B432" s="4">
        <v>432</v>
      </c>
      <c r="C432" s="4" t="s">
        <v>46</v>
      </c>
      <c r="D432" s="5" t="s">
        <v>550</v>
      </c>
      <c r="E432" s="4" t="s">
        <v>549</v>
      </c>
      <c r="F432" s="4" t="s">
        <v>2</v>
      </c>
      <c r="G432" s="4" t="s">
        <v>1</v>
      </c>
      <c r="H432" s="3" t="s">
        <v>548</v>
      </c>
    </row>
    <row r="433" spans="1:8" ht="48" x14ac:dyDescent="0.2">
      <c r="A433" s="4">
        <v>2017</v>
      </c>
      <c r="B433" s="4">
        <v>433</v>
      </c>
      <c r="C433" s="4" t="s">
        <v>46</v>
      </c>
      <c r="D433" s="5" t="s">
        <v>547</v>
      </c>
      <c r="E433" s="4" t="s">
        <v>546</v>
      </c>
      <c r="F433" s="4" t="s">
        <v>2</v>
      </c>
      <c r="G433" s="4" t="s">
        <v>1</v>
      </c>
      <c r="H433" s="3" t="s">
        <v>545</v>
      </c>
    </row>
    <row r="434" spans="1:8" ht="64" x14ac:dyDescent="0.2">
      <c r="A434" s="4">
        <v>2017</v>
      </c>
      <c r="B434" s="4">
        <v>434</v>
      </c>
      <c r="C434" s="4" t="s">
        <v>544</v>
      </c>
      <c r="D434" s="5" t="s">
        <v>543</v>
      </c>
      <c r="E434" s="4" t="s">
        <v>542</v>
      </c>
      <c r="F434" s="4" t="s">
        <v>2</v>
      </c>
      <c r="G434" s="4" t="s">
        <v>1</v>
      </c>
      <c r="H434" s="3" t="s">
        <v>541</v>
      </c>
    </row>
    <row r="435" spans="1:8" ht="96" x14ac:dyDescent="0.2">
      <c r="A435" s="4">
        <v>2017</v>
      </c>
      <c r="B435" s="4">
        <v>435</v>
      </c>
      <c r="C435" s="4" t="s">
        <v>46</v>
      </c>
      <c r="D435" s="5" t="s">
        <v>540</v>
      </c>
      <c r="E435" s="4" t="s">
        <v>539</v>
      </c>
      <c r="F435" s="4" t="s">
        <v>2</v>
      </c>
      <c r="G435" s="4" t="s">
        <v>1</v>
      </c>
      <c r="H435" s="3" t="s">
        <v>538</v>
      </c>
    </row>
    <row r="436" spans="1:8" ht="64" x14ac:dyDescent="0.2">
      <c r="A436" s="4">
        <v>2017</v>
      </c>
      <c r="B436" s="4">
        <v>436</v>
      </c>
      <c r="C436" s="4" t="s">
        <v>46</v>
      </c>
      <c r="D436" s="5" t="s">
        <v>537</v>
      </c>
      <c r="E436" s="4" t="s">
        <v>536</v>
      </c>
      <c r="F436" s="4" t="s">
        <v>2</v>
      </c>
      <c r="G436" s="4" t="s">
        <v>1</v>
      </c>
      <c r="H436" s="3" t="s">
        <v>535</v>
      </c>
    </row>
    <row r="437" spans="1:8" ht="64" x14ac:dyDescent="0.2">
      <c r="A437" s="4">
        <v>2017</v>
      </c>
      <c r="B437" s="4">
        <v>437</v>
      </c>
      <c r="C437" s="4" t="s">
        <v>46</v>
      </c>
      <c r="D437" s="5" t="s">
        <v>534</v>
      </c>
      <c r="E437" s="4" t="s">
        <v>533</v>
      </c>
      <c r="F437" s="4" t="s">
        <v>2</v>
      </c>
      <c r="G437" s="4" t="s">
        <v>1</v>
      </c>
      <c r="H437" s="3" t="s">
        <v>532</v>
      </c>
    </row>
    <row r="438" spans="1:8" ht="64" x14ac:dyDescent="0.2">
      <c r="A438" s="4">
        <v>2017</v>
      </c>
      <c r="B438" s="4">
        <v>438</v>
      </c>
      <c r="C438" s="4" t="s">
        <v>140</v>
      </c>
      <c r="D438" s="5" t="s">
        <v>531</v>
      </c>
      <c r="E438" s="4" t="s">
        <v>530</v>
      </c>
      <c r="F438" s="4" t="s">
        <v>2</v>
      </c>
      <c r="G438" s="4" t="s">
        <v>1</v>
      </c>
      <c r="H438" s="3" t="s">
        <v>529</v>
      </c>
    </row>
    <row r="439" spans="1:8" ht="48" x14ac:dyDescent="0.2">
      <c r="A439" s="4">
        <v>2017</v>
      </c>
      <c r="B439" s="4">
        <v>439</v>
      </c>
      <c r="C439" s="4" t="s">
        <v>46</v>
      </c>
      <c r="D439" s="5" t="s">
        <v>528</v>
      </c>
      <c r="E439" s="4" t="s">
        <v>527</v>
      </c>
      <c r="F439" s="4" t="s">
        <v>2</v>
      </c>
      <c r="G439" s="4" t="s">
        <v>1</v>
      </c>
      <c r="H439" s="3" t="s">
        <v>526</v>
      </c>
    </row>
    <row r="440" spans="1:8" ht="64" x14ac:dyDescent="0.2">
      <c r="A440" s="4">
        <v>2017</v>
      </c>
      <c r="B440" s="4">
        <v>440</v>
      </c>
      <c r="C440" s="4" t="s">
        <v>46</v>
      </c>
      <c r="D440" s="5" t="s">
        <v>525</v>
      </c>
      <c r="E440" s="4" t="s">
        <v>524</v>
      </c>
      <c r="F440" s="4" t="s">
        <v>2</v>
      </c>
      <c r="G440" s="4" t="s">
        <v>1</v>
      </c>
      <c r="H440" s="3" t="s">
        <v>523</v>
      </c>
    </row>
    <row r="441" spans="1:8" ht="64" x14ac:dyDescent="0.2">
      <c r="A441" s="4">
        <v>2017</v>
      </c>
      <c r="B441" s="4">
        <v>441</v>
      </c>
      <c r="C441" s="4" t="s">
        <v>46</v>
      </c>
      <c r="D441" s="5" t="s">
        <v>522</v>
      </c>
      <c r="E441" s="4" t="s">
        <v>521</v>
      </c>
      <c r="F441" s="4" t="s">
        <v>2</v>
      </c>
      <c r="G441" s="4" t="s">
        <v>1</v>
      </c>
      <c r="H441" s="3" t="s">
        <v>520</v>
      </c>
    </row>
    <row r="442" spans="1:8" ht="64" x14ac:dyDescent="0.2">
      <c r="A442" s="4">
        <v>2017</v>
      </c>
      <c r="B442" s="4">
        <v>442</v>
      </c>
      <c r="C442" s="4" t="s">
        <v>46</v>
      </c>
      <c r="D442" s="5" t="s">
        <v>519</v>
      </c>
      <c r="E442" s="4" t="s">
        <v>518</v>
      </c>
      <c r="F442" s="4" t="s">
        <v>2</v>
      </c>
      <c r="G442" s="4" t="s">
        <v>1</v>
      </c>
      <c r="H442" s="3" t="s">
        <v>517</v>
      </c>
    </row>
    <row r="443" spans="1:8" ht="48" x14ac:dyDescent="0.2">
      <c r="A443" s="4">
        <v>2017</v>
      </c>
      <c r="B443" s="4">
        <v>443</v>
      </c>
      <c r="C443" s="4" t="s">
        <v>50</v>
      </c>
      <c r="D443" s="5" t="s">
        <v>516</v>
      </c>
      <c r="E443" s="4" t="s">
        <v>515</v>
      </c>
      <c r="F443" s="4" t="s">
        <v>2</v>
      </c>
      <c r="G443" s="4" t="s">
        <v>1</v>
      </c>
      <c r="H443" s="3" t="s">
        <v>514</v>
      </c>
    </row>
    <row r="444" spans="1:8" ht="64" x14ac:dyDescent="0.2">
      <c r="A444" s="4">
        <v>2017</v>
      </c>
      <c r="B444" s="4">
        <v>444</v>
      </c>
      <c r="C444" s="4" t="s">
        <v>46</v>
      </c>
      <c r="D444" s="5" t="s">
        <v>513</v>
      </c>
      <c r="E444" s="4" t="s">
        <v>512</v>
      </c>
      <c r="F444" s="4" t="s">
        <v>2</v>
      </c>
      <c r="G444" s="4" t="s">
        <v>1</v>
      </c>
      <c r="H444" s="3" t="s">
        <v>511</v>
      </c>
    </row>
    <row r="445" spans="1:8" ht="48" x14ac:dyDescent="0.2">
      <c r="A445" s="4">
        <v>2017</v>
      </c>
      <c r="B445" s="4">
        <v>445</v>
      </c>
      <c r="C445" s="4" t="s">
        <v>46</v>
      </c>
      <c r="D445" s="5" t="s">
        <v>510</v>
      </c>
      <c r="E445" s="4" t="s">
        <v>509</v>
      </c>
      <c r="F445" s="4" t="s">
        <v>2</v>
      </c>
      <c r="G445" s="4" t="s">
        <v>1</v>
      </c>
      <c r="H445" s="3" t="s">
        <v>508</v>
      </c>
    </row>
    <row r="446" spans="1:8" ht="48" x14ac:dyDescent="0.2">
      <c r="A446" s="4">
        <v>2017</v>
      </c>
      <c r="B446" s="4">
        <v>446</v>
      </c>
      <c r="C446" s="4" t="s">
        <v>46</v>
      </c>
      <c r="D446" s="5" t="s">
        <v>507</v>
      </c>
      <c r="E446" s="4" t="s">
        <v>506</v>
      </c>
      <c r="F446" s="4" t="s">
        <v>2</v>
      </c>
      <c r="G446" s="4" t="s">
        <v>1</v>
      </c>
      <c r="H446" s="3" t="s">
        <v>505</v>
      </c>
    </row>
    <row r="447" spans="1:8" ht="64" x14ac:dyDescent="0.2">
      <c r="A447" s="4">
        <v>2017</v>
      </c>
      <c r="B447" s="4">
        <v>447</v>
      </c>
      <c r="C447" s="4" t="s">
        <v>46</v>
      </c>
      <c r="D447" s="5" t="s">
        <v>504</v>
      </c>
      <c r="E447" s="4" t="s">
        <v>503</v>
      </c>
      <c r="F447" s="4" t="s">
        <v>2</v>
      </c>
      <c r="G447" s="4" t="s">
        <v>1</v>
      </c>
      <c r="H447" s="3" t="s">
        <v>502</v>
      </c>
    </row>
    <row r="448" spans="1:8" ht="48" x14ac:dyDescent="0.2">
      <c r="A448" s="4">
        <v>2017</v>
      </c>
      <c r="B448" s="4">
        <v>448</v>
      </c>
      <c r="C448" s="4" t="s">
        <v>46</v>
      </c>
      <c r="D448" s="5" t="s">
        <v>501</v>
      </c>
      <c r="E448" s="4" t="s">
        <v>227</v>
      </c>
      <c r="F448" s="4" t="s">
        <v>2</v>
      </c>
      <c r="G448" s="4" t="s">
        <v>1</v>
      </c>
      <c r="H448" s="3" t="s">
        <v>500</v>
      </c>
    </row>
    <row r="449" spans="1:8" ht="48" x14ac:dyDescent="0.2">
      <c r="A449" s="4">
        <v>2017</v>
      </c>
      <c r="B449" s="4">
        <v>449</v>
      </c>
      <c r="C449" s="4" t="s">
        <v>46</v>
      </c>
      <c r="D449" s="5" t="s">
        <v>499</v>
      </c>
      <c r="E449" s="4" t="s">
        <v>498</v>
      </c>
      <c r="F449" s="4" t="s">
        <v>2</v>
      </c>
      <c r="G449" s="4" t="s">
        <v>1</v>
      </c>
      <c r="H449" s="3" t="s">
        <v>497</v>
      </c>
    </row>
    <row r="450" spans="1:8" ht="64" x14ac:dyDescent="0.2">
      <c r="A450" s="4">
        <v>2017</v>
      </c>
      <c r="B450" s="4">
        <v>450</v>
      </c>
      <c r="C450" s="4" t="s">
        <v>46</v>
      </c>
      <c r="D450" s="5" t="s">
        <v>496</v>
      </c>
      <c r="E450" s="4" t="s">
        <v>495</v>
      </c>
      <c r="F450" s="4" t="s">
        <v>2</v>
      </c>
      <c r="G450" s="4" t="s">
        <v>1</v>
      </c>
      <c r="H450" s="3" t="s">
        <v>494</v>
      </c>
    </row>
    <row r="451" spans="1:8" ht="80" x14ac:dyDescent="0.2">
      <c r="A451" s="4">
        <v>2017</v>
      </c>
      <c r="B451" s="4">
        <v>451</v>
      </c>
      <c r="C451" s="4" t="s">
        <v>46</v>
      </c>
      <c r="D451" s="5" t="s">
        <v>493</v>
      </c>
      <c r="E451" s="4" t="s">
        <v>492</v>
      </c>
      <c r="F451" s="4" t="s">
        <v>2</v>
      </c>
      <c r="G451" s="4" t="s">
        <v>1</v>
      </c>
      <c r="H451" s="3" t="s">
        <v>491</v>
      </c>
    </row>
    <row r="452" spans="1:8" ht="64" x14ac:dyDescent="0.2">
      <c r="A452" s="4">
        <v>2017</v>
      </c>
      <c r="B452" s="4">
        <v>452</v>
      </c>
      <c r="C452" s="4" t="s">
        <v>46</v>
      </c>
      <c r="D452" s="5" t="s">
        <v>490</v>
      </c>
      <c r="E452" s="4" t="s">
        <v>489</v>
      </c>
      <c r="F452" s="4" t="s">
        <v>2</v>
      </c>
      <c r="G452" s="4" t="s">
        <v>1</v>
      </c>
      <c r="H452" s="3" t="s">
        <v>488</v>
      </c>
    </row>
    <row r="453" spans="1:8" ht="80" x14ac:dyDescent="0.2">
      <c r="A453" s="4">
        <v>2017</v>
      </c>
      <c r="B453" s="4">
        <v>453</v>
      </c>
      <c r="C453" s="4" t="s">
        <v>46</v>
      </c>
      <c r="D453" s="5" t="s">
        <v>487</v>
      </c>
      <c r="E453" s="4" t="s">
        <v>486</v>
      </c>
      <c r="F453" s="4" t="s">
        <v>2</v>
      </c>
      <c r="G453" s="4" t="s">
        <v>1</v>
      </c>
      <c r="H453" s="3" t="s">
        <v>485</v>
      </c>
    </row>
    <row r="454" spans="1:8" ht="96" x14ac:dyDescent="0.2">
      <c r="A454" s="4">
        <v>2017</v>
      </c>
      <c r="B454" s="4">
        <v>454</v>
      </c>
      <c r="C454" s="4" t="s">
        <v>46</v>
      </c>
      <c r="D454" s="5" t="s">
        <v>484</v>
      </c>
      <c r="E454" s="4" t="s">
        <v>483</v>
      </c>
      <c r="F454" s="4" t="s">
        <v>2</v>
      </c>
      <c r="G454" s="4" t="s">
        <v>1</v>
      </c>
      <c r="H454" s="3" t="s">
        <v>482</v>
      </c>
    </row>
    <row r="455" spans="1:8" ht="96" x14ac:dyDescent="0.2">
      <c r="A455" s="4">
        <v>2017</v>
      </c>
      <c r="B455" s="4">
        <v>455</v>
      </c>
      <c r="C455" s="4" t="s">
        <v>140</v>
      </c>
      <c r="D455" s="5" t="s">
        <v>481</v>
      </c>
      <c r="E455" s="4" t="s">
        <v>480</v>
      </c>
      <c r="F455" s="4" t="s">
        <v>2</v>
      </c>
      <c r="G455" s="4" t="s">
        <v>1</v>
      </c>
      <c r="H455" s="3" t="s">
        <v>479</v>
      </c>
    </row>
    <row r="456" spans="1:8" ht="80" x14ac:dyDescent="0.2">
      <c r="A456" s="4">
        <v>2017</v>
      </c>
      <c r="B456" s="4">
        <v>456</v>
      </c>
      <c r="C456" s="4" t="s">
        <v>46</v>
      </c>
      <c r="D456" s="5" t="s">
        <v>478</v>
      </c>
      <c r="E456" s="4" t="s">
        <v>477</v>
      </c>
      <c r="F456" s="4" t="s">
        <v>2</v>
      </c>
      <c r="G456" s="4" t="s">
        <v>1</v>
      </c>
      <c r="H456" s="3" t="s">
        <v>476</v>
      </c>
    </row>
    <row r="457" spans="1:8" ht="64" x14ac:dyDescent="0.2">
      <c r="A457" s="4">
        <v>2017</v>
      </c>
      <c r="B457" s="4">
        <v>457</v>
      </c>
      <c r="C457" s="4" t="s">
        <v>46</v>
      </c>
      <c r="D457" s="5" t="s">
        <v>475</v>
      </c>
      <c r="E457" s="4" t="s">
        <v>474</v>
      </c>
      <c r="F457" s="4" t="s">
        <v>2</v>
      </c>
      <c r="G457" s="4" t="s">
        <v>1</v>
      </c>
      <c r="H457" s="3" t="s">
        <v>473</v>
      </c>
    </row>
    <row r="458" spans="1:8" ht="48" x14ac:dyDescent="0.2">
      <c r="A458" s="4">
        <v>2017</v>
      </c>
      <c r="B458" s="4">
        <v>458</v>
      </c>
      <c r="C458" s="4" t="s">
        <v>46</v>
      </c>
      <c r="D458" s="5" t="s">
        <v>472</v>
      </c>
      <c r="E458" s="4" t="s">
        <v>471</v>
      </c>
      <c r="F458" s="4" t="s">
        <v>2</v>
      </c>
      <c r="G458" s="4" t="s">
        <v>1</v>
      </c>
      <c r="H458" s="3" t="s">
        <v>470</v>
      </c>
    </row>
    <row r="459" spans="1:8" ht="64" x14ac:dyDescent="0.2">
      <c r="A459" s="4">
        <v>2017</v>
      </c>
      <c r="B459" s="4">
        <v>459</v>
      </c>
      <c r="C459" s="4" t="s">
        <v>46</v>
      </c>
      <c r="D459" s="5" t="s">
        <v>469</v>
      </c>
      <c r="E459" s="4" t="s">
        <v>468</v>
      </c>
      <c r="F459" s="4" t="s">
        <v>2</v>
      </c>
      <c r="G459" s="4" t="s">
        <v>1</v>
      </c>
      <c r="H459" s="3" t="s">
        <v>467</v>
      </c>
    </row>
    <row r="460" spans="1:8" ht="64" x14ac:dyDescent="0.2">
      <c r="A460" s="4">
        <v>2017</v>
      </c>
      <c r="B460" s="4">
        <v>460</v>
      </c>
      <c r="C460" s="4" t="s">
        <v>46</v>
      </c>
      <c r="D460" s="5" t="s">
        <v>466</v>
      </c>
      <c r="E460" s="4" t="s">
        <v>465</v>
      </c>
      <c r="F460" s="4" t="s">
        <v>2</v>
      </c>
      <c r="G460" s="4" t="s">
        <v>1</v>
      </c>
      <c r="H460" s="3" t="s">
        <v>464</v>
      </c>
    </row>
    <row r="461" spans="1:8" ht="48" x14ac:dyDescent="0.2">
      <c r="A461" s="4">
        <v>2017</v>
      </c>
      <c r="B461" s="4">
        <v>461</v>
      </c>
      <c r="C461" s="4" t="s">
        <v>46</v>
      </c>
      <c r="D461" s="5" t="s">
        <v>463</v>
      </c>
      <c r="E461" s="4" t="s">
        <v>462</v>
      </c>
      <c r="F461" s="4" t="s">
        <v>2</v>
      </c>
      <c r="G461" s="4" t="s">
        <v>1</v>
      </c>
      <c r="H461" s="3" t="s">
        <v>461</v>
      </c>
    </row>
    <row r="462" spans="1:8" ht="48" x14ac:dyDescent="0.2">
      <c r="A462" s="4">
        <v>2017</v>
      </c>
      <c r="B462" s="4">
        <v>462</v>
      </c>
      <c r="C462" s="4" t="s">
        <v>46</v>
      </c>
      <c r="D462" s="5" t="s">
        <v>460</v>
      </c>
      <c r="E462" s="4" t="s">
        <v>459</v>
      </c>
      <c r="F462" s="4" t="s">
        <v>2</v>
      </c>
      <c r="G462" s="4" t="s">
        <v>1</v>
      </c>
      <c r="H462" s="3" t="s">
        <v>458</v>
      </c>
    </row>
    <row r="463" spans="1:8" ht="64" x14ac:dyDescent="0.2">
      <c r="A463" s="4">
        <v>2017</v>
      </c>
      <c r="B463" s="4">
        <v>463</v>
      </c>
      <c r="C463" s="4" t="s">
        <v>46</v>
      </c>
      <c r="D463" s="5" t="s">
        <v>457</v>
      </c>
      <c r="E463" s="4" t="s">
        <v>456</v>
      </c>
      <c r="F463" s="4" t="s">
        <v>2</v>
      </c>
      <c r="G463" s="4" t="s">
        <v>1</v>
      </c>
      <c r="H463" s="3" t="s">
        <v>455</v>
      </c>
    </row>
    <row r="464" spans="1:8" ht="64" x14ac:dyDescent="0.2">
      <c r="A464" s="4">
        <v>2017</v>
      </c>
      <c r="B464" s="4">
        <v>464</v>
      </c>
      <c r="C464" s="4" t="s">
        <v>46</v>
      </c>
      <c r="D464" s="5" t="s">
        <v>454</v>
      </c>
      <c r="E464" s="4" t="s">
        <v>453</v>
      </c>
      <c r="F464" s="4" t="s">
        <v>2</v>
      </c>
      <c r="G464" s="4" t="s">
        <v>1</v>
      </c>
      <c r="H464" s="3" t="s">
        <v>452</v>
      </c>
    </row>
    <row r="465" spans="1:8" ht="64" x14ac:dyDescent="0.2">
      <c r="A465" s="4">
        <v>2017</v>
      </c>
      <c r="B465" s="4">
        <v>465</v>
      </c>
      <c r="C465" s="4" t="s">
        <v>33</v>
      </c>
      <c r="D465" s="5" t="s">
        <v>451</v>
      </c>
      <c r="E465" s="4" t="s">
        <v>450</v>
      </c>
      <c r="F465" s="4" t="s">
        <v>2</v>
      </c>
      <c r="G465" s="4" t="s">
        <v>1</v>
      </c>
      <c r="H465" s="3" t="s">
        <v>449</v>
      </c>
    </row>
    <row r="466" spans="1:8" ht="48" x14ac:dyDescent="0.2">
      <c r="A466" s="4">
        <v>2017</v>
      </c>
      <c r="B466" s="4">
        <v>466</v>
      </c>
      <c r="C466" s="4" t="s">
        <v>46</v>
      </c>
      <c r="D466" s="5" t="s">
        <v>448</v>
      </c>
      <c r="E466" s="4" t="s">
        <v>447</v>
      </c>
      <c r="F466" s="4" t="s">
        <v>2</v>
      </c>
      <c r="G466" s="4" t="s">
        <v>1</v>
      </c>
      <c r="H466" s="3" t="s">
        <v>446</v>
      </c>
    </row>
    <row r="467" spans="1:8" ht="64" x14ac:dyDescent="0.2">
      <c r="A467" s="4">
        <v>2017</v>
      </c>
      <c r="B467" s="4">
        <v>467</v>
      </c>
      <c r="C467" s="4" t="s">
        <v>46</v>
      </c>
      <c r="D467" s="5" t="s">
        <v>445</v>
      </c>
      <c r="E467" s="4" t="s">
        <v>444</v>
      </c>
      <c r="F467" s="4" t="s">
        <v>2</v>
      </c>
      <c r="G467" s="4" t="s">
        <v>1</v>
      </c>
      <c r="H467" s="3" t="s">
        <v>443</v>
      </c>
    </row>
    <row r="468" spans="1:8" ht="48" x14ac:dyDescent="0.2">
      <c r="A468" s="4">
        <v>2017</v>
      </c>
      <c r="B468" s="4">
        <v>468</v>
      </c>
      <c r="C468" s="4" t="s">
        <v>46</v>
      </c>
      <c r="D468" s="5" t="s">
        <v>442</v>
      </c>
      <c r="E468" s="4" t="s">
        <v>441</v>
      </c>
      <c r="F468" s="4" t="s">
        <v>2</v>
      </c>
      <c r="G468" s="4" t="s">
        <v>1</v>
      </c>
      <c r="H468" s="3" t="s">
        <v>440</v>
      </c>
    </row>
    <row r="469" spans="1:8" ht="64" x14ac:dyDescent="0.2">
      <c r="A469" s="4">
        <v>2017</v>
      </c>
      <c r="B469" s="4">
        <v>469</v>
      </c>
      <c r="C469" s="4" t="s">
        <v>46</v>
      </c>
      <c r="D469" s="5" t="s">
        <v>439</v>
      </c>
      <c r="E469" s="4" t="s">
        <v>438</v>
      </c>
      <c r="F469" s="4" t="s">
        <v>2</v>
      </c>
      <c r="G469" s="4" t="s">
        <v>1</v>
      </c>
      <c r="H469" s="3" t="s">
        <v>437</v>
      </c>
    </row>
    <row r="470" spans="1:8" ht="64" x14ac:dyDescent="0.2">
      <c r="A470" s="4">
        <v>2017</v>
      </c>
      <c r="B470" s="4">
        <v>470</v>
      </c>
      <c r="C470" s="4" t="s">
        <v>46</v>
      </c>
      <c r="D470" s="5" t="s">
        <v>436</v>
      </c>
      <c r="E470" s="4" t="s">
        <v>435</v>
      </c>
      <c r="F470" s="4" t="s">
        <v>2</v>
      </c>
      <c r="G470" s="4" t="s">
        <v>1</v>
      </c>
      <c r="H470" s="3" t="s">
        <v>434</v>
      </c>
    </row>
    <row r="471" spans="1:8" ht="48" x14ac:dyDescent="0.2">
      <c r="A471" s="4">
        <v>2017</v>
      </c>
      <c r="B471" s="4">
        <v>471</v>
      </c>
      <c r="C471" s="4" t="s">
        <v>46</v>
      </c>
      <c r="D471" s="5" t="s">
        <v>433</v>
      </c>
      <c r="E471" s="4" t="s">
        <v>432</v>
      </c>
      <c r="F471" s="4" t="s">
        <v>2</v>
      </c>
      <c r="G471" s="4" t="s">
        <v>1</v>
      </c>
      <c r="H471" s="3" t="s">
        <v>431</v>
      </c>
    </row>
    <row r="472" spans="1:8" ht="64" x14ac:dyDescent="0.2">
      <c r="A472" s="4">
        <v>2017</v>
      </c>
      <c r="B472" s="4">
        <v>472</v>
      </c>
      <c r="C472" s="4" t="s">
        <v>46</v>
      </c>
      <c r="D472" s="5" t="s">
        <v>430</v>
      </c>
      <c r="E472" s="4" t="s">
        <v>429</v>
      </c>
      <c r="F472" s="4" t="s">
        <v>2</v>
      </c>
      <c r="G472" s="4" t="s">
        <v>1</v>
      </c>
      <c r="H472" s="3" t="s">
        <v>428</v>
      </c>
    </row>
    <row r="473" spans="1:8" ht="96" x14ac:dyDescent="0.2">
      <c r="A473" s="4">
        <v>2017</v>
      </c>
      <c r="B473" s="4">
        <v>473</v>
      </c>
      <c r="C473" s="4" t="s">
        <v>140</v>
      </c>
      <c r="D473" s="5" t="s">
        <v>427</v>
      </c>
      <c r="E473" s="4" t="s">
        <v>426</v>
      </c>
      <c r="F473" s="4" t="s">
        <v>2</v>
      </c>
      <c r="G473" s="4" t="s">
        <v>1</v>
      </c>
      <c r="H473" s="3" t="s">
        <v>425</v>
      </c>
    </row>
    <row r="474" spans="1:8" ht="80" x14ac:dyDescent="0.2">
      <c r="A474" s="4">
        <v>2017</v>
      </c>
      <c r="B474" s="4">
        <v>474</v>
      </c>
      <c r="C474" s="4" t="s">
        <v>46</v>
      </c>
      <c r="D474" s="5" t="s">
        <v>424</v>
      </c>
      <c r="E474" s="4" t="s">
        <v>423</v>
      </c>
      <c r="F474" s="4" t="s">
        <v>2</v>
      </c>
      <c r="G474" s="4" t="s">
        <v>1</v>
      </c>
      <c r="H474" s="3" t="s">
        <v>422</v>
      </c>
    </row>
    <row r="475" spans="1:8" ht="48" x14ac:dyDescent="0.2">
      <c r="A475" s="4">
        <v>2017</v>
      </c>
      <c r="B475" s="4">
        <v>475</v>
      </c>
      <c r="C475" s="4" t="s">
        <v>46</v>
      </c>
      <c r="D475" s="5" t="s">
        <v>421</v>
      </c>
      <c r="E475" s="4" t="s">
        <v>420</v>
      </c>
      <c r="F475" s="4" t="s">
        <v>2</v>
      </c>
      <c r="G475" s="4" t="s">
        <v>1</v>
      </c>
      <c r="H475" s="3" t="s">
        <v>419</v>
      </c>
    </row>
    <row r="476" spans="1:8" ht="96" x14ac:dyDescent="0.2">
      <c r="A476" s="4">
        <v>2017</v>
      </c>
      <c r="B476" s="4">
        <v>476</v>
      </c>
      <c r="C476" s="4" t="s">
        <v>46</v>
      </c>
      <c r="D476" s="5" t="s">
        <v>418</v>
      </c>
      <c r="E476" s="4" t="s">
        <v>417</v>
      </c>
      <c r="F476" s="4" t="s">
        <v>2</v>
      </c>
      <c r="G476" s="4" t="s">
        <v>1</v>
      </c>
      <c r="H476" s="3" t="s">
        <v>416</v>
      </c>
    </row>
    <row r="477" spans="1:8" ht="48" x14ac:dyDescent="0.2">
      <c r="A477" s="4">
        <v>2017</v>
      </c>
      <c r="B477" s="4">
        <v>477</v>
      </c>
      <c r="C477" s="4" t="s">
        <v>46</v>
      </c>
      <c r="D477" s="5" t="s">
        <v>415</v>
      </c>
      <c r="E477" s="4" t="s">
        <v>414</v>
      </c>
      <c r="F477" s="4" t="s">
        <v>2</v>
      </c>
      <c r="G477" s="4" t="s">
        <v>1</v>
      </c>
      <c r="H477" s="3" t="s">
        <v>413</v>
      </c>
    </row>
    <row r="478" spans="1:8" ht="32" x14ac:dyDescent="0.2">
      <c r="A478" s="4">
        <v>2017</v>
      </c>
      <c r="B478" s="4">
        <v>478</v>
      </c>
      <c r="C478" s="4" t="s">
        <v>46</v>
      </c>
      <c r="D478" s="5" t="s">
        <v>412</v>
      </c>
      <c r="E478" s="4" t="s">
        <v>411</v>
      </c>
      <c r="F478" s="4" t="s">
        <v>2</v>
      </c>
      <c r="G478" s="4" t="s">
        <v>1</v>
      </c>
      <c r="H478" s="3" t="s">
        <v>410</v>
      </c>
    </row>
    <row r="479" spans="1:8" ht="80" x14ac:dyDescent="0.2">
      <c r="A479" s="4">
        <v>2017</v>
      </c>
      <c r="B479" s="4">
        <v>479</v>
      </c>
      <c r="C479" s="4" t="s">
        <v>46</v>
      </c>
      <c r="D479" s="5" t="s">
        <v>409</v>
      </c>
      <c r="E479" s="4" t="s">
        <v>408</v>
      </c>
      <c r="F479" s="4" t="s">
        <v>2</v>
      </c>
      <c r="G479" s="4" t="s">
        <v>1</v>
      </c>
      <c r="H479" s="3" t="s">
        <v>407</v>
      </c>
    </row>
    <row r="480" spans="1:8" ht="96" x14ac:dyDescent="0.2">
      <c r="A480" s="4">
        <v>2017</v>
      </c>
      <c r="B480" s="4">
        <v>480</v>
      </c>
      <c r="C480" s="4" t="s">
        <v>46</v>
      </c>
      <c r="D480" s="5" t="s">
        <v>406</v>
      </c>
      <c r="E480" s="4" t="s">
        <v>405</v>
      </c>
      <c r="F480" s="4" t="s">
        <v>2</v>
      </c>
      <c r="G480" s="4" t="s">
        <v>1</v>
      </c>
      <c r="H480" s="3" t="s">
        <v>404</v>
      </c>
    </row>
    <row r="481" spans="1:8" ht="64" x14ac:dyDescent="0.2">
      <c r="A481" s="4">
        <v>2017</v>
      </c>
      <c r="B481" s="4">
        <v>481</v>
      </c>
      <c r="C481" s="4" t="s">
        <v>46</v>
      </c>
      <c r="D481" s="5" t="s">
        <v>403</v>
      </c>
      <c r="E481" s="4" t="s">
        <v>402</v>
      </c>
      <c r="F481" s="4" t="s">
        <v>2</v>
      </c>
      <c r="G481" s="4" t="s">
        <v>1</v>
      </c>
      <c r="H481" s="3" t="s">
        <v>401</v>
      </c>
    </row>
    <row r="482" spans="1:8" ht="64" x14ac:dyDescent="0.2">
      <c r="A482" s="4">
        <v>2017</v>
      </c>
      <c r="B482" s="4">
        <v>482</v>
      </c>
      <c r="C482" s="4" t="s">
        <v>46</v>
      </c>
      <c r="D482" s="5" t="s">
        <v>400</v>
      </c>
      <c r="E482" s="4" t="s">
        <v>399</v>
      </c>
      <c r="F482" s="4" t="s">
        <v>2</v>
      </c>
      <c r="G482" s="4" t="s">
        <v>1</v>
      </c>
      <c r="H482" s="3" t="s">
        <v>398</v>
      </c>
    </row>
    <row r="483" spans="1:8" ht="80" x14ac:dyDescent="0.2">
      <c r="A483" s="4">
        <v>2017</v>
      </c>
      <c r="B483" s="4">
        <v>483</v>
      </c>
      <c r="C483" s="4" t="s">
        <v>46</v>
      </c>
      <c r="D483" s="5" t="s">
        <v>397</v>
      </c>
      <c r="E483" s="4" t="s">
        <v>396</v>
      </c>
      <c r="F483" s="4" t="s">
        <v>2</v>
      </c>
      <c r="G483" s="4" t="s">
        <v>1</v>
      </c>
      <c r="H483" s="3" t="s">
        <v>395</v>
      </c>
    </row>
    <row r="484" spans="1:8" ht="96" x14ac:dyDescent="0.2">
      <c r="A484" s="4">
        <v>2017</v>
      </c>
      <c r="B484" s="4">
        <v>484</v>
      </c>
      <c r="C484" s="4" t="s">
        <v>46</v>
      </c>
      <c r="D484" s="5" t="s">
        <v>294</v>
      </c>
      <c r="E484" s="4" t="s">
        <v>394</v>
      </c>
      <c r="F484" s="4" t="s">
        <v>2</v>
      </c>
      <c r="G484" s="4" t="s">
        <v>1</v>
      </c>
      <c r="H484" s="3" t="s">
        <v>393</v>
      </c>
    </row>
    <row r="485" spans="1:8" ht="80" x14ac:dyDescent="0.2">
      <c r="A485" s="4">
        <v>2017</v>
      </c>
      <c r="B485" s="4">
        <v>485</v>
      </c>
      <c r="C485" s="4" t="s">
        <v>46</v>
      </c>
      <c r="D485" s="5" t="s">
        <v>392</v>
      </c>
      <c r="E485" s="4" t="s">
        <v>391</v>
      </c>
      <c r="F485" s="4" t="s">
        <v>2</v>
      </c>
      <c r="G485" s="4" t="s">
        <v>1</v>
      </c>
      <c r="H485" s="3" t="s">
        <v>390</v>
      </c>
    </row>
    <row r="486" spans="1:8" ht="48" x14ac:dyDescent="0.2">
      <c r="A486" s="4">
        <v>2017</v>
      </c>
      <c r="B486" s="4">
        <v>486</v>
      </c>
      <c r="C486" s="4" t="s">
        <v>46</v>
      </c>
      <c r="D486" s="5" t="s">
        <v>389</v>
      </c>
      <c r="E486" s="4" t="s">
        <v>388</v>
      </c>
      <c r="F486" s="4" t="s">
        <v>2</v>
      </c>
      <c r="G486" s="4" t="s">
        <v>1</v>
      </c>
      <c r="H486" s="3" t="s">
        <v>387</v>
      </c>
    </row>
    <row r="487" spans="1:8" ht="96" x14ac:dyDescent="0.2">
      <c r="A487" s="4">
        <v>2017</v>
      </c>
      <c r="B487" s="4">
        <v>487</v>
      </c>
      <c r="C487" s="4" t="s">
        <v>46</v>
      </c>
      <c r="D487" s="5" t="s">
        <v>386</v>
      </c>
      <c r="E487" s="4" t="s">
        <v>385</v>
      </c>
      <c r="F487" s="4" t="s">
        <v>2</v>
      </c>
      <c r="G487" s="4" t="s">
        <v>1</v>
      </c>
      <c r="H487" s="3" t="s">
        <v>384</v>
      </c>
    </row>
    <row r="488" spans="1:8" ht="48" x14ac:dyDescent="0.2">
      <c r="A488" s="4">
        <v>2017</v>
      </c>
      <c r="B488" s="4">
        <v>488</v>
      </c>
      <c r="C488" s="4" t="s">
        <v>46</v>
      </c>
      <c r="D488" s="5" t="s">
        <v>383</v>
      </c>
      <c r="E488" s="4" t="s">
        <v>382</v>
      </c>
      <c r="F488" s="4" t="s">
        <v>2</v>
      </c>
      <c r="G488" s="4" t="s">
        <v>1</v>
      </c>
      <c r="H488" s="3" t="s">
        <v>381</v>
      </c>
    </row>
    <row r="489" spans="1:8" ht="64" x14ac:dyDescent="0.2">
      <c r="A489" s="4">
        <v>2017</v>
      </c>
      <c r="B489" s="4">
        <v>489</v>
      </c>
      <c r="C489" s="4" t="s">
        <v>46</v>
      </c>
      <c r="D489" s="5" t="s">
        <v>380</v>
      </c>
      <c r="E489" s="4" t="s">
        <v>379</v>
      </c>
      <c r="F489" s="4" t="s">
        <v>2</v>
      </c>
      <c r="G489" s="4" t="s">
        <v>1</v>
      </c>
      <c r="H489" s="3" t="s">
        <v>378</v>
      </c>
    </row>
    <row r="490" spans="1:8" ht="96" x14ac:dyDescent="0.2">
      <c r="A490" s="4">
        <v>2017</v>
      </c>
      <c r="B490" s="4">
        <v>490</v>
      </c>
      <c r="C490" s="4" t="s">
        <v>46</v>
      </c>
      <c r="D490" s="5" t="s">
        <v>377</v>
      </c>
      <c r="E490" s="4" t="s">
        <v>376</v>
      </c>
      <c r="F490" s="4" t="s">
        <v>2</v>
      </c>
      <c r="G490" s="4" t="s">
        <v>1</v>
      </c>
      <c r="H490" s="3" t="s">
        <v>375</v>
      </c>
    </row>
    <row r="491" spans="1:8" ht="96" x14ac:dyDescent="0.2">
      <c r="A491" s="4">
        <v>2017</v>
      </c>
      <c r="B491" s="4">
        <v>491</v>
      </c>
      <c r="C491" s="4" t="s">
        <v>46</v>
      </c>
      <c r="D491" s="5" t="s">
        <v>294</v>
      </c>
      <c r="E491" s="4" t="s">
        <v>374</v>
      </c>
      <c r="F491" s="4" t="s">
        <v>2</v>
      </c>
      <c r="G491" s="4" t="s">
        <v>1</v>
      </c>
      <c r="H491" s="3" t="s">
        <v>373</v>
      </c>
    </row>
    <row r="492" spans="1:8" ht="48" x14ac:dyDescent="0.2">
      <c r="A492" s="4">
        <v>2017</v>
      </c>
      <c r="B492" s="4">
        <v>492</v>
      </c>
      <c r="C492" s="4" t="s">
        <v>46</v>
      </c>
      <c r="D492" s="5" t="s">
        <v>372</v>
      </c>
      <c r="E492" s="4" t="s">
        <v>371</v>
      </c>
      <c r="F492" s="4" t="s">
        <v>2</v>
      </c>
      <c r="G492" s="4" t="s">
        <v>1</v>
      </c>
      <c r="H492" s="3" t="s">
        <v>370</v>
      </c>
    </row>
    <row r="493" spans="1:8" ht="192" x14ac:dyDescent="0.2">
      <c r="A493" s="4">
        <v>2017</v>
      </c>
      <c r="B493" s="4">
        <v>493</v>
      </c>
      <c r="C493" s="4" t="s">
        <v>369</v>
      </c>
      <c r="D493" s="5" t="s">
        <v>368</v>
      </c>
      <c r="E493" s="4" t="s">
        <v>367</v>
      </c>
      <c r="F493" s="4" t="s">
        <v>2</v>
      </c>
      <c r="G493" s="4" t="s">
        <v>1</v>
      </c>
      <c r="H493" s="3" t="s">
        <v>366</v>
      </c>
    </row>
    <row r="494" spans="1:8" ht="48" x14ac:dyDescent="0.2">
      <c r="A494" s="4">
        <v>2017</v>
      </c>
      <c r="B494" s="4">
        <v>494</v>
      </c>
      <c r="C494" s="4" t="s">
        <v>46</v>
      </c>
      <c r="D494" s="5" t="s">
        <v>365</v>
      </c>
      <c r="E494" s="4" t="s">
        <v>364</v>
      </c>
      <c r="F494" s="4" t="s">
        <v>2</v>
      </c>
      <c r="G494" s="4" t="s">
        <v>1</v>
      </c>
      <c r="H494" s="3" t="s">
        <v>363</v>
      </c>
    </row>
    <row r="495" spans="1:8" ht="96" x14ac:dyDescent="0.2">
      <c r="A495" s="4">
        <v>2017</v>
      </c>
      <c r="B495" s="4" t="s">
        <v>362</v>
      </c>
      <c r="C495" s="4" t="s">
        <v>361</v>
      </c>
      <c r="D495" s="5" t="s">
        <v>360</v>
      </c>
      <c r="E495" s="4" t="s">
        <v>359</v>
      </c>
      <c r="F495" s="4" t="s">
        <v>2</v>
      </c>
      <c r="G495" s="4" t="s">
        <v>1</v>
      </c>
      <c r="H495" s="3" t="s">
        <v>358</v>
      </c>
    </row>
    <row r="496" spans="1:8" ht="48" x14ac:dyDescent="0.2">
      <c r="A496" s="4">
        <v>2017</v>
      </c>
      <c r="B496" s="4">
        <v>495</v>
      </c>
      <c r="C496" s="4" t="s">
        <v>46</v>
      </c>
      <c r="D496" s="5" t="s">
        <v>357</v>
      </c>
      <c r="E496" s="4" t="s">
        <v>356</v>
      </c>
      <c r="F496" s="4" t="s">
        <v>2</v>
      </c>
      <c r="G496" s="4" t="s">
        <v>1</v>
      </c>
      <c r="H496" s="3" t="s">
        <v>355</v>
      </c>
    </row>
    <row r="497" spans="1:8" ht="48" x14ac:dyDescent="0.2">
      <c r="A497" s="4">
        <v>2017</v>
      </c>
      <c r="B497" s="4">
        <v>496</v>
      </c>
      <c r="C497" s="4" t="s">
        <v>46</v>
      </c>
      <c r="D497" s="5" t="s">
        <v>354</v>
      </c>
      <c r="E497" s="4" t="s">
        <v>353</v>
      </c>
      <c r="F497" s="4" t="s">
        <v>2</v>
      </c>
      <c r="G497" s="4" t="s">
        <v>1</v>
      </c>
      <c r="H497" s="3" t="s">
        <v>352</v>
      </c>
    </row>
    <row r="498" spans="1:8" ht="64" x14ac:dyDescent="0.2">
      <c r="A498" s="4">
        <v>2017</v>
      </c>
      <c r="B498" s="4">
        <v>497</v>
      </c>
      <c r="C498" s="4" t="s">
        <v>46</v>
      </c>
      <c r="D498" s="5" t="s">
        <v>351</v>
      </c>
      <c r="E498" s="4" t="s">
        <v>350</v>
      </c>
      <c r="F498" s="4" t="s">
        <v>2</v>
      </c>
      <c r="G498" s="4" t="s">
        <v>1</v>
      </c>
      <c r="H498" s="3" t="s">
        <v>349</v>
      </c>
    </row>
    <row r="499" spans="1:8" ht="64" x14ac:dyDescent="0.2">
      <c r="A499" s="4">
        <v>2017</v>
      </c>
      <c r="B499" s="4">
        <v>498</v>
      </c>
      <c r="C499" s="4" t="s">
        <v>46</v>
      </c>
      <c r="D499" s="5" t="s">
        <v>348</v>
      </c>
      <c r="E499" s="4" t="s">
        <v>347</v>
      </c>
      <c r="F499" s="4" t="s">
        <v>2</v>
      </c>
      <c r="G499" s="4" t="s">
        <v>1</v>
      </c>
      <c r="H499" s="3" t="s">
        <v>346</v>
      </c>
    </row>
    <row r="500" spans="1:8" ht="48" x14ac:dyDescent="0.2">
      <c r="A500" s="4">
        <v>2017</v>
      </c>
      <c r="B500" s="4">
        <v>499</v>
      </c>
      <c r="C500" s="4" t="s">
        <v>46</v>
      </c>
      <c r="D500" s="5" t="s">
        <v>345</v>
      </c>
      <c r="E500" s="4" t="s">
        <v>344</v>
      </c>
      <c r="F500" s="4" t="s">
        <v>2</v>
      </c>
      <c r="G500" s="4" t="s">
        <v>1</v>
      </c>
      <c r="H500" s="3" t="s">
        <v>343</v>
      </c>
    </row>
    <row r="501" spans="1:8" ht="48" x14ac:dyDescent="0.2">
      <c r="A501" s="4">
        <v>2017</v>
      </c>
      <c r="B501" s="4">
        <v>500</v>
      </c>
      <c r="C501" s="4" t="s">
        <v>46</v>
      </c>
      <c r="D501" s="5" t="s">
        <v>342</v>
      </c>
      <c r="E501" s="4" t="s">
        <v>341</v>
      </c>
      <c r="F501" s="4" t="s">
        <v>2</v>
      </c>
      <c r="G501" s="4" t="s">
        <v>1</v>
      </c>
      <c r="H501" s="3" t="s">
        <v>340</v>
      </c>
    </row>
    <row r="502" spans="1:8" ht="48" x14ac:dyDescent="0.2">
      <c r="A502" s="4">
        <v>2017</v>
      </c>
      <c r="B502" s="4">
        <v>501</v>
      </c>
      <c r="C502" s="4" t="s">
        <v>46</v>
      </c>
      <c r="D502" s="5" t="s">
        <v>339</v>
      </c>
      <c r="E502" s="4" t="s">
        <v>338</v>
      </c>
      <c r="F502" s="4" t="s">
        <v>2</v>
      </c>
      <c r="G502" s="4" t="s">
        <v>1</v>
      </c>
      <c r="H502" s="3" t="s">
        <v>337</v>
      </c>
    </row>
    <row r="503" spans="1:8" ht="48" x14ac:dyDescent="0.2">
      <c r="A503" s="4">
        <v>2017</v>
      </c>
      <c r="B503" s="4">
        <v>502</v>
      </c>
      <c r="C503" s="4" t="s">
        <v>46</v>
      </c>
      <c r="D503" s="5" t="s">
        <v>336</v>
      </c>
      <c r="E503" s="4" t="s">
        <v>335</v>
      </c>
      <c r="F503" s="4" t="s">
        <v>2</v>
      </c>
      <c r="G503" s="4" t="s">
        <v>1</v>
      </c>
      <c r="H503" s="3" t="s">
        <v>334</v>
      </c>
    </row>
    <row r="504" spans="1:8" ht="48" x14ac:dyDescent="0.2">
      <c r="A504" s="4">
        <v>2017</v>
      </c>
      <c r="B504" s="4">
        <v>503</v>
      </c>
      <c r="C504" s="4" t="s">
        <v>46</v>
      </c>
      <c r="D504" s="5" t="s">
        <v>333</v>
      </c>
      <c r="E504" s="4" t="s">
        <v>332</v>
      </c>
      <c r="F504" s="4" t="s">
        <v>2</v>
      </c>
      <c r="G504" s="4" t="s">
        <v>1</v>
      </c>
      <c r="H504" s="3" t="s">
        <v>331</v>
      </c>
    </row>
    <row r="505" spans="1:8" ht="48" x14ac:dyDescent="0.2">
      <c r="A505" s="4">
        <v>2017</v>
      </c>
      <c r="B505" s="4">
        <v>504</v>
      </c>
      <c r="C505" s="4" t="s">
        <v>46</v>
      </c>
      <c r="D505" s="5" t="s">
        <v>330</v>
      </c>
      <c r="E505" s="4" t="s">
        <v>329</v>
      </c>
      <c r="F505" s="4" t="s">
        <v>2</v>
      </c>
      <c r="G505" s="4" t="s">
        <v>1</v>
      </c>
      <c r="H505" s="3" t="s">
        <v>328</v>
      </c>
    </row>
    <row r="506" spans="1:8" ht="48" x14ac:dyDescent="0.2">
      <c r="A506" s="4">
        <v>2017</v>
      </c>
      <c r="B506" s="4">
        <v>506</v>
      </c>
      <c r="C506" s="4" t="s">
        <v>46</v>
      </c>
      <c r="D506" s="5" t="s">
        <v>327</v>
      </c>
      <c r="E506" s="4" t="s">
        <v>326</v>
      </c>
      <c r="F506" s="4" t="s">
        <v>2</v>
      </c>
      <c r="G506" s="4" t="s">
        <v>1</v>
      </c>
      <c r="H506" s="3" t="s">
        <v>325</v>
      </c>
    </row>
    <row r="507" spans="1:8" ht="48" x14ac:dyDescent="0.2">
      <c r="A507" s="4">
        <v>2017</v>
      </c>
      <c r="B507" s="4">
        <v>507</v>
      </c>
      <c r="C507" s="4" t="s">
        <v>46</v>
      </c>
      <c r="D507" s="5" t="s">
        <v>324</v>
      </c>
      <c r="E507" s="4" t="s">
        <v>323</v>
      </c>
      <c r="F507" s="4" t="s">
        <v>2</v>
      </c>
      <c r="G507" s="4" t="s">
        <v>1</v>
      </c>
      <c r="H507" s="3" t="s">
        <v>322</v>
      </c>
    </row>
    <row r="508" spans="1:8" ht="48" x14ac:dyDescent="0.2">
      <c r="A508" s="4">
        <v>2017</v>
      </c>
      <c r="B508" s="4">
        <v>508</v>
      </c>
      <c r="C508" s="4" t="s">
        <v>46</v>
      </c>
      <c r="D508" s="5" t="s">
        <v>321</v>
      </c>
      <c r="E508" s="4" t="s">
        <v>320</v>
      </c>
      <c r="F508" s="4" t="s">
        <v>2</v>
      </c>
      <c r="G508" s="4" t="s">
        <v>1</v>
      </c>
      <c r="H508" s="3" t="s">
        <v>319</v>
      </c>
    </row>
    <row r="509" spans="1:8" ht="48" x14ac:dyDescent="0.2">
      <c r="A509" s="4">
        <v>2017</v>
      </c>
      <c r="B509" s="4">
        <v>509</v>
      </c>
      <c r="C509" s="4" t="s">
        <v>46</v>
      </c>
      <c r="D509" s="5" t="s">
        <v>318</v>
      </c>
      <c r="E509" s="4" t="s">
        <v>317</v>
      </c>
      <c r="F509" s="4" t="s">
        <v>2</v>
      </c>
      <c r="G509" s="4" t="s">
        <v>1</v>
      </c>
      <c r="H509" s="3" t="s">
        <v>316</v>
      </c>
    </row>
    <row r="510" spans="1:8" ht="64" x14ac:dyDescent="0.2">
      <c r="A510" s="4">
        <v>2017</v>
      </c>
      <c r="B510" s="4">
        <v>510</v>
      </c>
      <c r="C510" s="4" t="s">
        <v>46</v>
      </c>
      <c r="D510" s="5" t="s">
        <v>315</v>
      </c>
      <c r="E510" s="4" t="s">
        <v>314</v>
      </c>
      <c r="F510" s="4" t="s">
        <v>2</v>
      </c>
      <c r="G510" s="4" t="s">
        <v>1</v>
      </c>
      <c r="H510" s="3" t="s">
        <v>313</v>
      </c>
    </row>
    <row r="511" spans="1:8" ht="48" x14ac:dyDescent="0.2">
      <c r="A511" s="4">
        <v>2017</v>
      </c>
      <c r="B511" s="4">
        <v>511</v>
      </c>
      <c r="C511" s="4" t="s">
        <v>46</v>
      </c>
      <c r="D511" s="5" t="s">
        <v>312</v>
      </c>
      <c r="E511" s="4" t="s">
        <v>311</v>
      </c>
      <c r="F511" s="4" t="s">
        <v>2</v>
      </c>
      <c r="G511" s="4" t="s">
        <v>1</v>
      </c>
      <c r="H511" s="3" t="s">
        <v>310</v>
      </c>
    </row>
    <row r="512" spans="1:8" ht="48" x14ac:dyDescent="0.2">
      <c r="A512" s="4">
        <v>2017</v>
      </c>
      <c r="B512" s="4">
        <v>512</v>
      </c>
      <c r="C512" s="4" t="s">
        <v>33</v>
      </c>
      <c r="D512" s="5" t="s">
        <v>309</v>
      </c>
      <c r="E512" s="4" t="s">
        <v>308</v>
      </c>
      <c r="F512" s="4" t="s">
        <v>2</v>
      </c>
      <c r="G512" s="4" t="s">
        <v>1</v>
      </c>
      <c r="H512" s="3" t="s">
        <v>307</v>
      </c>
    </row>
    <row r="513" spans="1:8" ht="64" x14ac:dyDescent="0.2">
      <c r="A513" s="4">
        <v>2017</v>
      </c>
      <c r="B513" s="4">
        <v>513</v>
      </c>
      <c r="C513" s="4" t="s">
        <v>46</v>
      </c>
      <c r="D513" s="5" t="s">
        <v>306</v>
      </c>
      <c r="E513" s="4" t="s">
        <v>305</v>
      </c>
      <c r="F513" s="4" t="s">
        <v>2</v>
      </c>
      <c r="G513" s="4" t="s">
        <v>1</v>
      </c>
      <c r="H513" s="3" t="s">
        <v>304</v>
      </c>
    </row>
    <row r="514" spans="1:8" ht="48" x14ac:dyDescent="0.2">
      <c r="A514" s="4">
        <v>2017</v>
      </c>
      <c r="B514" s="4">
        <v>514</v>
      </c>
      <c r="C514" s="4" t="s">
        <v>46</v>
      </c>
      <c r="D514" s="5" t="s">
        <v>303</v>
      </c>
      <c r="E514" s="4" t="s">
        <v>302</v>
      </c>
      <c r="F514" s="4" t="s">
        <v>2</v>
      </c>
      <c r="G514" s="4" t="s">
        <v>1</v>
      </c>
      <c r="H514" s="3" t="s">
        <v>301</v>
      </c>
    </row>
    <row r="515" spans="1:8" ht="48" x14ac:dyDescent="0.2">
      <c r="A515" s="4">
        <v>2017</v>
      </c>
      <c r="B515" s="4">
        <v>515</v>
      </c>
      <c r="C515" s="4" t="s">
        <v>46</v>
      </c>
      <c r="D515" s="5" t="s">
        <v>300</v>
      </c>
      <c r="E515" s="4" t="s">
        <v>299</v>
      </c>
      <c r="F515" s="4" t="s">
        <v>2</v>
      </c>
      <c r="G515" s="4" t="s">
        <v>1</v>
      </c>
      <c r="H515" s="3" t="s">
        <v>298</v>
      </c>
    </row>
    <row r="516" spans="1:8" ht="64" x14ac:dyDescent="0.2">
      <c r="A516" s="4">
        <v>2017</v>
      </c>
      <c r="B516" s="4">
        <v>516</v>
      </c>
      <c r="C516" s="4" t="s">
        <v>33</v>
      </c>
      <c r="D516" s="5" t="s">
        <v>297</v>
      </c>
      <c r="E516" s="4" t="s">
        <v>296</v>
      </c>
      <c r="F516" s="4" t="s">
        <v>2</v>
      </c>
      <c r="G516" s="4" t="s">
        <v>1</v>
      </c>
      <c r="H516" s="3" t="s">
        <v>295</v>
      </c>
    </row>
    <row r="517" spans="1:8" ht="96" x14ac:dyDescent="0.2">
      <c r="A517" s="4">
        <v>2017</v>
      </c>
      <c r="B517" s="4">
        <v>517</v>
      </c>
      <c r="C517" s="4" t="s">
        <v>46</v>
      </c>
      <c r="D517" s="5" t="s">
        <v>294</v>
      </c>
      <c r="E517" s="4" t="s">
        <v>293</v>
      </c>
      <c r="F517" s="4" t="s">
        <v>2</v>
      </c>
      <c r="G517" s="4" t="s">
        <v>1</v>
      </c>
      <c r="H517" s="3" t="s">
        <v>292</v>
      </c>
    </row>
    <row r="518" spans="1:8" ht="80" x14ac:dyDescent="0.2">
      <c r="A518" s="4">
        <v>2017</v>
      </c>
      <c r="B518" s="4">
        <v>518</v>
      </c>
      <c r="C518" s="4" t="s">
        <v>46</v>
      </c>
      <c r="D518" s="5" t="s">
        <v>291</v>
      </c>
      <c r="E518" s="4" t="s">
        <v>290</v>
      </c>
      <c r="F518" s="4" t="s">
        <v>2</v>
      </c>
      <c r="G518" s="4" t="s">
        <v>1</v>
      </c>
      <c r="H518" s="3" t="s">
        <v>289</v>
      </c>
    </row>
    <row r="519" spans="1:8" ht="48" x14ac:dyDescent="0.2">
      <c r="A519" s="4">
        <v>2017</v>
      </c>
      <c r="B519" s="4">
        <v>519</v>
      </c>
      <c r="C519" s="4" t="s">
        <v>46</v>
      </c>
      <c r="D519" s="5" t="s">
        <v>288</v>
      </c>
      <c r="E519" s="4" t="s">
        <v>287</v>
      </c>
      <c r="F519" s="4" t="s">
        <v>2</v>
      </c>
      <c r="G519" s="4" t="s">
        <v>1</v>
      </c>
      <c r="H519" s="3" t="s">
        <v>286</v>
      </c>
    </row>
    <row r="520" spans="1:8" ht="64" x14ac:dyDescent="0.2">
      <c r="A520" s="4">
        <v>2017</v>
      </c>
      <c r="B520" s="4">
        <v>520</v>
      </c>
      <c r="C520" s="4" t="s">
        <v>46</v>
      </c>
      <c r="D520" s="5" t="s">
        <v>285</v>
      </c>
      <c r="E520" s="4" t="s">
        <v>284</v>
      </c>
      <c r="F520" s="4" t="s">
        <v>2</v>
      </c>
      <c r="G520" s="4" t="s">
        <v>1</v>
      </c>
      <c r="H520" s="3" t="s">
        <v>283</v>
      </c>
    </row>
    <row r="521" spans="1:8" ht="48" x14ac:dyDescent="0.2">
      <c r="A521" s="4">
        <v>2017</v>
      </c>
      <c r="B521" s="4">
        <v>521</v>
      </c>
      <c r="C521" s="4" t="s">
        <v>46</v>
      </c>
      <c r="D521" s="5" t="s">
        <v>282</v>
      </c>
      <c r="E521" s="4" t="s">
        <v>281</v>
      </c>
      <c r="F521" s="4" t="s">
        <v>2</v>
      </c>
      <c r="G521" s="4" t="s">
        <v>1</v>
      </c>
      <c r="H521" s="3" t="s">
        <v>280</v>
      </c>
    </row>
    <row r="522" spans="1:8" ht="48" x14ac:dyDescent="0.2">
      <c r="A522" s="4">
        <v>2017</v>
      </c>
      <c r="B522" s="4">
        <v>522</v>
      </c>
      <c r="C522" s="4" t="s">
        <v>46</v>
      </c>
      <c r="D522" s="5" t="s">
        <v>279</v>
      </c>
      <c r="E522" s="4" t="s">
        <v>278</v>
      </c>
      <c r="F522" s="4" t="s">
        <v>2</v>
      </c>
      <c r="G522" s="4" t="s">
        <v>1</v>
      </c>
      <c r="H522" s="3" t="s">
        <v>277</v>
      </c>
    </row>
    <row r="523" spans="1:8" ht="32" x14ac:dyDescent="0.2">
      <c r="A523" s="4">
        <v>2017</v>
      </c>
      <c r="B523" s="4">
        <v>523</v>
      </c>
      <c r="C523" s="4" t="s">
        <v>29</v>
      </c>
      <c r="D523" s="5" t="s">
        <v>276</v>
      </c>
      <c r="E523" s="4" t="s">
        <v>275</v>
      </c>
      <c r="F523" s="4" t="s">
        <v>2</v>
      </c>
      <c r="G523" s="4" t="s">
        <v>1</v>
      </c>
      <c r="H523" s="3" t="s">
        <v>274</v>
      </c>
    </row>
    <row r="524" spans="1:8" ht="32" x14ac:dyDescent="0.2">
      <c r="A524" s="4">
        <v>2017</v>
      </c>
      <c r="B524" s="4">
        <v>524</v>
      </c>
      <c r="C524" s="4" t="s">
        <v>46</v>
      </c>
      <c r="D524" s="5" t="s">
        <v>273</v>
      </c>
      <c r="E524" s="4" t="s">
        <v>272</v>
      </c>
      <c r="F524" s="4" t="s">
        <v>2</v>
      </c>
      <c r="G524" s="4" t="s">
        <v>1</v>
      </c>
      <c r="H524" s="3" t="s">
        <v>271</v>
      </c>
    </row>
    <row r="525" spans="1:8" ht="48" x14ac:dyDescent="0.2">
      <c r="A525" s="4">
        <v>2017</v>
      </c>
      <c r="B525" s="4">
        <v>525</v>
      </c>
      <c r="C525" s="4" t="s">
        <v>46</v>
      </c>
      <c r="D525" s="5" t="s">
        <v>270</v>
      </c>
      <c r="E525" s="4" t="s">
        <v>269</v>
      </c>
      <c r="F525" s="4" t="s">
        <v>2</v>
      </c>
      <c r="G525" s="4" t="s">
        <v>1</v>
      </c>
      <c r="H525" s="3" t="s">
        <v>268</v>
      </c>
    </row>
    <row r="526" spans="1:8" ht="48" x14ac:dyDescent="0.2">
      <c r="A526" s="4">
        <v>2017</v>
      </c>
      <c r="B526" s="4">
        <v>526</v>
      </c>
      <c r="C526" s="4" t="s">
        <v>46</v>
      </c>
      <c r="D526" s="5" t="s">
        <v>267</v>
      </c>
      <c r="E526" s="4" t="s">
        <v>266</v>
      </c>
      <c r="F526" s="4" t="s">
        <v>2</v>
      </c>
      <c r="G526" s="4" t="s">
        <v>1</v>
      </c>
      <c r="H526" s="3" t="s">
        <v>265</v>
      </c>
    </row>
    <row r="527" spans="1:8" ht="64" x14ac:dyDescent="0.2">
      <c r="A527" s="4">
        <v>2017</v>
      </c>
      <c r="B527" s="4">
        <v>527</v>
      </c>
      <c r="C527" s="4" t="s">
        <v>46</v>
      </c>
      <c r="D527" s="5" t="s">
        <v>264</v>
      </c>
      <c r="E527" s="4" t="s">
        <v>263</v>
      </c>
      <c r="F527" s="4" t="s">
        <v>2</v>
      </c>
      <c r="G527" s="4" t="s">
        <v>1</v>
      </c>
      <c r="H527" s="3" t="s">
        <v>262</v>
      </c>
    </row>
    <row r="528" spans="1:8" ht="64" x14ac:dyDescent="0.2">
      <c r="A528" s="4">
        <v>2017</v>
      </c>
      <c r="B528" s="4">
        <v>528</v>
      </c>
      <c r="C528" s="4" t="s">
        <v>46</v>
      </c>
      <c r="D528" s="5" t="s">
        <v>261</v>
      </c>
      <c r="E528" s="4" t="s">
        <v>260</v>
      </c>
      <c r="F528" s="4" t="s">
        <v>2</v>
      </c>
      <c r="G528" s="4" t="s">
        <v>1</v>
      </c>
      <c r="H528" s="3" t="s">
        <v>259</v>
      </c>
    </row>
    <row r="529" spans="1:8" ht="48" x14ac:dyDescent="0.2">
      <c r="A529" s="4">
        <v>2017</v>
      </c>
      <c r="B529" s="4">
        <v>529</v>
      </c>
      <c r="C529" s="4" t="s">
        <v>46</v>
      </c>
      <c r="D529" s="5" t="s">
        <v>258</v>
      </c>
      <c r="E529" s="4" t="s">
        <v>257</v>
      </c>
      <c r="F529" s="4" t="s">
        <v>2</v>
      </c>
      <c r="G529" s="4" t="s">
        <v>1</v>
      </c>
      <c r="H529" s="3" t="s">
        <v>256</v>
      </c>
    </row>
    <row r="530" spans="1:8" ht="48" x14ac:dyDescent="0.2">
      <c r="A530" s="4">
        <v>2017</v>
      </c>
      <c r="B530" s="4">
        <v>530</v>
      </c>
      <c r="C530" s="4" t="s">
        <v>46</v>
      </c>
      <c r="D530" s="5" t="s">
        <v>255</v>
      </c>
      <c r="E530" s="4" t="s">
        <v>254</v>
      </c>
      <c r="F530" s="4" t="s">
        <v>2</v>
      </c>
      <c r="G530" s="4" t="s">
        <v>1</v>
      </c>
      <c r="H530" s="3" t="s">
        <v>253</v>
      </c>
    </row>
    <row r="531" spans="1:8" ht="48" x14ac:dyDescent="0.2">
      <c r="A531" s="4">
        <v>2017</v>
      </c>
      <c r="B531" s="4">
        <v>531</v>
      </c>
      <c r="C531" s="4" t="s">
        <v>46</v>
      </c>
      <c r="D531" s="5" t="s">
        <v>252</v>
      </c>
      <c r="E531" s="4" t="s">
        <v>251</v>
      </c>
      <c r="F531" s="4" t="s">
        <v>2</v>
      </c>
      <c r="G531" s="4" t="s">
        <v>1</v>
      </c>
      <c r="H531" s="3" t="s">
        <v>250</v>
      </c>
    </row>
    <row r="532" spans="1:8" ht="96" x14ac:dyDescent="0.2">
      <c r="A532" s="4">
        <v>2017</v>
      </c>
      <c r="B532" s="4">
        <v>532</v>
      </c>
      <c r="C532" s="4" t="s">
        <v>46</v>
      </c>
      <c r="D532" s="5" t="s">
        <v>249</v>
      </c>
      <c r="E532" s="4" t="s">
        <v>248</v>
      </c>
      <c r="F532" s="4" t="s">
        <v>2</v>
      </c>
      <c r="G532" s="4" t="s">
        <v>1</v>
      </c>
      <c r="H532" s="3" t="s">
        <v>247</v>
      </c>
    </row>
    <row r="533" spans="1:8" ht="32" x14ac:dyDescent="0.2">
      <c r="A533" s="4">
        <v>2017</v>
      </c>
      <c r="B533" s="4">
        <v>533</v>
      </c>
      <c r="C533" s="4" t="s">
        <v>29</v>
      </c>
      <c r="D533" s="5" t="s">
        <v>246</v>
      </c>
      <c r="E533" s="4" t="s">
        <v>245</v>
      </c>
      <c r="F533" s="4" t="s">
        <v>2</v>
      </c>
      <c r="G533" s="4" t="s">
        <v>1</v>
      </c>
      <c r="H533" s="3" t="s">
        <v>244</v>
      </c>
    </row>
    <row r="534" spans="1:8" ht="48" x14ac:dyDescent="0.2">
      <c r="A534" s="4">
        <v>2017</v>
      </c>
      <c r="B534" s="4">
        <v>534</v>
      </c>
      <c r="C534" s="4" t="s">
        <v>46</v>
      </c>
      <c r="D534" s="5" t="s">
        <v>243</v>
      </c>
      <c r="E534" s="4" t="s">
        <v>242</v>
      </c>
      <c r="F534" s="4" t="s">
        <v>2</v>
      </c>
      <c r="G534" s="4" t="s">
        <v>1</v>
      </c>
      <c r="H534" s="3" t="s">
        <v>241</v>
      </c>
    </row>
    <row r="535" spans="1:8" ht="80" x14ac:dyDescent="0.2">
      <c r="A535" s="4">
        <v>2017</v>
      </c>
      <c r="B535" s="4">
        <v>535</v>
      </c>
      <c r="C535" s="4" t="s">
        <v>46</v>
      </c>
      <c r="D535" s="5" t="s">
        <v>240</v>
      </c>
      <c r="E535" s="4" t="s">
        <v>239</v>
      </c>
      <c r="F535" s="4" t="s">
        <v>2</v>
      </c>
      <c r="G535" s="4" t="s">
        <v>1</v>
      </c>
      <c r="H535" s="3" t="s">
        <v>238</v>
      </c>
    </row>
    <row r="536" spans="1:8" ht="80" x14ac:dyDescent="0.2">
      <c r="A536" s="4">
        <v>2017</v>
      </c>
      <c r="B536" s="4">
        <v>536</v>
      </c>
      <c r="C536" s="4" t="s">
        <v>46</v>
      </c>
      <c r="D536" s="5" t="s">
        <v>237</v>
      </c>
      <c r="E536" s="4" t="s">
        <v>236</v>
      </c>
      <c r="F536" s="4" t="s">
        <v>2</v>
      </c>
      <c r="G536" s="4" t="s">
        <v>1</v>
      </c>
      <c r="H536" s="3" t="s">
        <v>235</v>
      </c>
    </row>
    <row r="537" spans="1:8" ht="80" x14ac:dyDescent="0.2">
      <c r="A537" s="4">
        <v>2017</v>
      </c>
      <c r="B537" s="4">
        <v>537</v>
      </c>
      <c r="C537" s="4" t="s">
        <v>46</v>
      </c>
      <c r="D537" s="5" t="s">
        <v>234</v>
      </c>
      <c r="E537" s="4" t="s">
        <v>233</v>
      </c>
      <c r="F537" s="4" t="s">
        <v>2</v>
      </c>
      <c r="G537" s="4" t="s">
        <v>1</v>
      </c>
      <c r="H537" s="3" t="s">
        <v>232</v>
      </c>
    </row>
    <row r="538" spans="1:8" ht="48" x14ac:dyDescent="0.2">
      <c r="A538" s="4">
        <v>2017</v>
      </c>
      <c r="B538" s="4">
        <v>538</v>
      </c>
      <c r="C538" s="4" t="s">
        <v>46</v>
      </c>
      <c r="D538" s="5" t="s">
        <v>231</v>
      </c>
      <c r="E538" s="4" t="s">
        <v>230</v>
      </c>
      <c r="F538" s="4" t="s">
        <v>2</v>
      </c>
      <c r="G538" s="4" t="s">
        <v>1</v>
      </c>
      <c r="H538" s="3" t="s">
        <v>229</v>
      </c>
    </row>
    <row r="539" spans="1:8" ht="48" x14ac:dyDescent="0.2">
      <c r="A539" s="4">
        <v>2017</v>
      </c>
      <c r="B539" s="4">
        <v>539</v>
      </c>
      <c r="C539" s="4" t="s">
        <v>46</v>
      </c>
      <c r="D539" s="5" t="s">
        <v>228</v>
      </c>
      <c r="E539" s="4" t="s">
        <v>227</v>
      </c>
      <c r="F539" s="4" t="s">
        <v>2</v>
      </c>
      <c r="G539" s="4" t="s">
        <v>1</v>
      </c>
      <c r="H539" s="3" t="s">
        <v>226</v>
      </c>
    </row>
    <row r="540" spans="1:8" ht="48" x14ac:dyDescent="0.2">
      <c r="A540" s="4">
        <v>2017</v>
      </c>
      <c r="B540" s="4">
        <v>540</v>
      </c>
      <c r="C540" s="4" t="s">
        <v>46</v>
      </c>
      <c r="D540" s="5" t="s">
        <v>225</v>
      </c>
      <c r="E540" s="4" t="s">
        <v>224</v>
      </c>
      <c r="F540" s="4" t="s">
        <v>2</v>
      </c>
      <c r="G540" s="4" t="s">
        <v>1</v>
      </c>
      <c r="H540" s="3" t="s">
        <v>223</v>
      </c>
    </row>
    <row r="541" spans="1:8" ht="80" x14ac:dyDescent="0.2">
      <c r="A541" s="4">
        <v>2017</v>
      </c>
      <c r="B541" s="4">
        <v>541</v>
      </c>
      <c r="C541" s="4" t="s">
        <v>46</v>
      </c>
      <c r="D541" s="5" t="s">
        <v>222</v>
      </c>
      <c r="E541" s="4" t="s">
        <v>221</v>
      </c>
      <c r="F541" s="4" t="s">
        <v>2</v>
      </c>
      <c r="G541" s="4" t="s">
        <v>1</v>
      </c>
      <c r="H541" s="3" t="s">
        <v>220</v>
      </c>
    </row>
    <row r="542" spans="1:8" ht="112" x14ac:dyDescent="0.2">
      <c r="A542" s="4">
        <v>2017</v>
      </c>
      <c r="B542" s="4">
        <v>542</v>
      </c>
      <c r="C542" s="4" t="s">
        <v>46</v>
      </c>
      <c r="D542" s="5" t="s">
        <v>219</v>
      </c>
      <c r="E542" s="4" t="s">
        <v>218</v>
      </c>
      <c r="F542" s="4" t="s">
        <v>2</v>
      </c>
      <c r="G542" s="4" t="s">
        <v>1</v>
      </c>
      <c r="H542" s="3" t="s">
        <v>217</v>
      </c>
    </row>
    <row r="543" spans="1:8" ht="48" x14ac:dyDescent="0.2">
      <c r="A543" s="4">
        <v>2017</v>
      </c>
      <c r="B543" s="4">
        <v>543</v>
      </c>
      <c r="C543" s="4" t="s">
        <v>46</v>
      </c>
      <c r="D543" s="5" t="s">
        <v>216</v>
      </c>
      <c r="E543" s="4" t="s">
        <v>215</v>
      </c>
      <c r="F543" s="4" t="s">
        <v>2</v>
      </c>
      <c r="G543" s="4" t="s">
        <v>1</v>
      </c>
      <c r="H543" s="3" t="s">
        <v>214</v>
      </c>
    </row>
    <row r="544" spans="1:8" ht="80" x14ac:dyDescent="0.2">
      <c r="A544" s="4">
        <v>2017</v>
      </c>
      <c r="B544" s="4">
        <v>544</v>
      </c>
      <c r="C544" s="4" t="s">
        <v>46</v>
      </c>
      <c r="D544" s="5" t="s">
        <v>213</v>
      </c>
      <c r="E544" s="4" t="s">
        <v>212</v>
      </c>
      <c r="F544" s="4" t="s">
        <v>2</v>
      </c>
      <c r="G544" s="4" t="s">
        <v>1</v>
      </c>
      <c r="H544" s="3" t="s">
        <v>211</v>
      </c>
    </row>
    <row r="545" spans="1:8" ht="64" x14ac:dyDescent="0.2">
      <c r="A545" s="4">
        <v>2017</v>
      </c>
      <c r="B545" s="4">
        <v>545</v>
      </c>
      <c r="C545" s="4" t="s">
        <v>33</v>
      </c>
      <c r="D545" s="5" t="s">
        <v>210</v>
      </c>
      <c r="E545" s="4" t="s">
        <v>209</v>
      </c>
      <c r="F545" s="4" t="s">
        <v>2</v>
      </c>
      <c r="G545" s="4" t="s">
        <v>1</v>
      </c>
      <c r="H545" s="3" t="s">
        <v>208</v>
      </c>
    </row>
    <row r="546" spans="1:8" ht="80" x14ac:dyDescent="0.2">
      <c r="A546" s="4">
        <v>2017</v>
      </c>
      <c r="B546" s="4">
        <v>546</v>
      </c>
      <c r="C546" s="4" t="s">
        <v>46</v>
      </c>
      <c r="D546" s="5" t="s">
        <v>205</v>
      </c>
      <c r="E546" s="4" t="s">
        <v>207</v>
      </c>
      <c r="F546" s="4" t="s">
        <v>2</v>
      </c>
      <c r="G546" s="4" t="s">
        <v>1</v>
      </c>
      <c r="H546" s="3" t="s">
        <v>206</v>
      </c>
    </row>
    <row r="547" spans="1:8" ht="80" x14ac:dyDescent="0.2">
      <c r="A547" s="4">
        <v>2017</v>
      </c>
      <c r="B547" s="4">
        <v>547</v>
      </c>
      <c r="C547" s="4" t="s">
        <v>46</v>
      </c>
      <c r="D547" s="5" t="s">
        <v>205</v>
      </c>
      <c r="E547" s="4" t="s">
        <v>204</v>
      </c>
      <c r="F547" s="4" t="s">
        <v>2</v>
      </c>
      <c r="G547" s="4" t="s">
        <v>1</v>
      </c>
      <c r="H547" s="3" t="s">
        <v>203</v>
      </c>
    </row>
    <row r="548" spans="1:8" ht="48" x14ac:dyDescent="0.2">
      <c r="A548" s="4">
        <v>2017</v>
      </c>
      <c r="B548" s="4">
        <v>548</v>
      </c>
      <c r="C548" s="4" t="s">
        <v>46</v>
      </c>
      <c r="D548" s="5" t="s">
        <v>202</v>
      </c>
      <c r="E548" s="4" t="s">
        <v>201</v>
      </c>
      <c r="F548" s="4" t="s">
        <v>2</v>
      </c>
      <c r="G548" s="4" t="s">
        <v>1</v>
      </c>
      <c r="H548" s="3" t="s">
        <v>200</v>
      </c>
    </row>
    <row r="549" spans="1:8" ht="64" x14ac:dyDescent="0.2">
      <c r="A549" s="4">
        <v>2017</v>
      </c>
      <c r="B549" s="4">
        <v>549</v>
      </c>
      <c r="C549" s="4" t="s">
        <v>50</v>
      </c>
      <c r="D549" s="5" t="s">
        <v>199</v>
      </c>
      <c r="E549" s="4" t="s">
        <v>198</v>
      </c>
      <c r="F549" s="4" t="s">
        <v>2</v>
      </c>
      <c r="G549" s="4" t="s">
        <v>1</v>
      </c>
      <c r="H549" s="3" t="s">
        <v>197</v>
      </c>
    </row>
    <row r="550" spans="1:8" ht="64" x14ac:dyDescent="0.2">
      <c r="A550" s="4">
        <v>2017</v>
      </c>
      <c r="B550" s="4">
        <v>550</v>
      </c>
      <c r="C550" s="4" t="s">
        <v>140</v>
      </c>
      <c r="D550" s="5" t="s">
        <v>196</v>
      </c>
      <c r="E550" s="4" t="s">
        <v>195</v>
      </c>
      <c r="F550" s="4" t="s">
        <v>2</v>
      </c>
      <c r="G550" s="4" t="s">
        <v>1</v>
      </c>
      <c r="H550" s="3" t="s">
        <v>194</v>
      </c>
    </row>
    <row r="551" spans="1:8" ht="80" x14ac:dyDescent="0.2">
      <c r="A551" s="4">
        <v>2017</v>
      </c>
      <c r="B551" s="4">
        <v>551</v>
      </c>
      <c r="C551" s="4" t="s">
        <v>46</v>
      </c>
      <c r="D551" s="5" t="s">
        <v>193</v>
      </c>
      <c r="E551" s="4" t="s">
        <v>192</v>
      </c>
      <c r="F551" s="4" t="s">
        <v>2</v>
      </c>
      <c r="G551" s="4" t="s">
        <v>1</v>
      </c>
      <c r="H551" s="3" t="s">
        <v>191</v>
      </c>
    </row>
    <row r="552" spans="1:8" ht="64" x14ac:dyDescent="0.2">
      <c r="A552" s="4">
        <v>2017</v>
      </c>
      <c r="B552" s="4">
        <v>552</v>
      </c>
      <c r="C552" s="4" t="s">
        <v>46</v>
      </c>
      <c r="D552" s="5" t="s">
        <v>190</v>
      </c>
      <c r="E552" s="4" t="s">
        <v>189</v>
      </c>
      <c r="F552" s="4" t="s">
        <v>2</v>
      </c>
      <c r="G552" s="4" t="s">
        <v>1</v>
      </c>
      <c r="H552" s="3" t="s">
        <v>188</v>
      </c>
    </row>
    <row r="553" spans="1:8" ht="48" x14ac:dyDescent="0.2">
      <c r="A553" s="4">
        <v>2017</v>
      </c>
      <c r="B553" s="4">
        <v>553</v>
      </c>
      <c r="C553" s="4" t="s">
        <v>46</v>
      </c>
      <c r="D553" s="5" t="s">
        <v>187</v>
      </c>
      <c r="E553" s="4" t="s">
        <v>186</v>
      </c>
      <c r="F553" s="4" t="s">
        <v>2</v>
      </c>
      <c r="G553" s="4" t="s">
        <v>1</v>
      </c>
      <c r="H553" s="3" t="s">
        <v>185</v>
      </c>
    </row>
    <row r="554" spans="1:8" ht="48" x14ac:dyDescent="0.2">
      <c r="A554" s="4">
        <v>2017</v>
      </c>
      <c r="B554" s="4">
        <v>554</v>
      </c>
      <c r="C554" s="4" t="s">
        <v>25</v>
      </c>
      <c r="D554" s="5" t="s">
        <v>184</v>
      </c>
      <c r="E554" s="4" t="s">
        <v>183</v>
      </c>
      <c r="F554" s="4" t="s">
        <v>2</v>
      </c>
      <c r="G554" s="4" t="s">
        <v>1</v>
      </c>
      <c r="H554" s="3" t="s">
        <v>182</v>
      </c>
    </row>
    <row r="555" spans="1:8" ht="64" x14ac:dyDescent="0.2">
      <c r="A555" s="4">
        <v>2017</v>
      </c>
      <c r="B555" s="4">
        <v>555</v>
      </c>
      <c r="C555" s="4" t="s">
        <v>46</v>
      </c>
      <c r="D555" s="5" t="s">
        <v>181</v>
      </c>
      <c r="E555" s="4" t="s">
        <v>180</v>
      </c>
      <c r="F555" s="4" t="s">
        <v>2</v>
      </c>
      <c r="G555" s="4" t="s">
        <v>1</v>
      </c>
      <c r="H555" s="3" t="s">
        <v>179</v>
      </c>
    </row>
    <row r="556" spans="1:8" ht="48" x14ac:dyDescent="0.2">
      <c r="A556" s="4">
        <v>2017</v>
      </c>
      <c r="B556" s="4">
        <v>556</v>
      </c>
      <c r="C556" s="4" t="s">
        <v>46</v>
      </c>
      <c r="D556" s="5" t="s">
        <v>178</v>
      </c>
      <c r="E556" s="4" t="s">
        <v>177</v>
      </c>
      <c r="F556" s="4" t="s">
        <v>2</v>
      </c>
      <c r="G556" s="4" t="s">
        <v>1</v>
      </c>
      <c r="H556" s="3" t="s">
        <v>176</v>
      </c>
    </row>
    <row r="557" spans="1:8" ht="80" x14ac:dyDescent="0.2">
      <c r="A557" s="4">
        <v>2017</v>
      </c>
      <c r="B557" s="4">
        <v>557</v>
      </c>
      <c r="C557" s="4" t="s">
        <v>46</v>
      </c>
      <c r="D557" s="5" t="s">
        <v>175</v>
      </c>
      <c r="E557" s="4" t="s">
        <v>174</v>
      </c>
      <c r="F557" s="4" t="s">
        <v>2</v>
      </c>
      <c r="G557" s="4" t="s">
        <v>1</v>
      </c>
      <c r="H557" s="3" t="s">
        <v>173</v>
      </c>
    </row>
    <row r="558" spans="1:8" ht="48" x14ac:dyDescent="0.2">
      <c r="A558" s="4">
        <v>2017</v>
      </c>
      <c r="B558" s="4">
        <v>558</v>
      </c>
      <c r="C558" s="4" t="s">
        <v>46</v>
      </c>
      <c r="D558" s="5" t="s">
        <v>172</v>
      </c>
      <c r="E558" s="4" t="s">
        <v>171</v>
      </c>
      <c r="F558" s="4" t="s">
        <v>2</v>
      </c>
      <c r="G558" s="4" t="s">
        <v>1</v>
      </c>
      <c r="H558" s="3" t="s">
        <v>170</v>
      </c>
    </row>
    <row r="559" spans="1:8" ht="48" x14ac:dyDescent="0.2">
      <c r="A559" s="4">
        <v>2017</v>
      </c>
      <c r="B559" s="4">
        <v>559</v>
      </c>
      <c r="C559" s="4" t="s">
        <v>46</v>
      </c>
      <c r="D559" s="5" t="s">
        <v>169</v>
      </c>
      <c r="E559" s="4" t="s">
        <v>168</v>
      </c>
      <c r="F559" s="4" t="s">
        <v>2</v>
      </c>
      <c r="G559" s="4" t="s">
        <v>1</v>
      </c>
      <c r="H559" s="3" t="s">
        <v>167</v>
      </c>
    </row>
    <row r="560" spans="1:8" ht="48" x14ac:dyDescent="0.2">
      <c r="A560" s="4">
        <v>2017</v>
      </c>
      <c r="B560" s="4">
        <v>560</v>
      </c>
      <c r="C560" s="4" t="s">
        <v>166</v>
      </c>
      <c r="D560" s="5" t="s">
        <v>165</v>
      </c>
      <c r="E560" s="4" t="s">
        <v>164</v>
      </c>
      <c r="F560" s="4" t="s">
        <v>2</v>
      </c>
      <c r="G560" s="4" t="s">
        <v>1</v>
      </c>
      <c r="H560" s="3" t="s">
        <v>163</v>
      </c>
    </row>
    <row r="561" spans="1:8" ht="48" x14ac:dyDescent="0.2">
      <c r="A561" s="4">
        <v>2017</v>
      </c>
      <c r="B561" s="4">
        <v>561</v>
      </c>
      <c r="C561" s="4" t="s">
        <v>46</v>
      </c>
      <c r="D561" s="5" t="s">
        <v>162</v>
      </c>
      <c r="E561" s="4" t="s">
        <v>161</v>
      </c>
      <c r="F561" s="4" t="s">
        <v>2</v>
      </c>
      <c r="G561" s="4" t="s">
        <v>1</v>
      </c>
      <c r="H561" s="3" t="s">
        <v>160</v>
      </c>
    </row>
    <row r="562" spans="1:8" ht="32" x14ac:dyDescent="0.2">
      <c r="A562" s="4">
        <v>2017</v>
      </c>
      <c r="B562" s="4">
        <v>562</v>
      </c>
      <c r="C562" s="4" t="s">
        <v>46</v>
      </c>
      <c r="D562" s="5" t="s">
        <v>159</v>
      </c>
      <c r="E562" s="4" t="s">
        <v>158</v>
      </c>
      <c r="F562" s="4" t="s">
        <v>2</v>
      </c>
      <c r="G562" s="4" t="s">
        <v>1</v>
      </c>
      <c r="H562" s="3" t="s">
        <v>157</v>
      </c>
    </row>
    <row r="563" spans="1:8" ht="48" x14ac:dyDescent="0.2">
      <c r="A563" s="4">
        <v>2017</v>
      </c>
      <c r="B563" s="4">
        <v>563</v>
      </c>
      <c r="C563" s="4" t="s">
        <v>46</v>
      </c>
      <c r="D563" s="5" t="s">
        <v>156</v>
      </c>
      <c r="E563" s="4" t="s">
        <v>155</v>
      </c>
      <c r="F563" s="4" t="s">
        <v>2</v>
      </c>
      <c r="G563" s="4" t="s">
        <v>1</v>
      </c>
      <c r="H563" s="3" t="s">
        <v>154</v>
      </c>
    </row>
    <row r="564" spans="1:8" ht="64" x14ac:dyDescent="0.2">
      <c r="A564" s="4">
        <v>2017</v>
      </c>
      <c r="B564" s="4">
        <v>564</v>
      </c>
      <c r="C564" s="4" t="s">
        <v>5</v>
      </c>
      <c r="D564" s="5" t="s">
        <v>153</v>
      </c>
      <c r="E564" s="4" t="s">
        <v>152</v>
      </c>
      <c r="F564" s="4" t="s">
        <v>2</v>
      </c>
      <c r="G564" s="4" t="s">
        <v>1</v>
      </c>
      <c r="H564" s="3" t="s">
        <v>151</v>
      </c>
    </row>
    <row r="565" spans="1:8" ht="48" x14ac:dyDescent="0.2">
      <c r="A565" s="4">
        <v>2017</v>
      </c>
      <c r="B565" s="4">
        <v>565</v>
      </c>
      <c r="C565" s="4" t="s">
        <v>140</v>
      </c>
      <c r="D565" s="5" t="s">
        <v>150</v>
      </c>
      <c r="E565" s="4" t="s">
        <v>149</v>
      </c>
      <c r="F565" s="4" t="s">
        <v>2</v>
      </c>
      <c r="G565" s="4" t="s">
        <v>1</v>
      </c>
      <c r="H565" s="3" t="s">
        <v>148</v>
      </c>
    </row>
    <row r="566" spans="1:8" ht="64" x14ac:dyDescent="0.2">
      <c r="A566" s="4">
        <v>2017</v>
      </c>
      <c r="B566" s="4">
        <v>566</v>
      </c>
      <c r="C566" s="4" t="s">
        <v>147</v>
      </c>
      <c r="D566" s="5" t="s">
        <v>146</v>
      </c>
      <c r="E566" s="4" t="s">
        <v>145</v>
      </c>
      <c r="F566" s="4" t="s">
        <v>2</v>
      </c>
      <c r="G566" s="4" t="s">
        <v>1</v>
      </c>
      <c r="H566" s="3" t="s">
        <v>144</v>
      </c>
    </row>
    <row r="567" spans="1:8" ht="64" x14ac:dyDescent="0.2">
      <c r="A567" s="4">
        <v>2017</v>
      </c>
      <c r="B567" s="4">
        <v>567</v>
      </c>
      <c r="C567" s="4" t="s">
        <v>140</v>
      </c>
      <c r="D567" s="5" t="s">
        <v>143</v>
      </c>
      <c r="E567" s="4" t="s">
        <v>142</v>
      </c>
      <c r="F567" s="4" t="s">
        <v>2</v>
      </c>
      <c r="G567" s="4" t="s">
        <v>1</v>
      </c>
      <c r="H567" s="3" t="s">
        <v>141</v>
      </c>
    </row>
    <row r="568" spans="1:8" ht="64" x14ac:dyDescent="0.2">
      <c r="A568" s="4">
        <v>2017</v>
      </c>
      <c r="B568" s="4">
        <v>568</v>
      </c>
      <c r="C568" s="4" t="s">
        <v>140</v>
      </c>
      <c r="D568" s="5" t="s">
        <v>139</v>
      </c>
      <c r="E568" s="4" t="s">
        <v>138</v>
      </c>
      <c r="F568" s="4" t="s">
        <v>2</v>
      </c>
      <c r="G568" s="4" t="s">
        <v>1</v>
      </c>
      <c r="H568" s="3" t="s">
        <v>137</v>
      </c>
    </row>
    <row r="569" spans="1:8" ht="64" x14ac:dyDescent="0.2">
      <c r="A569" s="4">
        <v>2017</v>
      </c>
      <c r="B569" s="4">
        <v>569</v>
      </c>
      <c r="C569" s="4" t="s">
        <v>46</v>
      </c>
      <c r="D569" s="5" t="s">
        <v>136</v>
      </c>
      <c r="E569" s="4" t="s">
        <v>135</v>
      </c>
      <c r="F569" s="4" t="s">
        <v>2</v>
      </c>
      <c r="G569" s="4" t="s">
        <v>1</v>
      </c>
      <c r="H569" s="3" t="s">
        <v>134</v>
      </c>
    </row>
    <row r="570" spans="1:8" ht="64" x14ac:dyDescent="0.2">
      <c r="A570" s="4">
        <v>2017</v>
      </c>
      <c r="B570" s="4">
        <v>570</v>
      </c>
      <c r="C570" s="4" t="s">
        <v>46</v>
      </c>
      <c r="D570" s="5" t="s">
        <v>133</v>
      </c>
      <c r="E570" s="4" t="s">
        <v>132</v>
      </c>
      <c r="F570" s="4" t="s">
        <v>2</v>
      </c>
      <c r="G570" s="4" t="s">
        <v>1</v>
      </c>
      <c r="H570" s="3" t="s">
        <v>131</v>
      </c>
    </row>
    <row r="571" spans="1:8" ht="32" x14ac:dyDescent="0.2">
      <c r="A571" s="4">
        <v>2017</v>
      </c>
      <c r="B571" s="4">
        <v>571</v>
      </c>
      <c r="C571" s="4" t="s">
        <v>29</v>
      </c>
      <c r="D571" s="5" t="s">
        <v>130</v>
      </c>
      <c r="E571" s="4" t="s">
        <v>129</v>
      </c>
      <c r="F571" s="4" t="s">
        <v>2</v>
      </c>
      <c r="G571" s="4" t="s">
        <v>1</v>
      </c>
      <c r="H571" s="3" t="s">
        <v>128</v>
      </c>
    </row>
    <row r="572" spans="1:8" ht="48" x14ac:dyDescent="0.2">
      <c r="A572" s="4">
        <v>2017</v>
      </c>
      <c r="B572" s="4">
        <v>572</v>
      </c>
      <c r="C572" s="4" t="s">
        <v>46</v>
      </c>
      <c r="D572" s="5" t="s">
        <v>125</v>
      </c>
      <c r="E572" s="4" t="s">
        <v>127</v>
      </c>
      <c r="F572" s="4" t="s">
        <v>2</v>
      </c>
      <c r="G572" s="4" t="s">
        <v>1</v>
      </c>
      <c r="H572" s="3" t="s">
        <v>126</v>
      </c>
    </row>
    <row r="573" spans="1:8" ht="48" x14ac:dyDescent="0.2">
      <c r="A573" s="4">
        <v>2017</v>
      </c>
      <c r="B573" s="4">
        <v>573</v>
      </c>
      <c r="C573" s="4" t="s">
        <v>46</v>
      </c>
      <c r="D573" s="5" t="s">
        <v>125</v>
      </c>
      <c r="E573" s="4" t="s">
        <v>124</v>
      </c>
      <c r="F573" s="4"/>
      <c r="G573" s="4" t="s">
        <v>1</v>
      </c>
      <c r="H573" s="3" t="s">
        <v>123</v>
      </c>
    </row>
    <row r="574" spans="1:8" ht="80" x14ac:dyDescent="0.2">
      <c r="A574" s="4">
        <v>2017</v>
      </c>
      <c r="B574" s="4">
        <v>574</v>
      </c>
      <c r="C574" s="4" t="s">
        <v>33</v>
      </c>
      <c r="D574" s="5" t="s">
        <v>122</v>
      </c>
      <c r="E574" s="4" t="s">
        <v>121</v>
      </c>
      <c r="F574" s="4" t="s">
        <v>2</v>
      </c>
      <c r="G574" s="4" t="s">
        <v>1</v>
      </c>
      <c r="H574" s="3" t="s">
        <v>120</v>
      </c>
    </row>
    <row r="575" spans="1:8" ht="32" x14ac:dyDescent="0.2">
      <c r="A575" s="4">
        <v>2017</v>
      </c>
      <c r="B575" s="4">
        <v>575</v>
      </c>
      <c r="C575" s="4" t="s">
        <v>119</v>
      </c>
      <c r="D575" s="5" t="s">
        <v>118</v>
      </c>
      <c r="E575" s="4" t="s">
        <v>117</v>
      </c>
      <c r="F575" s="4" t="s">
        <v>2</v>
      </c>
      <c r="G575" s="4" t="s">
        <v>1</v>
      </c>
      <c r="H575" s="3" t="s">
        <v>116</v>
      </c>
    </row>
    <row r="576" spans="1:8" ht="64" x14ac:dyDescent="0.2">
      <c r="A576" s="4">
        <v>2017</v>
      </c>
      <c r="B576" s="4">
        <v>576</v>
      </c>
      <c r="C576" s="4" t="s">
        <v>29</v>
      </c>
      <c r="D576" s="5" t="s">
        <v>115</v>
      </c>
      <c r="E576" s="4" t="s">
        <v>114</v>
      </c>
      <c r="F576" s="4" t="s">
        <v>2</v>
      </c>
      <c r="G576" s="4" t="s">
        <v>1</v>
      </c>
      <c r="H576" s="3" t="s">
        <v>113</v>
      </c>
    </row>
    <row r="577" spans="1:8" ht="96" x14ac:dyDescent="0.2">
      <c r="A577" s="4">
        <v>2017</v>
      </c>
      <c r="B577" s="4">
        <v>577</v>
      </c>
      <c r="C577" s="4" t="s">
        <v>46</v>
      </c>
      <c r="D577" s="5" t="s">
        <v>112</v>
      </c>
      <c r="E577" s="4" t="s">
        <v>111</v>
      </c>
      <c r="F577" s="4" t="s">
        <v>2</v>
      </c>
      <c r="G577" s="4" t="s">
        <v>1</v>
      </c>
      <c r="H577" s="3" t="s">
        <v>110</v>
      </c>
    </row>
    <row r="578" spans="1:8" ht="64" x14ac:dyDescent="0.2">
      <c r="A578" s="4">
        <v>2017</v>
      </c>
      <c r="B578" s="4">
        <v>578</v>
      </c>
      <c r="C578" s="4" t="s">
        <v>46</v>
      </c>
      <c r="D578" s="5" t="s">
        <v>109</v>
      </c>
      <c r="E578" s="4" t="s">
        <v>108</v>
      </c>
      <c r="F578" s="4" t="s">
        <v>2</v>
      </c>
      <c r="G578" s="4" t="s">
        <v>1</v>
      </c>
      <c r="H578" s="3" t="s">
        <v>107</v>
      </c>
    </row>
    <row r="579" spans="1:8" ht="32" x14ac:dyDescent="0.2">
      <c r="A579" s="4">
        <v>2017</v>
      </c>
      <c r="B579" s="4">
        <v>579</v>
      </c>
      <c r="C579" s="4" t="s">
        <v>29</v>
      </c>
      <c r="D579" s="5" t="s">
        <v>106</v>
      </c>
      <c r="E579" s="4" t="s">
        <v>105</v>
      </c>
      <c r="F579" s="4" t="s">
        <v>2</v>
      </c>
      <c r="G579" s="4" t="s">
        <v>1</v>
      </c>
      <c r="H579" s="3" t="s">
        <v>104</v>
      </c>
    </row>
    <row r="580" spans="1:8" ht="64" x14ac:dyDescent="0.2">
      <c r="A580" s="4">
        <v>2017</v>
      </c>
      <c r="B580" s="4">
        <v>580</v>
      </c>
      <c r="C580" s="4" t="s">
        <v>46</v>
      </c>
      <c r="D580" s="5" t="s">
        <v>103</v>
      </c>
      <c r="E580" s="4" t="s">
        <v>102</v>
      </c>
      <c r="F580" s="4" t="s">
        <v>2</v>
      </c>
      <c r="G580" s="4" t="s">
        <v>1</v>
      </c>
      <c r="H580" s="3" t="s">
        <v>101</v>
      </c>
    </row>
    <row r="581" spans="1:8" ht="80" x14ac:dyDescent="0.2">
      <c r="A581" s="4">
        <v>2017</v>
      </c>
      <c r="B581" s="4">
        <v>581</v>
      </c>
      <c r="C581" s="4" t="s">
        <v>33</v>
      </c>
      <c r="D581" s="5" t="s">
        <v>100</v>
      </c>
      <c r="E581" s="4" t="s">
        <v>99</v>
      </c>
      <c r="F581" s="4" t="s">
        <v>98</v>
      </c>
      <c r="G581" s="4" t="s">
        <v>1</v>
      </c>
      <c r="H581" s="3" t="s">
        <v>97</v>
      </c>
    </row>
    <row r="582" spans="1:8" ht="64" x14ac:dyDescent="0.2">
      <c r="A582" s="4">
        <v>2017</v>
      </c>
      <c r="B582" s="4">
        <v>582</v>
      </c>
      <c r="C582" s="4" t="s">
        <v>46</v>
      </c>
      <c r="D582" s="5" t="s">
        <v>96</v>
      </c>
      <c r="E582" s="4" t="s">
        <v>95</v>
      </c>
      <c r="F582" s="4" t="s">
        <v>2</v>
      </c>
      <c r="G582" s="4" t="s">
        <v>1</v>
      </c>
      <c r="H582" s="3" t="s">
        <v>94</v>
      </c>
    </row>
    <row r="583" spans="1:8" ht="48" x14ac:dyDescent="0.2">
      <c r="A583" s="4">
        <v>2017</v>
      </c>
      <c r="B583" s="4">
        <v>583</v>
      </c>
      <c r="C583" s="4" t="s">
        <v>46</v>
      </c>
      <c r="D583" s="5" t="s">
        <v>93</v>
      </c>
      <c r="E583" s="4" t="s">
        <v>92</v>
      </c>
      <c r="F583" s="4" t="s">
        <v>2</v>
      </c>
      <c r="G583" s="4" t="s">
        <v>1</v>
      </c>
      <c r="H583" s="3" t="s">
        <v>91</v>
      </c>
    </row>
    <row r="584" spans="1:8" ht="48" x14ac:dyDescent="0.2">
      <c r="A584" s="4">
        <v>2017</v>
      </c>
      <c r="B584" s="4">
        <v>584</v>
      </c>
      <c r="C584" s="4" t="s">
        <v>90</v>
      </c>
      <c r="D584" s="5" t="s">
        <v>89</v>
      </c>
      <c r="E584" s="4" t="s">
        <v>88</v>
      </c>
      <c r="F584" s="4" t="s">
        <v>2</v>
      </c>
      <c r="G584" s="4" t="s">
        <v>1</v>
      </c>
      <c r="H584" s="3" t="s">
        <v>87</v>
      </c>
    </row>
    <row r="585" spans="1:8" ht="64" x14ac:dyDescent="0.2">
      <c r="A585" s="4">
        <v>2017</v>
      </c>
      <c r="B585" s="4">
        <v>585</v>
      </c>
      <c r="C585" s="4" t="s">
        <v>33</v>
      </c>
      <c r="D585" s="5" t="s">
        <v>86</v>
      </c>
      <c r="E585" s="4" t="s">
        <v>85</v>
      </c>
      <c r="F585" s="4" t="s">
        <v>2</v>
      </c>
      <c r="G585" s="4" t="s">
        <v>1</v>
      </c>
      <c r="H585" s="3" t="s">
        <v>84</v>
      </c>
    </row>
    <row r="586" spans="1:8" ht="64" x14ac:dyDescent="0.2">
      <c r="A586" s="4">
        <v>2017</v>
      </c>
      <c r="B586" s="4">
        <v>586</v>
      </c>
      <c r="C586" s="4" t="s">
        <v>33</v>
      </c>
      <c r="D586" s="5" t="s">
        <v>83</v>
      </c>
      <c r="E586" s="4" t="s">
        <v>82</v>
      </c>
      <c r="F586" s="4" t="s">
        <v>2</v>
      </c>
      <c r="G586" s="4" t="s">
        <v>1</v>
      </c>
      <c r="H586" s="3" t="s">
        <v>81</v>
      </c>
    </row>
    <row r="587" spans="1:8" ht="48" x14ac:dyDescent="0.2">
      <c r="A587" s="4">
        <v>2017</v>
      </c>
      <c r="B587" s="4">
        <v>587</v>
      </c>
      <c r="C587" s="4" t="s">
        <v>25</v>
      </c>
      <c r="D587" s="5" t="s">
        <v>80</v>
      </c>
      <c r="E587" s="4" t="s">
        <v>79</v>
      </c>
      <c r="F587" s="4" t="s">
        <v>2</v>
      </c>
      <c r="G587" s="4" t="s">
        <v>1</v>
      </c>
      <c r="H587" s="3" t="s">
        <v>78</v>
      </c>
    </row>
    <row r="588" spans="1:8" ht="48" x14ac:dyDescent="0.2">
      <c r="A588" s="4">
        <v>2017</v>
      </c>
      <c r="B588" s="4">
        <v>588</v>
      </c>
      <c r="C588" s="4" t="s">
        <v>46</v>
      </c>
      <c r="D588" s="5" t="s">
        <v>77</v>
      </c>
      <c r="E588" s="4" t="s">
        <v>76</v>
      </c>
      <c r="F588" s="4" t="s">
        <v>2</v>
      </c>
      <c r="G588" s="4" t="s">
        <v>1</v>
      </c>
      <c r="H588" s="3" t="s">
        <v>75</v>
      </c>
    </row>
    <row r="589" spans="1:8" ht="64" x14ac:dyDescent="0.2">
      <c r="A589" s="4">
        <v>2017</v>
      </c>
      <c r="B589" s="4">
        <v>589</v>
      </c>
      <c r="C589" s="4" t="s">
        <v>25</v>
      </c>
      <c r="D589" s="5" t="s">
        <v>74</v>
      </c>
      <c r="E589" s="4" t="s">
        <v>73</v>
      </c>
      <c r="F589" s="4" t="s">
        <v>2</v>
      </c>
      <c r="G589" s="4" t="s">
        <v>1</v>
      </c>
      <c r="H589" s="3" t="s">
        <v>72</v>
      </c>
    </row>
    <row r="590" spans="1:8" ht="48" x14ac:dyDescent="0.2">
      <c r="A590" s="4">
        <v>2017</v>
      </c>
      <c r="B590" s="4">
        <v>590</v>
      </c>
      <c r="C590" s="4" t="s">
        <v>46</v>
      </c>
      <c r="D590" s="5" t="s">
        <v>71</v>
      </c>
      <c r="E590" s="4" t="s">
        <v>70</v>
      </c>
      <c r="F590" s="4" t="s">
        <v>2</v>
      </c>
      <c r="G590" s="4" t="s">
        <v>1</v>
      </c>
      <c r="H590" s="3" t="s">
        <v>69</v>
      </c>
    </row>
    <row r="591" spans="1:8" ht="64" x14ac:dyDescent="0.2">
      <c r="A591" s="4">
        <v>2017</v>
      </c>
      <c r="B591" s="4">
        <v>591</v>
      </c>
      <c r="C591" s="4" t="s">
        <v>46</v>
      </c>
      <c r="D591" s="5" t="s">
        <v>68</v>
      </c>
      <c r="E591" s="4" t="s">
        <v>67</v>
      </c>
      <c r="F591" s="4" t="s">
        <v>2</v>
      </c>
      <c r="G591" s="4" t="s">
        <v>1</v>
      </c>
      <c r="H591" s="3" t="s">
        <v>66</v>
      </c>
    </row>
    <row r="592" spans="1:8" ht="48" x14ac:dyDescent="0.2">
      <c r="A592" s="4">
        <v>2017</v>
      </c>
      <c r="B592" s="4">
        <v>592</v>
      </c>
      <c r="C592" s="4" t="s">
        <v>46</v>
      </c>
      <c r="D592" s="5" t="s">
        <v>65</v>
      </c>
      <c r="E592" s="4" t="s">
        <v>64</v>
      </c>
      <c r="F592" s="4"/>
      <c r="G592" s="4" t="s">
        <v>1</v>
      </c>
      <c r="H592" s="3" t="s">
        <v>63</v>
      </c>
    </row>
    <row r="593" spans="1:8" ht="64" x14ac:dyDescent="0.2">
      <c r="A593" s="4">
        <v>2017</v>
      </c>
      <c r="B593" s="4">
        <v>593</v>
      </c>
      <c r="C593" s="4" t="s">
        <v>46</v>
      </c>
      <c r="D593" s="5" t="s">
        <v>62</v>
      </c>
      <c r="E593" s="4" t="s">
        <v>61</v>
      </c>
      <c r="F593" s="4" t="s">
        <v>2</v>
      </c>
      <c r="G593" s="4" t="s">
        <v>1</v>
      </c>
      <c r="H593" s="3" t="s">
        <v>60</v>
      </c>
    </row>
    <row r="594" spans="1:8" ht="64" x14ac:dyDescent="0.2">
      <c r="A594" s="4">
        <v>2017</v>
      </c>
      <c r="B594" s="4">
        <v>595</v>
      </c>
      <c r="C594" s="4" t="s">
        <v>33</v>
      </c>
      <c r="D594" s="5" t="s">
        <v>59</v>
      </c>
      <c r="E594" s="4" t="s">
        <v>58</v>
      </c>
      <c r="F594" s="4" t="s">
        <v>2</v>
      </c>
      <c r="G594" s="4" t="s">
        <v>1</v>
      </c>
      <c r="H594" s="3" t="s">
        <v>57</v>
      </c>
    </row>
    <row r="595" spans="1:8" ht="48" x14ac:dyDescent="0.2">
      <c r="A595" s="4">
        <v>2017</v>
      </c>
      <c r="B595" s="4">
        <v>596</v>
      </c>
      <c r="C595" s="4" t="s">
        <v>46</v>
      </c>
      <c r="D595" s="5" t="s">
        <v>56</v>
      </c>
      <c r="E595" s="4" t="s">
        <v>55</v>
      </c>
      <c r="F595" s="4" t="s">
        <v>2</v>
      </c>
      <c r="G595" s="4" t="s">
        <v>1</v>
      </c>
      <c r="H595" s="3" t="s">
        <v>54</v>
      </c>
    </row>
    <row r="596" spans="1:8" ht="80" x14ac:dyDescent="0.2">
      <c r="A596" s="4">
        <v>2017</v>
      </c>
      <c r="B596" s="4">
        <v>597</v>
      </c>
      <c r="C596" s="4" t="s">
        <v>50</v>
      </c>
      <c r="D596" s="5" t="s">
        <v>53</v>
      </c>
      <c r="E596" s="4" t="s">
        <v>52</v>
      </c>
      <c r="F596" s="4" t="s">
        <v>2</v>
      </c>
      <c r="G596" s="4" t="s">
        <v>1</v>
      </c>
      <c r="H596" s="3" t="s">
        <v>51</v>
      </c>
    </row>
    <row r="597" spans="1:8" ht="32" x14ac:dyDescent="0.2">
      <c r="A597" s="4">
        <v>2017</v>
      </c>
      <c r="B597" s="4">
        <v>598</v>
      </c>
      <c r="C597" s="4" t="s">
        <v>50</v>
      </c>
      <c r="D597" s="5" t="s">
        <v>49</v>
      </c>
      <c r="E597" s="4" t="s">
        <v>48</v>
      </c>
      <c r="F597" s="4" t="s">
        <v>2</v>
      </c>
      <c r="G597" s="4" t="s">
        <v>1</v>
      </c>
      <c r="H597" s="3" t="s">
        <v>47</v>
      </c>
    </row>
    <row r="598" spans="1:8" ht="48" x14ac:dyDescent="0.2">
      <c r="A598" s="4">
        <v>2017</v>
      </c>
      <c r="B598" s="4">
        <v>599</v>
      </c>
      <c r="C598" s="4" t="s">
        <v>46</v>
      </c>
      <c r="D598" s="5" t="s">
        <v>45</v>
      </c>
      <c r="E598" s="4" t="s">
        <v>44</v>
      </c>
      <c r="F598" s="4" t="s">
        <v>2</v>
      </c>
      <c r="G598" s="4" t="s">
        <v>1</v>
      </c>
      <c r="H598" s="3" t="s">
        <v>43</v>
      </c>
    </row>
    <row r="599" spans="1:8" ht="32" x14ac:dyDescent="0.2">
      <c r="A599" s="4">
        <v>2017</v>
      </c>
      <c r="B599" s="4">
        <v>600</v>
      </c>
      <c r="C599" s="4" t="s">
        <v>29</v>
      </c>
      <c r="D599" s="5" t="s">
        <v>42</v>
      </c>
      <c r="E599" s="4" t="s">
        <v>41</v>
      </c>
      <c r="F599" s="4" t="s">
        <v>2</v>
      </c>
      <c r="G599" s="4" t="s">
        <v>1</v>
      </c>
      <c r="H599" s="3" t="s">
        <v>40</v>
      </c>
    </row>
    <row r="600" spans="1:8" ht="48" x14ac:dyDescent="0.2">
      <c r="A600" s="4">
        <v>2017</v>
      </c>
      <c r="B600" s="4">
        <v>601</v>
      </c>
      <c r="C600" s="4" t="s">
        <v>25</v>
      </c>
      <c r="D600" s="5" t="s">
        <v>39</v>
      </c>
      <c r="E600" s="4" t="s">
        <v>38</v>
      </c>
      <c r="F600" s="4" t="s">
        <v>2</v>
      </c>
      <c r="G600" s="4" t="s">
        <v>1</v>
      </c>
      <c r="H600" s="3" t="s">
        <v>37</v>
      </c>
    </row>
    <row r="601" spans="1:8" ht="32" x14ac:dyDescent="0.2">
      <c r="A601" s="4">
        <v>2017</v>
      </c>
      <c r="B601" s="4">
        <v>602</v>
      </c>
      <c r="C601" s="4" t="s">
        <v>25</v>
      </c>
      <c r="D601" s="5" t="s">
        <v>36</v>
      </c>
      <c r="E601" s="4" t="s">
        <v>35</v>
      </c>
      <c r="F601" s="4" t="s">
        <v>2</v>
      </c>
      <c r="G601" s="4" t="s">
        <v>1</v>
      </c>
      <c r="H601" s="3" t="s">
        <v>34</v>
      </c>
    </row>
    <row r="602" spans="1:8" ht="64" x14ac:dyDescent="0.2">
      <c r="A602" s="4">
        <v>2017</v>
      </c>
      <c r="B602" s="4">
        <v>603</v>
      </c>
      <c r="C602" s="4" t="s">
        <v>33</v>
      </c>
      <c r="D602" s="5" t="s">
        <v>32</v>
      </c>
      <c r="E602" s="4" t="s">
        <v>31</v>
      </c>
      <c r="F602" s="4" t="s">
        <v>2</v>
      </c>
      <c r="G602" s="4" t="s">
        <v>1</v>
      </c>
      <c r="H602" s="3" t="s">
        <v>30</v>
      </c>
    </row>
    <row r="603" spans="1:8" ht="32" x14ac:dyDescent="0.2">
      <c r="A603" s="4">
        <v>2017</v>
      </c>
      <c r="B603" s="4">
        <v>604</v>
      </c>
      <c r="C603" s="4" t="s">
        <v>29</v>
      </c>
      <c r="D603" s="5" t="s">
        <v>28</v>
      </c>
      <c r="E603" s="4" t="s">
        <v>27</v>
      </c>
      <c r="F603" s="4" t="s">
        <v>2</v>
      </c>
      <c r="G603" s="4" t="s">
        <v>1</v>
      </c>
      <c r="H603" s="3" t="s">
        <v>26</v>
      </c>
    </row>
    <row r="604" spans="1:8" ht="32" x14ac:dyDescent="0.2">
      <c r="A604" s="4">
        <v>2017</v>
      </c>
      <c r="B604" s="4">
        <v>605</v>
      </c>
      <c r="C604" s="4" t="s">
        <v>25</v>
      </c>
      <c r="D604" s="5" t="s">
        <v>24</v>
      </c>
      <c r="E604" s="4" t="s">
        <v>23</v>
      </c>
      <c r="F604" s="4"/>
      <c r="G604" s="4" t="s">
        <v>1</v>
      </c>
      <c r="H604" s="3" t="s">
        <v>22</v>
      </c>
    </row>
    <row r="605" spans="1:8" ht="48" x14ac:dyDescent="0.2">
      <c r="A605" s="4">
        <v>2017</v>
      </c>
      <c r="B605" s="4" t="s">
        <v>21</v>
      </c>
      <c r="C605" s="4" t="s">
        <v>5</v>
      </c>
      <c r="D605" s="5" t="s">
        <v>20</v>
      </c>
      <c r="E605" s="4" t="s">
        <v>3</v>
      </c>
      <c r="F605" s="4" t="s">
        <v>2</v>
      </c>
      <c r="G605" s="4" t="s">
        <v>1</v>
      </c>
      <c r="H605" s="3" t="s">
        <v>19</v>
      </c>
    </row>
    <row r="606" spans="1:8" ht="32" x14ac:dyDescent="0.2">
      <c r="A606" s="4">
        <v>2017</v>
      </c>
      <c r="B606" s="4" t="s">
        <v>18</v>
      </c>
      <c r="C606" s="4" t="s">
        <v>5</v>
      </c>
      <c r="D606" s="5" t="s">
        <v>17</v>
      </c>
      <c r="E606" s="4" t="s">
        <v>3</v>
      </c>
      <c r="F606" s="4" t="s">
        <v>2</v>
      </c>
      <c r="G606" s="4" t="s">
        <v>1</v>
      </c>
      <c r="H606" s="3" t="s">
        <v>16</v>
      </c>
    </row>
    <row r="607" spans="1:8" ht="64" x14ac:dyDescent="0.2">
      <c r="A607" s="4">
        <v>2017</v>
      </c>
      <c r="B607" s="4" t="s">
        <v>15</v>
      </c>
      <c r="C607" s="4" t="s">
        <v>5</v>
      </c>
      <c r="D607" s="5" t="s">
        <v>14</v>
      </c>
      <c r="E607" s="4" t="s">
        <v>3</v>
      </c>
      <c r="F607" s="4" t="s">
        <v>2</v>
      </c>
      <c r="G607" s="4" t="s">
        <v>1</v>
      </c>
      <c r="H607" s="3" t="s">
        <v>13</v>
      </c>
    </row>
    <row r="608" spans="1:8" ht="96" x14ac:dyDescent="0.2">
      <c r="A608" s="4">
        <v>2017</v>
      </c>
      <c r="B608" s="4" t="s">
        <v>12</v>
      </c>
      <c r="C608" s="4" t="s">
        <v>5</v>
      </c>
      <c r="D608" s="5" t="s">
        <v>11</v>
      </c>
      <c r="E608" s="4" t="s">
        <v>3</v>
      </c>
      <c r="F608" s="4" t="s">
        <v>2</v>
      </c>
      <c r="G608" s="4" t="s">
        <v>1</v>
      </c>
      <c r="H608" s="3" t="s">
        <v>10</v>
      </c>
    </row>
    <row r="609" spans="1:8" ht="32" x14ac:dyDescent="0.2">
      <c r="A609" s="4">
        <v>2017</v>
      </c>
      <c r="B609" s="4" t="s">
        <v>9</v>
      </c>
      <c r="C609" s="4" t="s">
        <v>5</v>
      </c>
      <c r="D609" s="5" t="s">
        <v>8</v>
      </c>
      <c r="E609" s="4" t="s">
        <v>3</v>
      </c>
      <c r="F609" s="4" t="s">
        <v>2</v>
      </c>
      <c r="G609" s="4" t="s">
        <v>1</v>
      </c>
      <c r="H609" s="3" t="s">
        <v>7</v>
      </c>
    </row>
    <row r="610" spans="1:8" ht="48" x14ac:dyDescent="0.2">
      <c r="A610" s="4">
        <v>2017</v>
      </c>
      <c r="B610" s="4" t="s">
        <v>6</v>
      </c>
      <c r="C610" s="4" t="s">
        <v>5</v>
      </c>
      <c r="D610" s="5" t="s">
        <v>4</v>
      </c>
      <c r="E610" s="4" t="s">
        <v>3</v>
      </c>
      <c r="F610" s="4" t="s">
        <v>2</v>
      </c>
      <c r="G610" s="4" t="s">
        <v>1</v>
      </c>
      <c r="H610" s="3" t="s">
        <v>0</v>
      </c>
    </row>
  </sheetData>
  <autoFilter ref="A1:H610" xr:uid="{A9D16016-7CE0-4C77-BCCF-61DFFEAE0F06}"/>
  <conditionalFormatting sqref="H1">
    <cfRule type="duplicateValues" dxfId="3" priority="4"/>
  </conditionalFormatting>
  <conditionalFormatting sqref="H611:H1048576 H1:H2">
    <cfRule type="duplicateValues" dxfId="2" priority="3"/>
  </conditionalFormatting>
  <conditionalFormatting sqref="H3:H609">
    <cfRule type="duplicateValues" dxfId="1" priority="2"/>
  </conditionalFormatting>
  <conditionalFormatting sqref="H610">
    <cfRule type="duplicateValues" dxfId="0" priority="1"/>
  </conditionalFormatting>
  <hyperlinks>
    <hyperlink ref="H2" r:id="rId1" xr:uid="{3495907B-80B7-AE4F-9424-4AF42245A6B7}"/>
    <hyperlink ref="H566" r:id="rId2" xr:uid="{94AB9795-9F94-964C-8973-197A6BF0DB35}"/>
    <hyperlink ref="H610" r:id="rId3" xr:uid="{BE9A92AA-E584-8D4A-A1EE-395D9FBADABB}"/>
    <hyperlink ref="H3" r:id="rId4" xr:uid="{A4B0BC15-7BB1-824C-9C19-DBBE394DCDA6}"/>
    <hyperlink ref="H4" r:id="rId5" xr:uid="{42691032-4606-4545-A204-3BCA2E72A622}"/>
    <hyperlink ref="H5" r:id="rId6" xr:uid="{467C301F-F3F4-C942-A220-3BA5290DE6F9}"/>
    <hyperlink ref="H6" r:id="rId7" xr:uid="{A7DC31A6-E257-2748-94BF-640BD0AF1921}"/>
    <hyperlink ref="H7" r:id="rId8" xr:uid="{686B2CBD-6359-3349-BD6B-5BEFC1189F38}"/>
    <hyperlink ref="H8" r:id="rId9" xr:uid="{A19BBF99-890D-CD49-8F11-210B1DA31BCB}"/>
    <hyperlink ref="H9" r:id="rId10" xr:uid="{58FC6E97-26C3-6042-9952-B60355C31D48}"/>
    <hyperlink ref="H10" r:id="rId11" xr:uid="{F0976730-B16B-9A49-ACA2-0FE98ACA2CB3}"/>
    <hyperlink ref="H11" r:id="rId12" xr:uid="{A69E0D8B-3059-D440-AD5E-3EB860A7A741}"/>
    <hyperlink ref="H12" r:id="rId13" xr:uid="{3641C762-D865-6640-8CD8-01420D6DBE4E}"/>
    <hyperlink ref="H13" r:id="rId14" xr:uid="{6CCBC5B1-E6AA-7342-9DD1-49927BD90029}"/>
    <hyperlink ref="H14" r:id="rId15" xr:uid="{B506EC6A-457D-A543-B658-17962E258EF5}"/>
    <hyperlink ref="H15" r:id="rId16" xr:uid="{D9E58C2B-0D4D-3A4D-B6CB-BA0AC4F34182}"/>
    <hyperlink ref="H16" r:id="rId17" xr:uid="{7D93E7C2-89EF-2E47-B33F-9F778CBE5D9A}"/>
    <hyperlink ref="H17" r:id="rId18" xr:uid="{91DEE148-3C02-AD4E-9755-17CEDE9F6FEA}"/>
    <hyperlink ref="H18" r:id="rId19" xr:uid="{ABA94F5D-5B01-ED4D-9C91-54C9F598FE98}"/>
    <hyperlink ref="H19" r:id="rId20" xr:uid="{29F47BD9-6706-2540-93D5-ECC5DED19C4F}"/>
    <hyperlink ref="H20" r:id="rId21" xr:uid="{144C5286-5291-F742-9D9C-B83A4A01A68B}"/>
    <hyperlink ref="H21" r:id="rId22" xr:uid="{235B8DE7-7E74-7843-A6BB-526EDE0029A0}"/>
    <hyperlink ref="H22" r:id="rId23" xr:uid="{785060AF-0FC1-8C4A-AA17-2CA65E593DC7}"/>
    <hyperlink ref="H23" r:id="rId24" xr:uid="{E0CBD98E-E66F-9E40-8F8F-058652277DBB}"/>
    <hyperlink ref="H24" r:id="rId25" xr:uid="{88C3797D-930C-AB43-9ECD-6AA20E3AE0A0}"/>
    <hyperlink ref="H25" r:id="rId26" xr:uid="{0AE95D6B-9155-F54D-AF30-696F491C3502}"/>
    <hyperlink ref="H26" r:id="rId27" xr:uid="{D3D6E382-BA0D-BC49-99FA-93EBFAE6FAD1}"/>
    <hyperlink ref="H27" r:id="rId28" xr:uid="{ABAB3C6F-4F02-BC48-A9D7-A402DB19703A}"/>
    <hyperlink ref="H28" r:id="rId29" xr:uid="{F9919AB8-8516-BE4B-8983-83F2370A3CC1}"/>
    <hyperlink ref="H29" r:id="rId30" xr:uid="{5917ED60-C7D0-AE43-9802-961451DE2394}"/>
    <hyperlink ref="H30" r:id="rId31" xr:uid="{01744DD8-A2A2-8F42-8D51-95A4DAF4BE3A}"/>
    <hyperlink ref="H31" r:id="rId32" xr:uid="{7AFE0F90-F109-644E-9926-0165AA874150}"/>
    <hyperlink ref="H32" r:id="rId33" xr:uid="{CDB8014D-DE6D-4643-87AB-1AF3878D02C8}"/>
    <hyperlink ref="H33" r:id="rId34" xr:uid="{FE4C7A5C-86AC-D747-A1D1-0B39755D16F3}"/>
    <hyperlink ref="H34" r:id="rId35" xr:uid="{0891C03A-DE5D-E447-AE22-4EFB98BAF25C}"/>
    <hyperlink ref="H35" r:id="rId36" xr:uid="{E26F2928-9252-1746-AEDA-40E799C4B97F}"/>
    <hyperlink ref="H36" r:id="rId37" xr:uid="{7C714687-AF83-4048-AAB9-0789D1043D47}"/>
    <hyperlink ref="H37" r:id="rId38" xr:uid="{943C5836-CD55-8346-887F-8BBF759BBC43}"/>
    <hyperlink ref="H38" r:id="rId39" xr:uid="{796B0783-DC1D-3C42-AB4C-D6494B57488B}"/>
    <hyperlink ref="H39" r:id="rId40" xr:uid="{4DC8094D-6966-9E4D-A8B9-B6444A3FF337}"/>
    <hyperlink ref="H40" r:id="rId41" xr:uid="{431F9555-7B6C-0A47-AD6A-784226823E31}"/>
    <hyperlink ref="H41" r:id="rId42" xr:uid="{EDAEF0E2-A2AC-8B4A-8A26-A9F9346C0E8A}"/>
    <hyperlink ref="H42" r:id="rId43" xr:uid="{8061A971-C658-BC47-A76F-D9DAEDE50D18}"/>
    <hyperlink ref="H43" r:id="rId44" xr:uid="{C40E861F-99FE-2B44-9D57-8E6A0A0F24C7}"/>
    <hyperlink ref="H44" r:id="rId45" xr:uid="{79A9870A-33FF-0C40-B6DE-2D23E424F799}"/>
    <hyperlink ref="H45" r:id="rId46" xr:uid="{5F5E3D9B-42C0-3D4D-BBF3-37C4363F0E84}"/>
    <hyperlink ref="H46" r:id="rId47" xr:uid="{A79C51E0-DE13-D844-B414-6C093CCC26C2}"/>
    <hyperlink ref="H47" r:id="rId48" xr:uid="{53F457A4-F58C-C049-8BCB-62B3B9C3C642}"/>
    <hyperlink ref="H48" r:id="rId49" xr:uid="{4D314B39-32C0-D741-AADB-1E226780EA42}"/>
    <hyperlink ref="H49" r:id="rId50" xr:uid="{7784B0FA-C5E8-F341-A2CE-AD61B12E1DE2}"/>
    <hyperlink ref="H50" r:id="rId51" xr:uid="{3CD735D1-57D1-6643-87DF-51DB790B13AD}"/>
    <hyperlink ref="H51" r:id="rId52" xr:uid="{E7493784-1157-2B43-A7E7-DEF8CF330C02}"/>
    <hyperlink ref="H52" r:id="rId53" xr:uid="{252BE674-627B-1040-AE64-FF64C664CB3A}"/>
    <hyperlink ref="H53" r:id="rId54" xr:uid="{E505ADDA-51B0-0E4F-87C9-BAF2AEB3832A}"/>
    <hyperlink ref="H54" r:id="rId55" xr:uid="{5DE1B63B-C09C-204B-93E4-9FBE4DCD949C}"/>
    <hyperlink ref="H55" r:id="rId56" xr:uid="{F6FA4C76-CDF9-AD41-A8D9-E4E743F4F783}"/>
    <hyperlink ref="H56" r:id="rId57" xr:uid="{591A05AD-FC48-C04E-BDAF-0C70B8B34082}"/>
    <hyperlink ref="H57" r:id="rId58" xr:uid="{55D56FFB-840F-BB4E-AECB-6DAC075DBB28}"/>
    <hyperlink ref="H58" r:id="rId59" xr:uid="{FE6EB431-3620-F345-8BFA-9C6D69F86A55}"/>
    <hyperlink ref="H59" r:id="rId60" xr:uid="{2307B8F7-B19F-FB4B-B8B5-77BD07BD943E}"/>
    <hyperlink ref="H60" r:id="rId61" xr:uid="{42EA4F46-DF77-1848-8DEB-6043993D7E9E}"/>
    <hyperlink ref="H61" r:id="rId62" xr:uid="{89F7E377-716E-C84D-8314-3DFEFD5D3C17}"/>
    <hyperlink ref="H62" r:id="rId63" xr:uid="{463395DE-4258-FF4C-B2AE-9BDE8C1535CE}"/>
    <hyperlink ref="H63" r:id="rId64" xr:uid="{6729B946-3DBC-DD4A-8E79-36FDDF1C6912}"/>
    <hyperlink ref="H64" r:id="rId65" xr:uid="{9DB22FEF-DD20-8944-AC51-3D5CEB96B602}"/>
    <hyperlink ref="H65" r:id="rId66" xr:uid="{C19A59B8-8FDA-1B40-B762-5354A11BFAAC}"/>
    <hyperlink ref="H66" r:id="rId67" xr:uid="{9DC12D63-D0D6-134B-9C91-3D2213EA836B}"/>
    <hyperlink ref="H67" r:id="rId68" xr:uid="{69D0A70E-DAB9-CE47-9D80-8910D03638A1}"/>
    <hyperlink ref="H68" r:id="rId69" xr:uid="{2477463B-7D45-854B-8433-35FB9737582E}"/>
    <hyperlink ref="H69" r:id="rId70" xr:uid="{2D88753A-04EA-F042-B44D-BE70684157C2}"/>
    <hyperlink ref="H70" r:id="rId71" xr:uid="{49029C6C-7DC4-5741-88A4-F6150793624B}"/>
    <hyperlink ref="H71" r:id="rId72" xr:uid="{93580896-F67F-FA4C-B5F6-03D2BFE7DF6D}"/>
    <hyperlink ref="H72" r:id="rId73" xr:uid="{E498C5A7-2901-4E44-A5E3-A1D194E6947D}"/>
    <hyperlink ref="H73" r:id="rId74" xr:uid="{9AC4602F-3CF3-C84C-B840-70EB53CF0889}"/>
    <hyperlink ref="H74" r:id="rId75" xr:uid="{C36BB884-D643-344E-BFE2-386D53A4904E}"/>
    <hyperlink ref="H75" r:id="rId76" xr:uid="{C2C02D4D-F48B-D44B-9C52-E4C1CD170417}"/>
    <hyperlink ref="H76" r:id="rId77" xr:uid="{F49C65F7-C3B8-844C-B2FD-6E1085E3AE25}"/>
    <hyperlink ref="H77" r:id="rId78" xr:uid="{A8F42F2D-C342-CD47-9E53-EC4D9AFEA519}"/>
    <hyperlink ref="H78" r:id="rId79" xr:uid="{4575399E-1B84-514A-B8E9-FD6E79652CFF}"/>
    <hyperlink ref="H79" r:id="rId80" xr:uid="{74CE503C-3E9E-6B48-BE08-D76E60975071}"/>
    <hyperlink ref="H80" r:id="rId81" xr:uid="{8722E700-C385-2942-AA4D-EC82580C117F}"/>
    <hyperlink ref="H81" r:id="rId82" xr:uid="{9900480F-E020-FC41-B09B-81232BEC47BF}"/>
    <hyperlink ref="H82" r:id="rId83" xr:uid="{CD233A22-9FCC-E84F-8F61-1DDF44F3FFAB}"/>
    <hyperlink ref="H83" r:id="rId84" xr:uid="{B4DEA515-CA13-0246-9938-7CFEE984EAC7}"/>
    <hyperlink ref="H84" r:id="rId85" xr:uid="{362DDADD-FA5B-9949-93CD-D7CB456B4ECB}"/>
    <hyperlink ref="H85" r:id="rId86" xr:uid="{16A24D88-662D-0644-A899-649716151977}"/>
    <hyperlink ref="H86" r:id="rId87" xr:uid="{368E569C-F25E-EF47-93D6-3F206A860FF2}"/>
    <hyperlink ref="H87" r:id="rId88" xr:uid="{E2D2B336-03CE-4842-96EB-06D2CB36C021}"/>
    <hyperlink ref="H88" r:id="rId89" xr:uid="{5FBA15A6-5EC6-5D4A-B9AC-7DD422356FE8}"/>
    <hyperlink ref="H89" r:id="rId90" xr:uid="{AF23482D-8673-864D-BCB6-D081173C86AD}"/>
    <hyperlink ref="H90" r:id="rId91" xr:uid="{0B1C442B-D751-D740-BA35-1923E6E8E851}"/>
    <hyperlink ref="H91" r:id="rId92" xr:uid="{1F3A321B-F2E3-C54F-B727-DC3C967898A8}"/>
    <hyperlink ref="H92" r:id="rId93" xr:uid="{221C466A-DC60-9D46-B5E0-7D2AFBD3B4C7}"/>
    <hyperlink ref="H93" r:id="rId94" xr:uid="{BA458675-B2EE-A14A-AAA3-CF2036D3DBF6}"/>
    <hyperlink ref="H94" r:id="rId95" xr:uid="{2A14C0D5-2941-FB4B-9277-3E8D288C8672}"/>
    <hyperlink ref="H95" r:id="rId96" xr:uid="{952E969F-3F3F-B843-9AF5-AAB065C31BE1}"/>
    <hyperlink ref="H96" r:id="rId97" xr:uid="{40537AE7-5D0D-8548-A34E-0C205C54D901}"/>
    <hyperlink ref="H97" r:id="rId98" xr:uid="{B8AC3559-4508-D346-9504-1ED36100CB14}"/>
    <hyperlink ref="H98" r:id="rId99" xr:uid="{8D54DB28-732E-DF49-8FB4-8D48AA127F6A}"/>
    <hyperlink ref="H99" r:id="rId100" xr:uid="{7ADA0814-08C6-9B4F-B449-9A1E8BD4B4EC}"/>
    <hyperlink ref="H100" r:id="rId101" xr:uid="{CAC30235-7826-0342-996F-67311F4E6729}"/>
    <hyperlink ref="H101" r:id="rId102" xr:uid="{71B3A8E3-088F-624C-BBBE-0C21C5FACCF7}"/>
    <hyperlink ref="H102" r:id="rId103" xr:uid="{AC8822A2-82F5-CF43-9613-1AE26FA594D9}"/>
    <hyperlink ref="H103" r:id="rId104" xr:uid="{AEF5605A-6260-7449-94B1-47AB35DEFFB5}"/>
    <hyperlink ref="H104" r:id="rId105" xr:uid="{7DBA81EF-B1D8-6C44-82AC-B61CADB2D8A4}"/>
    <hyperlink ref="H105" r:id="rId106" xr:uid="{45CCEA35-5E51-5045-A912-EBE4E468843F}"/>
    <hyperlink ref="H106" r:id="rId107" xr:uid="{A52E4F1C-B7B3-144E-8C40-3CB15FC43259}"/>
    <hyperlink ref="H107" r:id="rId108" xr:uid="{ED56753C-CE1E-1E4A-96BA-DC15ADE310B9}"/>
    <hyperlink ref="H108" r:id="rId109" xr:uid="{F196BB05-DCD3-A947-A396-9CDD090CD24D}"/>
    <hyperlink ref="H109" r:id="rId110" xr:uid="{F0749EA5-E02A-FB4B-A0BA-1D9FD602A644}"/>
    <hyperlink ref="H110" r:id="rId111" xr:uid="{80085AFD-9B5F-FF41-AD37-941D9A53E6A2}"/>
    <hyperlink ref="H111" r:id="rId112" xr:uid="{8B76C322-4565-424B-A3FD-CB129754D24D}"/>
    <hyperlink ref="H112" r:id="rId113" xr:uid="{02FFFA0C-C236-2C47-B626-9C6E5121122C}"/>
    <hyperlink ref="H113" r:id="rId114" xr:uid="{6C23B5DA-023B-CC4C-A851-7E72D5FB3606}"/>
    <hyperlink ref="H114" r:id="rId115" xr:uid="{53C118E6-88AC-F148-9B57-84267F300A56}"/>
    <hyperlink ref="H115" r:id="rId116" xr:uid="{04894E38-310F-4D42-9D98-E88ABA3093A7}"/>
    <hyperlink ref="H116" r:id="rId117" xr:uid="{19C8F5A6-5723-504C-A216-3A2C63125820}"/>
    <hyperlink ref="H117" r:id="rId118" xr:uid="{9943E810-D2AB-E94C-A600-67F94589CE3D}"/>
    <hyperlink ref="H118" r:id="rId119" xr:uid="{712BE01E-7B52-FA45-995E-A60090ADA813}"/>
    <hyperlink ref="H119" r:id="rId120" xr:uid="{04861D16-BF75-A144-BD17-325CDBBD697A}"/>
    <hyperlink ref="H120" r:id="rId121" xr:uid="{D35880A2-C0D1-6D45-BD4A-8E2B7D31A804}"/>
    <hyperlink ref="H121" r:id="rId122" xr:uid="{77F8F922-8E0B-7E4E-8ECA-C615A757DCC8}"/>
    <hyperlink ref="H122" r:id="rId123" xr:uid="{36F8F6D1-8B1D-E24B-A246-938E49BC7B87}"/>
    <hyperlink ref="H123" r:id="rId124" xr:uid="{F0B0B737-79AE-0649-A37E-05014964163A}"/>
    <hyperlink ref="H124" r:id="rId125" xr:uid="{1FBE66B5-4CCF-CD45-A200-38E844177A9A}"/>
    <hyperlink ref="H125" r:id="rId126" xr:uid="{11E24CA7-7AD2-3342-8FB1-F26E3526EE73}"/>
    <hyperlink ref="H126" r:id="rId127" xr:uid="{97BCAED3-8187-544B-BA5F-817532A00DCE}"/>
    <hyperlink ref="H127" r:id="rId128" xr:uid="{3B4E4D62-F62A-4841-A87C-E2F348F9F4B0}"/>
    <hyperlink ref="H128" r:id="rId129" xr:uid="{30E6954C-6A14-8E4E-B6C3-BADADBC6862F}"/>
    <hyperlink ref="H129" r:id="rId130" xr:uid="{9EE65967-0E00-6547-AB2D-BC2C402F2A32}"/>
    <hyperlink ref="H130" r:id="rId131" xr:uid="{C61EB8D3-DC45-B149-844F-016202CBB25C}"/>
    <hyperlink ref="H131" r:id="rId132" xr:uid="{69DB6E50-3BB0-D549-9490-E9CEE5370BC9}"/>
    <hyperlink ref="H132" r:id="rId133" xr:uid="{9412BF38-AC35-8F4F-BA0F-A0923B8AFA30}"/>
    <hyperlink ref="H133" r:id="rId134" xr:uid="{DF9329C1-0D89-BA40-8E51-31B71E5D55B1}"/>
    <hyperlink ref="H134" r:id="rId135" xr:uid="{10E097D3-78D2-3A48-AF53-11825362859A}"/>
    <hyperlink ref="H135" r:id="rId136" xr:uid="{34A2D592-F063-BE40-9075-CC0C7D9AA834}"/>
    <hyperlink ref="H136" r:id="rId137" xr:uid="{18981551-35C2-5C43-9E6E-F86E739E91EA}"/>
    <hyperlink ref="H137" r:id="rId138" xr:uid="{24870F37-1167-4E4E-93B6-FCE5AC9064AD}"/>
    <hyperlink ref="H138" r:id="rId139" xr:uid="{888E9B56-F909-2E4B-852B-0E79641B8A78}"/>
    <hyperlink ref="H139" r:id="rId140" xr:uid="{F9B4EFC9-970C-3D40-A562-86872B27AD72}"/>
    <hyperlink ref="H140" r:id="rId141" xr:uid="{79F22A34-985D-F84D-9B5C-284B37170415}"/>
    <hyperlink ref="H141" r:id="rId142" xr:uid="{2EF9FB50-91E6-8A42-9367-CA1D603129BF}"/>
    <hyperlink ref="H142" r:id="rId143" xr:uid="{FD7A18D7-78CB-784D-B371-286875C5DC26}"/>
    <hyperlink ref="H143" r:id="rId144" xr:uid="{F451B653-2786-C244-96B1-F44867E93CBB}"/>
    <hyperlink ref="H144" r:id="rId145" xr:uid="{6CDBA044-06FF-DA49-A60F-6F2E0C697CE7}"/>
    <hyperlink ref="H145" r:id="rId146" xr:uid="{94C53F1A-F09B-8042-A0E2-0FA690596B12}"/>
    <hyperlink ref="H146" r:id="rId147" xr:uid="{FB0397EC-C27E-1B45-8C75-1C4D5090BBB3}"/>
    <hyperlink ref="H147" r:id="rId148" xr:uid="{1CB4BE0B-F11A-FA48-9020-F5F38B9F845C}"/>
    <hyperlink ref="H148" r:id="rId149" xr:uid="{7E732F29-9A26-5A44-AB95-B2E2B5927137}"/>
    <hyperlink ref="H149" r:id="rId150" xr:uid="{28EE480D-92F8-2141-8D9E-9E876576C14D}"/>
    <hyperlink ref="H150" r:id="rId151" xr:uid="{C9BE9B21-402E-3E4F-A976-4F0269276B2A}"/>
    <hyperlink ref="H151" r:id="rId152" xr:uid="{EE8613C1-10E6-1245-9D6C-A16A64FF773D}"/>
    <hyperlink ref="H152" r:id="rId153" xr:uid="{CFE7CCCE-B54D-7B42-8534-DB57EB3FCF55}"/>
    <hyperlink ref="H153" r:id="rId154" xr:uid="{D2CC1572-926F-2143-825B-3E9F8D5F3154}"/>
    <hyperlink ref="H154" r:id="rId155" xr:uid="{4578ECBC-88F6-E44A-933D-2FEFA8BCFDA9}"/>
    <hyperlink ref="H155" r:id="rId156" xr:uid="{AC90371E-0457-634D-8B43-DDABF93AB782}"/>
    <hyperlink ref="H156" r:id="rId157" xr:uid="{E7EF9EE8-4D6C-354F-8981-FE3A88836716}"/>
    <hyperlink ref="H157" r:id="rId158" xr:uid="{66A75DB3-5F95-0A4F-8447-F0ECE647A046}"/>
    <hyperlink ref="H158" r:id="rId159" xr:uid="{39823833-2F40-DF4B-8405-1F78106A0670}"/>
    <hyperlink ref="H159" r:id="rId160" xr:uid="{13B5F100-3EF1-8C4D-B6F7-8C0A09CAA690}"/>
    <hyperlink ref="H160" r:id="rId161" xr:uid="{E0593EE6-652B-4041-A000-CBF4D0AD97B2}"/>
    <hyperlink ref="H161" r:id="rId162" xr:uid="{A06AE52B-27B4-1243-8E4D-4B937D7ADA7E}"/>
    <hyperlink ref="H162" r:id="rId163" xr:uid="{9A608ADC-E71A-814D-AC34-B13B4016E645}"/>
    <hyperlink ref="H163" r:id="rId164" xr:uid="{5647DED4-7241-C34A-BDE8-FE7A30EA257F}"/>
    <hyperlink ref="H164" r:id="rId165" xr:uid="{229AA3F1-79C5-7E49-9A2D-784F8B65DA2B}"/>
    <hyperlink ref="H165" r:id="rId166" xr:uid="{5DAAC4EC-01A6-D847-AF94-F276E1E3E5F7}"/>
    <hyperlink ref="H166" r:id="rId167" xr:uid="{209E0F6E-3963-ED4F-857D-23F638CA3CD2}"/>
    <hyperlink ref="H167" r:id="rId168" xr:uid="{EEE78937-9A84-684D-80B9-2685F1A75577}"/>
    <hyperlink ref="H168" r:id="rId169" xr:uid="{5709EAA7-6BF5-C749-9310-F065525FD007}"/>
    <hyperlink ref="H169" r:id="rId170" xr:uid="{82C6CD13-CD54-2B4C-92A5-171415A12188}"/>
    <hyperlink ref="H170" r:id="rId171" xr:uid="{62B73D48-CD3E-5D4F-9DC9-E2284C99A77D}"/>
    <hyperlink ref="H171" r:id="rId172" xr:uid="{39AA0128-4DC5-A046-9D7D-9ADEE7CC0DC9}"/>
    <hyperlink ref="H172" r:id="rId173" xr:uid="{C24890CD-AB19-A748-9923-3CFB1F1BDDD3}"/>
    <hyperlink ref="H173" r:id="rId174" xr:uid="{FF3D2D4B-002E-0845-9CD1-8FE490C823AA}"/>
    <hyperlink ref="H174" r:id="rId175" xr:uid="{9F55AC64-3EAC-1041-9D3F-52B9C9E00895}"/>
    <hyperlink ref="H175" r:id="rId176" xr:uid="{A3477EB9-7643-D24F-B81F-3A2C4819EEFD}"/>
    <hyperlink ref="H176" r:id="rId177" xr:uid="{AE19B3CC-4443-C54A-B8B5-2D37FD6BC9D6}"/>
    <hyperlink ref="H177" r:id="rId178" xr:uid="{ECC6BC67-8408-594F-A270-8D71B32D23A7}"/>
    <hyperlink ref="H178" r:id="rId179" xr:uid="{4FB5AB27-4E23-7B4C-965A-CDD9ECD4FF35}"/>
    <hyperlink ref="H179" r:id="rId180" xr:uid="{4BBDE7F8-C98A-834F-B41B-F7E3DC64B40D}"/>
    <hyperlink ref="H180" r:id="rId181" xr:uid="{8F49D277-4881-F04C-B07E-94A677B9E9B9}"/>
    <hyperlink ref="H181" r:id="rId182" xr:uid="{E0C550AC-E468-5641-A329-15539B0886DF}"/>
    <hyperlink ref="H182" r:id="rId183" xr:uid="{F400B50D-3DA9-7A40-957C-D8D3AD8BCAF8}"/>
    <hyperlink ref="H183" r:id="rId184" xr:uid="{5AA8C29E-0315-614A-8A02-5EC44082707A}"/>
    <hyperlink ref="H184" r:id="rId185" xr:uid="{6614C311-2D7B-8B45-B827-C70C0A043493}"/>
    <hyperlink ref="H185" r:id="rId186" xr:uid="{EFC8E19E-FA93-B344-950D-C9A090512961}"/>
    <hyperlink ref="H186" r:id="rId187" xr:uid="{519A2677-442B-9148-8685-C682520F57EF}"/>
    <hyperlink ref="H187" r:id="rId188" xr:uid="{56C0305D-63FD-2946-BCAE-4823841785BC}"/>
    <hyperlink ref="H188" r:id="rId189" xr:uid="{547B9156-B91B-7A4F-874D-D9356D010D0F}"/>
    <hyperlink ref="H189" r:id="rId190" xr:uid="{1C2FD590-F38E-5D4D-B5BF-9302B47BEFC7}"/>
    <hyperlink ref="H190" r:id="rId191" xr:uid="{C64BF407-87B7-BE49-8494-CADD2757A439}"/>
    <hyperlink ref="H191" r:id="rId192" xr:uid="{C323D94E-E66D-E34D-A24E-2641908B953B}"/>
    <hyperlink ref="H192" r:id="rId193" xr:uid="{E3FE99C5-CC05-174D-AA48-ED6C483991CA}"/>
    <hyperlink ref="H193" r:id="rId194" xr:uid="{48966FA8-2DB7-0A40-B610-C529F8B67C3C}"/>
    <hyperlink ref="H194" r:id="rId195" xr:uid="{E5FDC651-3F02-6A47-A4E8-4F8CCB5A0A86}"/>
    <hyperlink ref="H195" r:id="rId196" xr:uid="{B10CFEEF-71EA-5C48-8737-C47B3A6DCCC8}"/>
    <hyperlink ref="H196" r:id="rId197" xr:uid="{B62E41FD-8BF9-D74D-9584-DB1D6BC23B0F}"/>
    <hyperlink ref="H197" r:id="rId198" xr:uid="{3E181374-D341-E743-85C7-9BE51BF4F19C}"/>
    <hyperlink ref="H198" r:id="rId199" xr:uid="{E88E5CF1-5D98-3241-BEDA-03DE3EDBD90C}"/>
    <hyperlink ref="H199" r:id="rId200" xr:uid="{F8353915-7761-BC4D-9593-B5EB99F5C7A8}"/>
    <hyperlink ref="H200" r:id="rId201" xr:uid="{DB732BAD-95F2-BA48-B20F-45A432D1D759}"/>
    <hyperlink ref="H201" r:id="rId202" xr:uid="{B94ACAF4-23DF-C649-86CC-4FF0AA7482AA}"/>
    <hyperlink ref="H202" r:id="rId203" xr:uid="{C43735EA-B1E9-B346-835E-7F3042B82422}"/>
    <hyperlink ref="H203" r:id="rId204" xr:uid="{CFE76FC0-5A59-254E-B2F7-A1382EB5C818}"/>
    <hyperlink ref="H204" r:id="rId205" xr:uid="{51325A4E-A54D-7C44-B959-5CB672D11078}"/>
    <hyperlink ref="H205" r:id="rId206" xr:uid="{49B7F695-F531-FD43-A210-128193FE7C00}"/>
    <hyperlink ref="H206" r:id="rId207" xr:uid="{17C453B4-F604-994A-B24F-22BD86AF3380}"/>
    <hyperlink ref="H207" r:id="rId208" xr:uid="{C41E4BCB-0CC7-4C4C-8C73-3F7FC01B15B0}"/>
    <hyperlink ref="H208" r:id="rId209" xr:uid="{CED8BBAE-BF7F-0F4A-A094-C27539A5AE5A}"/>
    <hyperlink ref="H209" r:id="rId210" xr:uid="{3970F8AC-E443-2B46-A90F-2A7BDD3A9EF5}"/>
    <hyperlink ref="H210" r:id="rId211" xr:uid="{A5CBFA56-D11C-3744-9B81-9C8A749FAD25}"/>
    <hyperlink ref="H211" r:id="rId212" xr:uid="{9875AE64-E24E-FC44-ACF4-91167A8412ED}"/>
    <hyperlink ref="H212" r:id="rId213" xr:uid="{7D3AACD8-41CE-0F43-AEE1-5743F26F8871}"/>
    <hyperlink ref="H213" r:id="rId214" xr:uid="{0BD5B0C6-2714-2B4B-B7E1-C458DCE01014}"/>
    <hyperlink ref="H214" r:id="rId215" xr:uid="{CA665D61-C76E-9B41-AE50-EAFE31B07DB1}"/>
    <hyperlink ref="H215" r:id="rId216" xr:uid="{765CE2F3-597F-5A47-8375-B00E3FE58E6D}"/>
    <hyperlink ref="H216" r:id="rId217" xr:uid="{65B0E796-03D6-B240-A419-A270D352240C}"/>
    <hyperlink ref="H217" r:id="rId218" xr:uid="{DC894E08-4794-8B4C-A45F-6B384AD6F266}"/>
    <hyperlink ref="H218" r:id="rId219" xr:uid="{F3FDBDDC-863F-914A-A069-1FAE9E6FB009}"/>
    <hyperlink ref="H219" r:id="rId220" xr:uid="{D38A76DF-B2AE-EC4B-B19D-7A62ABD47C79}"/>
    <hyperlink ref="H220" r:id="rId221" xr:uid="{54363A09-B2B2-EA46-806E-B7522E315E86}"/>
    <hyperlink ref="H221" r:id="rId222" xr:uid="{1A7EFE31-38DD-D549-9BAA-114E29A4CDD4}"/>
    <hyperlink ref="H222" r:id="rId223" xr:uid="{1E12DC14-278A-F44E-AD75-FD49A3D380E3}"/>
    <hyperlink ref="H223" r:id="rId224" xr:uid="{7B4E2403-4671-4647-BEB7-DC4F324729BD}"/>
    <hyperlink ref="H224" r:id="rId225" xr:uid="{E1B937DD-43D6-CE41-994F-8D187262E2DE}"/>
    <hyperlink ref="H225" r:id="rId226" xr:uid="{6762F8A1-7227-B24F-A279-1554F09DFE70}"/>
    <hyperlink ref="H226" r:id="rId227" xr:uid="{DD7BF322-E287-5442-A07C-7C9355CF6CE4}"/>
    <hyperlink ref="H227" r:id="rId228" xr:uid="{01DA782D-BE02-B04E-8059-9994C3ACCEC7}"/>
    <hyperlink ref="H228" r:id="rId229" xr:uid="{6D568A47-4B24-7849-91F3-68DD2F4DAFB3}"/>
    <hyperlink ref="H229" r:id="rId230" xr:uid="{8BC587A5-65D6-6F47-A193-F5D7BE6CE483}"/>
    <hyperlink ref="H230" r:id="rId231" xr:uid="{5893C04D-A939-604C-B409-7ECFE10AEBBD}"/>
    <hyperlink ref="H231" r:id="rId232" xr:uid="{BC8CC8EA-1CE4-614F-A278-6DAA657E4DE6}"/>
    <hyperlink ref="H232" r:id="rId233" xr:uid="{07530D81-1959-DA4F-9C8A-012B50E74C96}"/>
    <hyperlink ref="H233" r:id="rId234" xr:uid="{9C09FF80-542B-BA4A-91F3-527745BD2B95}"/>
    <hyperlink ref="H234" r:id="rId235" xr:uid="{C85AF2D5-AF74-0849-8FBA-E5D9F0AC6E49}"/>
    <hyperlink ref="H235" r:id="rId236" xr:uid="{B2883507-9771-7D4F-BF94-BECE0CF56DB9}"/>
    <hyperlink ref="H236" r:id="rId237" xr:uid="{D87B9CE0-A927-7E46-A93A-51FD06FF1F7F}"/>
    <hyperlink ref="H237" r:id="rId238" xr:uid="{E46C6E1A-0685-E24E-BBFE-BF1F6C1303E4}"/>
    <hyperlink ref="H238" r:id="rId239" xr:uid="{58D69721-DCD8-4546-907B-92EE900D65CF}"/>
    <hyperlink ref="H239" r:id="rId240" xr:uid="{B53A676F-F750-0845-9CA3-0AB62F45A113}"/>
    <hyperlink ref="H240" r:id="rId241" xr:uid="{EC47D243-D10A-4141-897C-4776AC2C087E}"/>
    <hyperlink ref="H241" r:id="rId242" xr:uid="{C3BEEB12-79D2-814C-AAEA-D743881500BD}"/>
    <hyperlink ref="H242" r:id="rId243" xr:uid="{262768A9-3E28-3240-BBEC-DFAD5C486124}"/>
    <hyperlink ref="H243" r:id="rId244" xr:uid="{DA14601E-CF35-294F-A06A-A69D937421C5}"/>
    <hyperlink ref="H244" r:id="rId245" xr:uid="{8A233DBA-376B-AC46-8EFE-88DC66E68DFC}"/>
    <hyperlink ref="H245" r:id="rId246" xr:uid="{246B14E6-A7E0-F344-82AA-5E5728DEF5BC}"/>
    <hyperlink ref="H246" r:id="rId247" xr:uid="{1FCA77E6-0C10-164E-9963-44F94493E746}"/>
    <hyperlink ref="H247" r:id="rId248" xr:uid="{37E8F93C-0C45-6A47-8AA5-46CEA070AC56}"/>
    <hyperlink ref="H248" r:id="rId249" xr:uid="{53CA4955-F4A1-DC47-835A-C7B6CC3B8C42}"/>
    <hyperlink ref="H249" r:id="rId250" xr:uid="{77846456-1229-FD4F-A7BA-A569DEF2DFF9}"/>
    <hyperlink ref="H250" r:id="rId251" xr:uid="{5B7580DC-A200-3A44-8403-887963391D0D}"/>
    <hyperlink ref="H251" r:id="rId252" xr:uid="{946D95D3-8DFD-C84E-8F08-37FFE9D2D589}"/>
    <hyperlink ref="H252" r:id="rId253" xr:uid="{7599133C-FC20-A64C-A15F-A9AA2B79ABCA}"/>
    <hyperlink ref="H253" r:id="rId254" xr:uid="{BC919399-C83C-9D4E-9D59-5233D9D93E4E}"/>
    <hyperlink ref="H254" r:id="rId255" xr:uid="{1E70838B-D988-5A4B-846C-A14631D378D6}"/>
    <hyperlink ref="H255" r:id="rId256" xr:uid="{B7B2DAA1-E70D-434E-ABB0-3A6DF863D9DC}"/>
    <hyperlink ref="H256" r:id="rId257" xr:uid="{759D4F6E-2BA6-E848-98BB-E20943E9307A}"/>
    <hyperlink ref="H257" r:id="rId258" xr:uid="{85F7CC90-8CC5-224B-84AC-F3C7B0CDBC77}"/>
    <hyperlink ref="H258" r:id="rId259" xr:uid="{5657CDA8-1E0F-D844-8AEA-79CD06905BDE}"/>
    <hyperlink ref="H259" r:id="rId260" xr:uid="{AEA655AB-3A5C-1F41-88B5-89911822687E}"/>
    <hyperlink ref="H260" r:id="rId261" xr:uid="{B2922646-AC36-A34D-811F-51BB9AB04972}"/>
    <hyperlink ref="H261" r:id="rId262" xr:uid="{C7B47DA1-0B85-E345-BBEE-2BA08AEB8FD1}"/>
    <hyperlink ref="H262" r:id="rId263" xr:uid="{1C4FEE7D-4373-A849-A81B-A342B599BB9A}"/>
    <hyperlink ref="H263" r:id="rId264" xr:uid="{87D66014-251A-904C-84B0-2E1CC34653BF}"/>
    <hyperlink ref="H264" r:id="rId265" xr:uid="{3028A593-6955-EC4E-BBB8-572819BE0648}"/>
    <hyperlink ref="H265" r:id="rId266" xr:uid="{B0910BEE-D794-6043-ACB2-8E8D651EE7CC}"/>
    <hyperlink ref="H266" r:id="rId267" xr:uid="{2DFEC98F-4C18-F943-B9C3-1489416E871B}"/>
    <hyperlink ref="H267" r:id="rId268" xr:uid="{8CC4186D-1091-1147-9339-02DB4B7343D9}"/>
    <hyperlink ref="H268" r:id="rId269" xr:uid="{DDB0A2A0-BAE7-4A44-8BE4-A1F3C4C2DC0C}"/>
    <hyperlink ref="H269" r:id="rId270" xr:uid="{C1568337-E9D7-9D47-8A66-E6965DBEA2BF}"/>
    <hyperlink ref="H270" r:id="rId271" xr:uid="{6B167C61-5B8D-B943-AA59-95AB0715A176}"/>
    <hyperlink ref="H271" r:id="rId272" xr:uid="{B2F1F227-58D6-CF46-8207-3175583AEA65}"/>
    <hyperlink ref="H272" r:id="rId273" xr:uid="{766598D8-5F13-9B43-AC39-6E5B7EF78E1D}"/>
    <hyperlink ref="H273" r:id="rId274" xr:uid="{D6A909E2-2851-9D4F-AB43-631AACF7A35D}"/>
    <hyperlink ref="H274" r:id="rId275" xr:uid="{8EFBE5D7-7ED6-F348-9E65-1876EFC94863}"/>
    <hyperlink ref="H275" r:id="rId276" xr:uid="{EA0B5070-CF6B-2442-BEE6-85C020BE064C}"/>
    <hyperlink ref="H276" r:id="rId277" xr:uid="{0C56E220-1B7A-CE4A-856B-72A8FED8885B}"/>
    <hyperlink ref="H277" r:id="rId278" xr:uid="{224AF4E7-6F18-024F-BEB9-B852FDBF7F96}"/>
    <hyperlink ref="H278" r:id="rId279" xr:uid="{13D11D61-467B-DD48-9A6E-D0DE0AB75067}"/>
    <hyperlink ref="H279" r:id="rId280" xr:uid="{76A961B4-688D-634B-A5DF-F6BA3CA8AF54}"/>
    <hyperlink ref="H280" r:id="rId281" xr:uid="{5EAB343F-495F-D249-BB7E-D06BF1E36284}"/>
    <hyperlink ref="H281" r:id="rId282" xr:uid="{BAA54675-A17E-354F-BB5B-45A5129B1264}"/>
    <hyperlink ref="H282" r:id="rId283" xr:uid="{083AB1A8-D554-9A43-A54A-1E885B7E7E77}"/>
    <hyperlink ref="H283" r:id="rId284" xr:uid="{0B26CB98-752C-464E-B1F3-48FBEFE35184}"/>
    <hyperlink ref="H284" r:id="rId285" xr:uid="{1FE8CE32-4C37-5044-A499-24DAA6E86F4A}"/>
    <hyperlink ref="H285" r:id="rId286" xr:uid="{1584B5D3-5009-6848-A485-9A7A9E2E03BA}"/>
    <hyperlink ref="H286" r:id="rId287" xr:uid="{091894C4-BBF0-134C-B787-BD1CE7614DF2}"/>
    <hyperlink ref="H287" r:id="rId288" xr:uid="{D2A6F39D-5064-1A46-9531-32AE65A3A990}"/>
    <hyperlink ref="H288" r:id="rId289" xr:uid="{53151808-77DD-A248-849E-D96302F0D939}"/>
    <hyperlink ref="H289" r:id="rId290" xr:uid="{B2B35E15-32B0-E046-B957-448FF9E3F70D}"/>
    <hyperlink ref="H290" r:id="rId291" xr:uid="{BF025164-777B-C745-97AE-A86A4503272B}"/>
    <hyperlink ref="H291" r:id="rId292" xr:uid="{C1788DF4-D5EA-3144-BFF7-0D3A41C171EB}"/>
    <hyperlink ref="H292" r:id="rId293" xr:uid="{E677DC68-2043-D442-A7F6-8D48F52EBEB8}"/>
    <hyperlink ref="H293" r:id="rId294" xr:uid="{2B6A21F6-EC53-A94C-B585-82D33D6D4E45}"/>
    <hyperlink ref="H294" r:id="rId295" xr:uid="{23168572-639C-314A-AF61-0A774EBC9A2F}"/>
    <hyperlink ref="H295" r:id="rId296" xr:uid="{BE9CCED1-8802-7D41-BE9C-6D2AB22C0CDB}"/>
    <hyperlink ref="H296" r:id="rId297" xr:uid="{373ABFB4-39AF-7946-B0A4-7BBC42726B03}"/>
    <hyperlink ref="H297" r:id="rId298" xr:uid="{58CBE9B4-3240-0F42-B03E-DBF68BB5738F}"/>
    <hyperlink ref="H298" r:id="rId299" xr:uid="{106EB8F8-64B2-3945-9D5D-52F0FC5534D4}"/>
    <hyperlink ref="H299" r:id="rId300" xr:uid="{4EB3FB00-5172-4B4E-A1C4-645A598E0F34}"/>
    <hyperlink ref="H300" r:id="rId301" xr:uid="{A2EF2EAE-2E7C-E44A-8C65-AB1C0F9BCAE7}"/>
    <hyperlink ref="H301" r:id="rId302" xr:uid="{14CBCA2E-34B8-204E-9DE8-7669CACBB590}"/>
    <hyperlink ref="H302" r:id="rId303" xr:uid="{27EF11D1-B305-D749-A039-83F0E820B571}"/>
    <hyperlink ref="H303" r:id="rId304" xr:uid="{50A13BD0-A72A-1B4D-9651-45E5CB1CD5E2}"/>
    <hyperlink ref="H304" r:id="rId305" xr:uid="{C0CC159D-9087-6B41-8247-0D819BEFFC37}"/>
    <hyperlink ref="H305" r:id="rId306" xr:uid="{5EEF3686-C89A-D241-8DEC-C8E307C2D745}"/>
    <hyperlink ref="H306" r:id="rId307" xr:uid="{AD778214-263A-984F-9721-F11E20B593E7}"/>
    <hyperlink ref="H307" r:id="rId308" xr:uid="{4224610B-F336-CF46-88FB-114AA67E71FE}"/>
    <hyperlink ref="H308" r:id="rId309" xr:uid="{C3ECDCEC-FA09-EA4D-B5EA-89F1C2E3E7A3}"/>
    <hyperlink ref="H309" r:id="rId310" xr:uid="{44C2FEDD-8D4F-CB46-AE92-54F9B180A5D5}"/>
    <hyperlink ref="H310" r:id="rId311" xr:uid="{0712D035-CB60-E140-9DFF-73B07EF891DE}"/>
    <hyperlink ref="H311" r:id="rId312" xr:uid="{3641D290-50B8-5B49-BF00-580C63BA2840}"/>
    <hyperlink ref="H312" r:id="rId313" xr:uid="{020DD069-62EB-0F47-BC95-ADCC1000573F}"/>
    <hyperlink ref="H313" r:id="rId314" xr:uid="{90E10103-B340-A04A-90C3-C1AB36A9F82D}"/>
    <hyperlink ref="H314" r:id="rId315" xr:uid="{A31E84BD-5A97-AA4A-B685-319C476E53E7}"/>
    <hyperlink ref="H315" r:id="rId316" xr:uid="{8E771F57-BB9B-C44A-A3BC-F549DB71A2F8}"/>
    <hyperlink ref="H316" r:id="rId317" xr:uid="{8E0A9524-7B1B-5E43-85FF-F9E1F7694171}"/>
    <hyperlink ref="H317" r:id="rId318" xr:uid="{A6A7BE45-0727-2A4C-AA97-3C0B568BC842}"/>
    <hyperlink ref="H318" r:id="rId319" xr:uid="{B3DB870E-7302-9D44-BE1A-4A1EE1E1C4DF}"/>
    <hyperlink ref="H319" r:id="rId320" xr:uid="{B39766CD-CAB4-6D44-8391-AA243699181D}"/>
    <hyperlink ref="H320" r:id="rId321" xr:uid="{A302E879-EC61-E64F-A3C2-C3DD8477FB91}"/>
    <hyperlink ref="H321" r:id="rId322" xr:uid="{B667B2BE-6F2A-B845-9D11-8A8839BE2599}"/>
    <hyperlink ref="H322" r:id="rId323" xr:uid="{6D583BDB-2A2A-B845-B034-A304534FBBB4}"/>
    <hyperlink ref="H323" r:id="rId324" xr:uid="{115C9A79-C50F-0843-AC5C-7A6098FF588F}"/>
    <hyperlink ref="H324" r:id="rId325" xr:uid="{EA367023-D053-B149-8F14-F2097FE974B7}"/>
    <hyperlink ref="H325" r:id="rId326" xr:uid="{39B3A65F-357E-C14A-B17D-00FA89F69537}"/>
    <hyperlink ref="H326" r:id="rId327" xr:uid="{761AA931-EFB5-D749-A6EA-35D7C049108C}"/>
    <hyperlink ref="H327" r:id="rId328" xr:uid="{D7FD024E-FFA9-494E-9B7F-855AD0D5AED4}"/>
    <hyperlink ref="H328" r:id="rId329" xr:uid="{0E7496B4-6883-4746-99E6-B92B4CB132E3}"/>
    <hyperlink ref="H329" r:id="rId330" xr:uid="{58C24601-0632-C544-9063-977F603DC4AE}"/>
    <hyperlink ref="H330" r:id="rId331" xr:uid="{7F7BF294-8C58-AE4F-9478-C75B6B3791B6}"/>
    <hyperlink ref="H331" r:id="rId332" xr:uid="{609C1D6F-0170-1B41-82AE-1C404F825D44}"/>
    <hyperlink ref="H332" r:id="rId333" xr:uid="{DE2758DC-1785-E94F-9B03-B9D8B5784FB2}"/>
    <hyperlink ref="H333" r:id="rId334" xr:uid="{7265E955-2B61-2442-BBD5-4511201D1AC2}"/>
    <hyperlink ref="H334" r:id="rId335" xr:uid="{8DA5E0C4-258D-B648-A0C5-2B32D46EFE38}"/>
    <hyperlink ref="H335" r:id="rId336" xr:uid="{02D4AE59-9959-DF46-BCA2-545DA2A9E14F}"/>
    <hyperlink ref="H336" r:id="rId337" xr:uid="{E2D8B513-33F4-F548-A62E-1911D311095B}"/>
    <hyperlink ref="H337" r:id="rId338" xr:uid="{8D8E170B-6113-2D47-82C6-C51F86E2E064}"/>
    <hyperlink ref="H338" r:id="rId339" xr:uid="{397D7A67-3AC7-F04D-8DCC-2EFDAC9DCE8C}"/>
    <hyperlink ref="H339" r:id="rId340" xr:uid="{9D4935C6-0A43-D148-AA06-A5C6C9122536}"/>
    <hyperlink ref="H340" r:id="rId341" xr:uid="{AC4C9143-B07C-2C45-A949-100F54C8D1BF}"/>
    <hyperlink ref="H341" r:id="rId342" xr:uid="{9AFD7C57-47F3-8640-A29A-0192B3AC9C8C}"/>
    <hyperlink ref="H342" r:id="rId343" xr:uid="{C500C990-ED6B-AE4E-8F4F-41EA1AA9AE9C}"/>
    <hyperlink ref="H343" r:id="rId344" xr:uid="{CBD48B8E-B3D0-8B49-B68F-AF0DF13B48F5}"/>
    <hyperlink ref="H344" r:id="rId345" xr:uid="{D1E6CD7D-FA2B-D34D-8DA9-A3678567E29D}"/>
    <hyperlink ref="H345" r:id="rId346" xr:uid="{51811AD4-901D-9A43-9B68-7C462327BB9E}"/>
    <hyperlink ref="H346" r:id="rId347" xr:uid="{2AF77C73-0994-8549-A8DF-2D284738D6F8}"/>
    <hyperlink ref="H347" r:id="rId348" xr:uid="{5D1EA534-3F34-A844-B70F-BB1261E6631C}"/>
    <hyperlink ref="H348" r:id="rId349" xr:uid="{3B993BC2-179B-7D49-9EA4-81CB6E4E6BA7}"/>
    <hyperlink ref="H349" r:id="rId350" xr:uid="{8AA37E7D-E757-B84D-A27F-A4DAF79ACB21}"/>
    <hyperlink ref="H350" r:id="rId351" xr:uid="{9D53D4D9-8BC5-C748-B6A7-EEC9C771F926}"/>
    <hyperlink ref="H351" r:id="rId352" xr:uid="{E56C6E61-E3C5-FC4D-9F47-F22A8C7281D1}"/>
    <hyperlink ref="H352" r:id="rId353" xr:uid="{0BEB8519-005B-0342-AFAB-E8ED91DAB388}"/>
    <hyperlink ref="H353" r:id="rId354" xr:uid="{4497822C-0BEF-1945-BA6F-D27354150AA5}"/>
    <hyperlink ref="H354" r:id="rId355" xr:uid="{FDC2A942-FEA6-4246-A168-33B699A73286}"/>
    <hyperlink ref="H355" r:id="rId356" xr:uid="{A062D265-40EB-ED43-9282-2A381AA485DE}"/>
    <hyperlink ref="H356" r:id="rId357" xr:uid="{0676216D-A6E5-9046-963A-C5654BEB7974}"/>
    <hyperlink ref="H357" r:id="rId358" xr:uid="{EE4E5DE5-030C-CE46-A130-4893AC624C29}"/>
    <hyperlink ref="H358" r:id="rId359" xr:uid="{BA0CF03D-E9CE-C843-AF0D-F521F79867E9}"/>
    <hyperlink ref="H359" r:id="rId360" xr:uid="{5B4A8D07-C416-D742-916C-816120FCF41C}"/>
    <hyperlink ref="H360" r:id="rId361" xr:uid="{41CD9428-06C6-4A40-9AC0-8133F5CD566B}"/>
    <hyperlink ref="H361" r:id="rId362" xr:uid="{E7DA18FC-1AE2-2049-98E4-8CC36B4A6BE7}"/>
    <hyperlink ref="H362" r:id="rId363" xr:uid="{52745C95-47B2-1B42-808A-1FD79ACCDAC4}"/>
    <hyperlink ref="H363" r:id="rId364" xr:uid="{D3F5B4A4-3791-614A-9D2B-121137FFB190}"/>
    <hyperlink ref="H364" r:id="rId365" xr:uid="{D4BC3DE8-8580-FC4B-A234-144CBB75A9B5}"/>
    <hyperlink ref="H365" r:id="rId366" xr:uid="{630D7D68-60E5-2E43-93ED-B77F4E6B0AB9}"/>
    <hyperlink ref="H366" r:id="rId367" xr:uid="{DAF93045-1C98-424F-90F7-BBBB87D5AA7F}"/>
    <hyperlink ref="H367" r:id="rId368" xr:uid="{082953E4-F283-6747-9FD1-DF742F67D633}"/>
    <hyperlink ref="H368" r:id="rId369" xr:uid="{FF6D2673-7756-2046-AF38-966FDC8ED3B9}"/>
    <hyperlink ref="H369" r:id="rId370" xr:uid="{4C84ECE7-6A63-5748-A20F-04DE88D571FD}"/>
    <hyperlink ref="H370" r:id="rId371" xr:uid="{159504A5-A196-4842-B45E-F3F1D63B0871}"/>
    <hyperlink ref="H371" r:id="rId372" xr:uid="{146FB072-74A6-724A-895B-A7FE714B0617}"/>
    <hyperlink ref="H372" r:id="rId373" xr:uid="{70E51FE2-6115-FE48-96DE-7925A4F65AF6}"/>
    <hyperlink ref="H373" r:id="rId374" xr:uid="{93CB294C-B8E9-5A4B-A194-AB3CFEED9608}"/>
    <hyperlink ref="H374" r:id="rId375" xr:uid="{67B7EF29-B937-4D45-B701-6DC5B84B7BC7}"/>
    <hyperlink ref="H375" r:id="rId376" xr:uid="{6CC1FFCB-A8EA-C64A-BE21-9CAAA0644D8B}"/>
    <hyperlink ref="H376" r:id="rId377" xr:uid="{CE77AE1A-44D9-174C-AA33-0B39A6327970}"/>
    <hyperlink ref="H377" r:id="rId378" xr:uid="{88B33F35-6374-624E-B831-8EA4C76E8B8D}"/>
    <hyperlink ref="H378" r:id="rId379" xr:uid="{A77431E1-42C8-CA45-B408-FFDCF3BA75D4}"/>
    <hyperlink ref="H379" r:id="rId380" xr:uid="{655D0D62-EE9F-C94B-816A-83E962F3F069}"/>
    <hyperlink ref="H380" r:id="rId381" xr:uid="{DE0213DF-EC10-0542-A99D-8802BDE666C7}"/>
    <hyperlink ref="H381" r:id="rId382" xr:uid="{66A3AFE6-AD2B-D444-9660-220527E71340}"/>
    <hyperlink ref="H382" r:id="rId383" xr:uid="{A58F1508-3C58-DF47-A984-13CFE04B85F2}"/>
    <hyperlink ref="H383" r:id="rId384" xr:uid="{9D880FFD-12F3-6942-9936-1B7823878998}"/>
    <hyperlink ref="H384" r:id="rId385" xr:uid="{3542FAE5-AEF7-6A4D-91EA-1304E3DD0692}"/>
    <hyperlink ref="H385" r:id="rId386" xr:uid="{94C66709-0B83-DA42-A443-E9A74DE83BDE}"/>
    <hyperlink ref="H386" r:id="rId387" xr:uid="{D3CBFB5B-FC3A-6043-B1D6-2562AE465388}"/>
    <hyperlink ref="H387" r:id="rId388" xr:uid="{A198E361-065E-2C4B-B815-9BDEEBC0CA94}"/>
    <hyperlink ref="H388" r:id="rId389" xr:uid="{C14C66B7-DB71-F64D-9015-35E8771220B5}"/>
    <hyperlink ref="H389" r:id="rId390" xr:uid="{4E052952-83CF-F84A-9639-A125536B2D6B}"/>
    <hyperlink ref="H390" r:id="rId391" xr:uid="{4714B312-2FAB-1A40-983D-6B2598E9D849}"/>
    <hyperlink ref="H391" r:id="rId392" xr:uid="{223A3152-482A-804E-808D-D12D2598B11F}"/>
    <hyperlink ref="H392" r:id="rId393" xr:uid="{63095D1A-73A9-6447-8177-3000005F018F}"/>
    <hyperlink ref="H393" r:id="rId394" xr:uid="{3D103CE8-141A-344E-AD77-15244A61D6A1}"/>
    <hyperlink ref="H394" r:id="rId395" xr:uid="{2AB35A0C-FBCC-C94F-89E4-8E1150253146}"/>
    <hyperlink ref="H395" r:id="rId396" xr:uid="{1964B67C-8A46-E243-8DA5-5336212A9686}"/>
    <hyperlink ref="H396" r:id="rId397" xr:uid="{1D66D7CC-7F6F-184D-8AEA-C39CA1E2E107}"/>
    <hyperlink ref="H397" r:id="rId398" xr:uid="{FFC5170C-E507-AD4F-9CAC-40510119470C}"/>
    <hyperlink ref="H398" r:id="rId399" xr:uid="{9CA02301-E8FE-3449-8A68-341A325A9AA0}"/>
    <hyperlink ref="H399" r:id="rId400" xr:uid="{B372AFB5-FCDD-B744-961B-D05E761BBD48}"/>
    <hyperlink ref="H400" r:id="rId401" xr:uid="{43EBF01C-E55F-8148-88AB-C822053F7FDE}"/>
    <hyperlink ref="H401" r:id="rId402" xr:uid="{8D61B9B5-5EB0-AB47-A61D-D4B1C0BD4213}"/>
    <hyperlink ref="H402" r:id="rId403" xr:uid="{575314EB-F985-954C-A9AD-8609BAA2DC54}"/>
    <hyperlink ref="H403" r:id="rId404" xr:uid="{70BCD7AA-0189-0C4C-B2C0-7CC02057A070}"/>
    <hyperlink ref="H404" r:id="rId405" xr:uid="{1193B1B8-58F8-D048-B233-EABF4962B462}"/>
    <hyperlink ref="H405" r:id="rId406" xr:uid="{C693AF7A-7780-FC43-BC3A-BDF5C19AC3FA}"/>
    <hyperlink ref="H406" r:id="rId407" xr:uid="{D542AFBB-E8C3-D548-8D41-9666F82439B1}"/>
    <hyperlink ref="H407" r:id="rId408" xr:uid="{66A2DFAD-F4AC-4843-8FD9-D56461C52DF6}"/>
    <hyperlink ref="H408" r:id="rId409" xr:uid="{FAEE64F2-E524-8449-84BF-2625FF0DA7D7}"/>
    <hyperlink ref="H409" r:id="rId410" xr:uid="{A6C72100-77CA-034E-B6A7-BA1954A9B747}"/>
    <hyperlink ref="H410" r:id="rId411" xr:uid="{41286266-5853-8E40-AD2C-6C4FD31B364A}"/>
    <hyperlink ref="H411" r:id="rId412" xr:uid="{19AD7E1E-34C9-0F49-A294-C496BE360085}"/>
    <hyperlink ref="H412" r:id="rId413" xr:uid="{602488EA-B88B-2B49-88FE-6C1791E9D6F7}"/>
    <hyperlink ref="H413" r:id="rId414" xr:uid="{278545B9-3279-914A-AA3A-688DEEECF5C6}"/>
    <hyperlink ref="H414" r:id="rId415" xr:uid="{D0EBDE51-5950-F246-A284-35C7F0F32C2A}"/>
    <hyperlink ref="H415" r:id="rId416" xr:uid="{79C79E2A-94DA-F64C-A4E9-B81C6A928BAA}"/>
    <hyperlink ref="H416" r:id="rId417" xr:uid="{02131B77-E434-CB49-843F-54783F5D35C6}"/>
    <hyperlink ref="H417" r:id="rId418" xr:uid="{ACB3C51A-7849-FC4F-81FC-42FD57411199}"/>
    <hyperlink ref="H418" r:id="rId419" xr:uid="{A7EC3009-9BA9-7E42-976C-EFD149B9010C}"/>
    <hyperlink ref="H419" r:id="rId420" xr:uid="{35AA55BC-14D9-FC42-8C08-F7588DEC0194}"/>
    <hyperlink ref="H420" r:id="rId421" xr:uid="{078A587F-6127-8442-902B-D499FD65466B}"/>
    <hyperlink ref="H421" r:id="rId422" xr:uid="{85F7DBDB-99A2-B74B-BDDB-9F4EE36ADB7A}"/>
    <hyperlink ref="H422" r:id="rId423" xr:uid="{1A2DFAAD-7408-3847-A7FB-4277FA204D29}"/>
    <hyperlink ref="H423" r:id="rId424" xr:uid="{963FC972-051B-6146-92CF-9BBE70A3A980}"/>
    <hyperlink ref="H424" r:id="rId425" xr:uid="{2A6CDF30-8F5A-904B-9687-72BBCEAB460E}"/>
    <hyperlink ref="H425" r:id="rId426" xr:uid="{1B71A4E4-387A-8F42-A1C0-7D02A10B1507}"/>
    <hyperlink ref="H426" r:id="rId427" xr:uid="{14F4F278-0783-F946-A36D-BF77ABC7228B}"/>
    <hyperlink ref="H427" r:id="rId428" xr:uid="{94165EF8-ADD7-504F-939C-582E2D559F89}"/>
    <hyperlink ref="H428" r:id="rId429" xr:uid="{8F1D79EC-7935-954B-93D1-0345C8C3E069}"/>
    <hyperlink ref="H429" r:id="rId430" xr:uid="{3A3B0C4A-3828-B843-9230-D212A403B2A9}"/>
    <hyperlink ref="H430" r:id="rId431" xr:uid="{B116AE7C-913F-854B-B81C-E3BBD010058A}"/>
    <hyperlink ref="H431" r:id="rId432" xr:uid="{7ED2AEF8-F5E6-1F4B-9E76-15851CC28371}"/>
    <hyperlink ref="H432" r:id="rId433" xr:uid="{DEEF0F15-F846-934F-B533-56315DEA93D2}"/>
    <hyperlink ref="H433" r:id="rId434" xr:uid="{5AB8063F-4A3A-264C-88AE-0B68CD81893C}"/>
    <hyperlink ref="H434" r:id="rId435" xr:uid="{BA7C4D69-953B-6A47-B257-84614AF3353B}"/>
    <hyperlink ref="H435" r:id="rId436" xr:uid="{E5A9052F-FA40-EC43-81D4-841A3B546D13}"/>
    <hyperlink ref="H436" r:id="rId437" xr:uid="{1BC5664D-2DEF-5240-9032-C1B1D7E1E5E5}"/>
    <hyperlink ref="H437" r:id="rId438" xr:uid="{08986A9E-E833-AA4C-9530-7A86CE27D207}"/>
    <hyperlink ref="H438" r:id="rId439" xr:uid="{C55F1478-6B64-0945-ACC5-CDAF17E77134}"/>
    <hyperlink ref="H439" r:id="rId440" xr:uid="{E1204197-1C4E-BE48-AC2D-5E3B5A909FC6}"/>
    <hyperlink ref="H440" r:id="rId441" xr:uid="{288E0A3A-3A8F-2C4C-B027-558E128DEA04}"/>
    <hyperlink ref="H441" r:id="rId442" xr:uid="{36214A9D-87FD-0D4B-9E17-615D7CAD9096}"/>
    <hyperlink ref="H442" r:id="rId443" xr:uid="{20315029-3097-C94A-8316-1B3DD8107A84}"/>
    <hyperlink ref="H443" r:id="rId444" xr:uid="{E7965D3E-94E7-9E4C-8381-63267AA70EF7}"/>
    <hyperlink ref="H444" r:id="rId445" xr:uid="{F38FC61F-7A56-684F-91D6-B36C8765EB97}"/>
    <hyperlink ref="H445" r:id="rId446" xr:uid="{E8AEB995-370D-FD47-A844-5B0E6EC41C87}"/>
    <hyperlink ref="H446" r:id="rId447" xr:uid="{5226A2D5-1B4F-A143-81FF-95E6A3F6F9F1}"/>
    <hyperlink ref="H447" r:id="rId448" xr:uid="{94B417E9-42EA-B346-94D6-0B6CE3DB94C9}"/>
    <hyperlink ref="H448" r:id="rId449" xr:uid="{3E418ED3-8B5E-0D4C-AF2A-E5AC53978604}"/>
    <hyperlink ref="H449" r:id="rId450" xr:uid="{755DA44C-D29D-8548-887B-8C0164A792FE}"/>
    <hyperlink ref="H450" r:id="rId451" xr:uid="{B6704CF8-1835-2540-AB66-135D9376D042}"/>
    <hyperlink ref="H451" r:id="rId452" xr:uid="{6D675AE7-7E35-C248-9943-70E1C7D07C4A}"/>
    <hyperlink ref="H452" r:id="rId453" xr:uid="{DD6445DB-7D85-DF40-91DE-55758536B65C}"/>
    <hyperlink ref="H453" r:id="rId454" xr:uid="{C79F9FF7-94E4-754F-B4F2-B2B59AA589DE}"/>
    <hyperlink ref="H454" r:id="rId455" xr:uid="{5EDF6390-5DF2-B347-A1DC-C03786F25242}"/>
    <hyperlink ref="H455" r:id="rId456" xr:uid="{B6B6BC5E-71E2-D54C-905E-4367547A4ABE}"/>
    <hyperlink ref="H456" r:id="rId457" xr:uid="{415DF3BA-A07A-3149-B50D-C7B11F21DC90}"/>
    <hyperlink ref="H457" r:id="rId458" xr:uid="{F77DF369-BE8B-5C49-AE6B-941C21E75ED5}"/>
    <hyperlink ref="H458" r:id="rId459" xr:uid="{E43EDCA2-952C-994F-AFE6-363E5189FF36}"/>
    <hyperlink ref="H459" r:id="rId460" xr:uid="{C191741B-63F8-E04F-AB17-6E868B4C4A03}"/>
    <hyperlink ref="H460" r:id="rId461" xr:uid="{9BB8F035-F6D2-1F4B-854A-3211805452F2}"/>
    <hyperlink ref="H461" r:id="rId462" xr:uid="{3BCFACFD-20D9-9149-B327-AF8FA22AEE50}"/>
    <hyperlink ref="H462" r:id="rId463" xr:uid="{BCED747C-052C-7A4F-ADCC-26BF8A466E9E}"/>
    <hyperlink ref="H463" r:id="rId464" xr:uid="{B7FAD6B4-1443-9244-8EA8-5CC6B7FD4718}"/>
    <hyperlink ref="H464" r:id="rId465" xr:uid="{AC49D853-EFAE-3147-ADE3-D47011783C85}"/>
    <hyperlink ref="H465" r:id="rId466" xr:uid="{DFB77EAD-8248-FB4D-B6E0-E0AD3A12F27A}"/>
    <hyperlink ref="H466" r:id="rId467" xr:uid="{F2D05DDE-EE01-1F44-9E20-886E81BE91A4}"/>
    <hyperlink ref="H467" r:id="rId468" xr:uid="{86B6F63E-1919-8F42-A156-66ED7A2EA335}"/>
    <hyperlink ref="H468" r:id="rId469" xr:uid="{1B5A2605-8323-7143-A9A6-C2E82ACC5FE8}"/>
    <hyperlink ref="H469" r:id="rId470" xr:uid="{FFB71059-4C94-004E-9B7F-3343AC23483C}"/>
    <hyperlink ref="H470" r:id="rId471" xr:uid="{D6700E3D-48DC-AD4C-8914-32890948F429}"/>
    <hyperlink ref="H471" r:id="rId472" xr:uid="{468B014A-2E10-AC4F-8235-29171304F57F}"/>
    <hyperlink ref="H472" r:id="rId473" xr:uid="{44B40B6D-A890-7B4C-8AF6-BF3D0A2AA692}"/>
    <hyperlink ref="H473" r:id="rId474" xr:uid="{3C9042C7-8460-2E45-950D-C682FD7FC3B1}"/>
    <hyperlink ref="H474" r:id="rId475" xr:uid="{36627975-00AD-F94C-A458-41A2915FB9C6}"/>
    <hyperlink ref="H475" r:id="rId476" xr:uid="{77E8CA9E-9B6A-BB49-BAD9-F7F27AFCF433}"/>
    <hyperlink ref="H476" r:id="rId477" xr:uid="{8F6DF1D1-EE15-E641-9EE7-326A6CCFAD0A}"/>
    <hyperlink ref="H477" r:id="rId478" xr:uid="{05C7BA20-29B9-EE48-8264-ABB397FE3823}"/>
    <hyperlink ref="H478" r:id="rId479" xr:uid="{50ED5405-9864-444B-B965-A8525D6082B6}"/>
    <hyperlink ref="H479" r:id="rId480" xr:uid="{ADE73711-CFCD-FF4E-BF50-16A45E690A6C}"/>
    <hyperlink ref="H480" r:id="rId481" xr:uid="{3FDAFACB-4A15-9A47-ACDD-2794FAB85E3A}"/>
    <hyperlink ref="H481" r:id="rId482" xr:uid="{0B503006-BA59-FA46-9DBD-ED830D889EA4}"/>
    <hyperlink ref="H482" r:id="rId483" xr:uid="{2CB12060-79CA-144A-A0AE-74A247AF25E9}"/>
    <hyperlink ref="H483" r:id="rId484" xr:uid="{2956E1B5-A74F-CB40-BE15-256A304A50BA}"/>
    <hyperlink ref="H484" r:id="rId485" xr:uid="{8C1F8382-11B3-8E4E-8305-8D7EF3AD4E50}"/>
    <hyperlink ref="H485" r:id="rId486" xr:uid="{99799483-8C64-BD4B-B7C2-CA31FFA88B56}"/>
    <hyperlink ref="H486" r:id="rId487" xr:uid="{A40564BE-9BFE-D645-9D38-448030198847}"/>
    <hyperlink ref="H487" r:id="rId488" xr:uid="{D5B3BAD6-B2DC-D144-9BA5-BFC63040F707}"/>
    <hyperlink ref="H488" r:id="rId489" xr:uid="{1AB80645-3D36-3046-B5E3-FFA31C776CD4}"/>
    <hyperlink ref="H489" r:id="rId490" xr:uid="{BB69991C-EF37-994F-B494-FB98B9FDDEB9}"/>
    <hyperlink ref="H490" r:id="rId491" xr:uid="{8EE3EE27-3B7E-F044-B9EC-290FCBF9F891}"/>
    <hyperlink ref="H491" r:id="rId492" xr:uid="{30734F09-6A21-3C41-B740-16631672BE18}"/>
    <hyperlink ref="H492" r:id="rId493" xr:uid="{3BFA7064-C830-2248-BF31-94207CC787C8}"/>
    <hyperlink ref="H493" r:id="rId494" xr:uid="{97575A0B-1231-0F44-83F3-D5D62C7E2F94}"/>
    <hyperlink ref="H494" r:id="rId495" xr:uid="{2A1A0035-997F-AA4D-82A1-C325CC95E5D7}"/>
    <hyperlink ref="H495" r:id="rId496" xr:uid="{CF7138A7-5412-E44F-9A8A-26A017FA38B4}"/>
    <hyperlink ref="H496" r:id="rId497" xr:uid="{AEEC1042-9176-7940-804C-6B7E297B4962}"/>
    <hyperlink ref="H497" r:id="rId498" xr:uid="{706A11A4-D5DC-324D-A918-0CFB2644223B}"/>
    <hyperlink ref="H498" r:id="rId499" xr:uid="{F5663C00-B836-634D-9030-462D52747CF9}"/>
    <hyperlink ref="H499" r:id="rId500" xr:uid="{EB338B7D-B131-2D44-8747-A02038468CE8}"/>
    <hyperlink ref="H500" r:id="rId501" xr:uid="{30F901D1-8DAB-9149-BF57-477DA8FD685E}"/>
    <hyperlink ref="H501" r:id="rId502" xr:uid="{8DF7D21C-314D-BD48-9ABD-70448D98E0E3}"/>
    <hyperlink ref="H502" r:id="rId503" xr:uid="{5686D9D4-3069-1244-ABEC-EBCCD24187A0}"/>
    <hyperlink ref="H503" r:id="rId504" xr:uid="{FDE16C39-C7C1-FE47-ADED-430210407F10}"/>
    <hyperlink ref="H504" r:id="rId505" xr:uid="{C2638844-F428-9845-A6DC-2C2BD64D5223}"/>
    <hyperlink ref="H505" r:id="rId506" xr:uid="{B1E9D8CC-4341-BE44-BF57-145CA593A1F7}"/>
    <hyperlink ref="H506" r:id="rId507" xr:uid="{A197AD68-E568-C24C-8363-840B4E2E7F21}"/>
    <hyperlink ref="H507" r:id="rId508" xr:uid="{B22A1EE9-4B6B-4F4B-A167-C1D45C80C89A}"/>
    <hyperlink ref="H508" r:id="rId509" xr:uid="{551921B6-664F-F34F-A5A7-FC4C2D10FD24}"/>
    <hyperlink ref="H509" r:id="rId510" xr:uid="{F4288C7C-4065-834C-B415-4F24DDBE0A00}"/>
    <hyperlink ref="H510" r:id="rId511" xr:uid="{27C93F7D-F84A-604F-86FE-D5620213479A}"/>
    <hyperlink ref="H511" r:id="rId512" xr:uid="{E33B40DD-6406-2E4D-893E-09DA0C90D3D7}"/>
    <hyperlink ref="H512" r:id="rId513" xr:uid="{7C2329EB-51CD-E549-B003-FE9554D88103}"/>
    <hyperlink ref="H513" r:id="rId514" xr:uid="{91ECC96D-88C5-C44D-9871-1A61B3231B76}"/>
    <hyperlink ref="H514" r:id="rId515" xr:uid="{D47047DE-829E-1B47-AF9D-EE7073123D09}"/>
    <hyperlink ref="H515" r:id="rId516" xr:uid="{232CF158-7690-494A-BD74-AE9F9B3660F9}"/>
    <hyperlink ref="H516" r:id="rId517" xr:uid="{1771882A-D3B7-7F4B-A60D-4C25D97E1201}"/>
    <hyperlink ref="H517" r:id="rId518" xr:uid="{0B8FD265-048D-064B-AF30-85D54E27B431}"/>
    <hyperlink ref="H518" r:id="rId519" xr:uid="{38D28E58-C7E9-AE40-A42E-44C994E07AC5}"/>
    <hyperlink ref="H519" r:id="rId520" xr:uid="{2BDA52F6-E418-674D-B456-E5D76C1F06E6}"/>
    <hyperlink ref="H520" r:id="rId521" xr:uid="{44398614-D796-A144-9062-2697B78DE12F}"/>
    <hyperlink ref="H521" r:id="rId522" xr:uid="{167F6323-C19D-3848-883A-9F6F23324B9C}"/>
    <hyperlink ref="H522" r:id="rId523" xr:uid="{BE7EEDE9-A0DE-AF40-8FE3-C2533012B2BC}"/>
    <hyperlink ref="H523" r:id="rId524" xr:uid="{22DB0162-ED6E-B44E-A1A0-E60497EBF14E}"/>
    <hyperlink ref="H524" r:id="rId525" xr:uid="{DF93A5CC-631B-B549-A9CC-FE9FBD0DC825}"/>
    <hyperlink ref="H525" r:id="rId526" xr:uid="{25200A5A-024B-2E4C-A082-B27F4D991E92}"/>
    <hyperlink ref="H526" r:id="rId527" xr:uid="{14C3718D-2F68-E34C-916B-B5CA373CBA25}"/>
    <hyperlink ref="H527" r:id="rId528" xr:uid="{7B6E048D-DBF8-E94F-8901-7D4236763030}"/>
    <hyperlink ref="H528" r:id="rId529" xr:uid="{569025E9-3067-1341-ACE9-5411311CC030}"/>
    <hyperlink ref="H529" r:id="rId530" xr:uid="{C258CE60-09DF-DB4E-BB54-722E129BFBAE}"/>
    <hyperlink ref="H530" r:id="rId531" xr:uid="{D84875DD-C0F1-F94C-8ABE-C6A2377821DC}"/>
    <hyperlink ref="H531" r:id="rId532" xr:uid="{28DF5311-3E3C-D748-845D-F2D2E792B607}"/>
    <hyperlink ref="H532" r:id="rId533" xr:uid="{7F79ADD6-4D06-6A49-BA68-1EBDCAB043C5}"/>
    <hyperlink ref="H533" r:id="rId534" xr:uid="{0A1D6C39-C35F-4349-BFA2-4D4DBB57210F}"/>
    <hyperlink ref="H534" r:id="rId535" xr:uid="{1762BFBF-0038-184C-B58C-5CC2914F60DE}"/>
    <hyperlink ref="H535" r:id="rId536" xr:uid="{5E383EBF-33C3-604A-894B-C52B0A3479FD}"/>
    <hyperlink ref="H536" r:id="rId537" xr:uid="{0E053CB5-26D8-7948-9893-AD503D3B3C8D}"/>
    <hyperlink ref="H537" r:id="rId538" xr:uid="{217CA3B8-9FB9-8C49-BBFF-64F202933924}"/>
    <hyperlink ref="H538" r:id="rId539" xr:uid="{A924189B-9C0A-8640-B2F5-D2F0FFAF38EA}"/>
    <hyperlink ref="H539" r:id="rId540" xr:uid="{E06B03C5-C17A-B446-BF3D-1A9E603F8045}"/>
    <hyperlink ref="H540" r:id="rId541" xr:uid="{BC222639-66C2-1244-A73E-8FC86F3805A1}"/>
    <hyperlink ref="H541" r:id="rId542" xr:uid="{FA9A70BF-9228-4848-AD8C-4AA6BB4E2ADA}"/>
    <hyperlink ref="H542" r:id="rId543" xr:uid="{070E89F0-19EE-F54A-B659-89135BC509CB}"/>
    <hyperlink ref="H543" r:id="rId544" xr:uid="{099C08B8-2999-1B41-98D7-EBE78BAEDCDA}"/>
    <hyperlink ref="H544" r:id="rId545" xr:uid="{D431D251-1748-F342-BEC0-F7C60F5C4E46}"/>
    <hyperlink ref="H545" r:id="rId546" xr:uid="{C46157E2-E9D0-D347-8ACD-41E47966A297}"/>
    <hyperlink ref="H546" r:id="rId547" xr:uid="{04BF3582-1F25-8446-AC1F-CEB2E3A6E8DB}"/>
    <hyperlink ref="H547" r:id="rId548" xr:uid="{3B4EDA4D-CF97-6148-8735-6B899CF095C3}"/>
    <hyperlink ref="H548" r:id="rId549" xr:uid="{834B8DCC-3015-2B44-B286-07B247856BD0}"/>
    <hyperlink ref="H549" r:id="rId550" xr:uid="{D05A0BB7-C085-4E46-9818-118B0C1F6A29}"/>
    <hyperlink ref="H550" r:id="rId551" xr:uid="{85C17746-04DD-A643-ADA2-248263B22ECE}"/>
    <hyperlink ref="H551" r:id="rId552" xr:uid="{26D09A1D-27E4-0744-8518-E74BE9A54382}"/>
    <hyperlink ref="H552" r:id="rId553" xr:uid="{B4303AF4-7590-164D-85EA-21F6CD0377D5}"/>
    <hyperlink ref="H553" r:id="rId554" xr:uid="{912D618D-7975-AC48-84F3-D09E2FC64D84}"/>
    <hyperlink ref="H554" r:id="rId555" xr:uid="{A871DFFB-4346-8F43-AF09-8B468112E8D4}"/>
    <hyperlink ref="H555" r:id="rId556" xr:uid="{E43CBAAC-2FFE-AA48-B98A-C0AB3B7D9C70}"/>
    <hyperlink ref="H556" r:id="rId557" xr:uid="{CB82D275-D02F-0E4D-B6A0-3771A1DE219D}"/>
    <hyperlink ref="H557" r:id="rId558" xr:uid="{D02AB65C-5F8B-0244-B298-2F4C2DDBDC00}"/>
    <hyperlink ref="H558" r:id="rId559" xr:uid="{C12D9AF6-6E34-FF41-B846-E116E32067A7}"/>
    <hyperlink ref="H559" r:id="rId560" xr:uid="{B76EC6BF-D719-3F45-8490-237406344558}"/>
    <hyperlink ref="H560" r:id="rId561" xr:uid="{7BF1D3B8-713C-8844-8716-6C92B5E30527}"/>
    <hyperlink ref="H561" r:id="rId562" xr:uid="{42B75244-43A0-7E4E-BB54-C3F7A5AE2A0A}"/>
    <hyperlink ref="H562" r:id="rId563" xr:uid="{11B6EDBE-9D32-F24F-ADFF-F3DE23A7EF24}"/>
    <hyperlink ref="H563" r:id="rId564" xr:uid="{C87FF28C-FFAC-1A40-B72B-D8C528D228EF}"/>
    <hyperlink ref="H564" r:id="rId565" xr:uid="{1893FFE0-28B5-6D47-8BE3-95A929026791}"/>
    <hyperlink ref="H565" r:id="rId566" xr:uid="{BA8FDD3A-923D-3841-B37A-0309CFBC981A}"/>
    <hyperlink ref="H567" r:id="rId567" xr:uid="{8FBDCEE2-6BD3-EB46-B3D0-6B0838166B60}"/>
    <hyperlink ref="H568" r:id="rId568" xr:uid="{B9B8347A-2E7A-8A47-A4E8-0DA0096B1F1B}"/>
    <hyperlink ref="H569" r:id="rId569" xr:uid="{4786F797-5BEA-D24E-9A96-358DA43841E9}"/>
    <hyperlink ref="H570" r:id="rId570" xr:uid="{E869B1F8-AF27-8143-8090-0BB516714F25}"/>
    <hyperlink ref="H571" r:id="rId571" xr:uid="{27A05104-E156-2249-B9B2-1F6E8C4C6B23}"/>
    <hyperlink ref="H572" r:id="rId572" xr:uid="{FE641860-1731-3A46-86DB-870D7D741B9B}"/>
    <hyperlink ref="H573" r:id="rId573" xr:uid="{EE61ACFA-C3E4-4D41-AC4E-2713662A0CC9}"/>
    <hyperlink ref="H574" r:id="rId574" xr:uid="{80BBB296-CA80-2C49-8623-425D623DAE65}"/>
    <hyperlink ref="H575" r:id="rId575" xr:uid="{CBA8E12B-5078-6746-AA3D-A02131D4A81D}"/>
    <hyperlink ref="H576" r:id="rId576" xr:uid="{8DE78CD5-DD9B-544A-A8FE-6BF2F69268F3}"/>
    <hyperlink ref="H577" r:id="rId577" xr:uid="{DBF1F703-90F6-F74C-9813-5794175F3896}"/>
    <hyperlink ref="H578" r:id="rId578" xr:uid="{EE20118A-0927-B14E-B902-4AD1C67770AB}"/>
    <hyperlink ref="H579" r:id="rId579" xr:uid="{2DE1E4E8-C7A1-6744-AEE8-A6332B690707}"/>
    <hyperlink ref="H580" r:id="rId580" xr:uid="{B480F700-2C13-1342-9B68-6971046B65AE}"/>
    <hyperlink ref="H581" r:id="rId581" xr:uid="{50BD309E-1765-DA48-B7C5-23609F21B878}"/>
    <hyperlink ref="H582" r:id="rId582" xr:uid="{3CB0FACB-A1E8-E541-B69D-C60281FF39EB}"/>
    <hyperlink ref="H583" r:id="rId583" xr:uid="{F0F493F6-06E9-974A-AEF8-8AC6FB84B477}"/>
    <hyperlink ref="H584" r:id="rId584" xr:uid="{A97FDD14-EEC0-EA4E-8DEA-91710D1023B4}"/>
    <hyperlink ref="H585" r:id="rId585" xr:uid="{2AB5691E-2620-1F49-A988-4B7003E8A627}"/>
    <hyperlink ref="H586" r:id="rId586" xr:uid="{B9D1B830-C03B-A94D-B413-B7D98B3CAE98}"/>
    <hyperlink ref="H587" r:id="rId587" xr:uid="{96220B2F-B726-1C4F-A44B-77E7D07CAFB4}"/>
    <hyperlink ref="H588" r:id="rId588" xr:uid="{005770EC-5D43-5344-9CB8-4788D67771A7}"/>
    <hyperlink ref="H589" r:id="rId589" xr:uid="{4215EF1F-FDF9-0947-BECD-DC96333A5BBB}"/>
    <hyperlink ref="H590" r:id="rId590" xr:uid="{55C3AD1D-E285-8246-A578-BC8C404B100C}"/>
    <hyperlink ref="H591" r:id="rId591" xr:uid="{A4ABAAF6-8F1D-1E47-AF78-AFC32E804C90}"/>
    <hyperlink ref="H592" r:id="rId592" xr:uid="{79A9F98B-36D9-2E43-9020-45CF5F856CC0}"/>
    <hyperlink ref="H593" r:id="rId593" xr:uid="{B28B9000-9136-8549-AF24-F8B13C88F69E}"/>
    <hyperlink ref="H594" r:id="rId594" xr:uid="{14D6DC57-275A-8247-8EA7-9D49E334F7F7}"/>
    <hyperlink ref="H595" r:id="rId595" xr:uid="{F7BC3199-DFBF-E743-A034-3AE83126BD3C}"/>
    <hyperlink ref="H596" r:id="rId596" xr:uid="{80294D8C-066F-5148-8FEA-3A7A62420D0C}"/>
    <hyperlink ref="H597" r:id="rId597" xr:uid="{20C8F311-38C5-B646-ABBD-894D807F36F5}"/>
    <hyperlink ref="H598" r:id="rId598" xr:uid="{ECE04C9F-25EB-8142-B357-AA37CC469642}"/>
    <hyperlink ref="H599" r:id="rId599" xr:uid="{F08A3D12-AC1E-BB49-A151-EF01303C25DA}"/>
    <hyperlink ref="H600" r:id="rId600" xr:uid="{715AD8D3-9F84-D746-AECA-D6F3FF1EFF0B}"/>
    <hyperlink ref="H601" r:id="rId601" xr:uid="{A9026875-26B6-384F-AA13-264529E2948B}"/>
    <hyperlink ref="H602" r:id="rId602" xr:uid="{ACD89AFA-479E-DA4E-88E8-4DFC755F9C92}"/>
    <hyperlink ref="H603" r:id="rId603" xr:uid="{82D4E004-E2E0-C342-9A78-A0F653E220D5}"/>
    <hyperlink ref="H604" r:id="rId604" xr:uid="{3055F204-7624-FA40-9A72-485592DFF674}"/>
    <hyperlink ref="H605" r:id="rId605" xr:uid="{E2B523C4-19FC-8646-B5C1-32E91258F6D5}"/>
    <hyperlink ref="H606" r:id="rId606" xr:uid="{81D388F8-E83C-8940-BA09-67C7245FFC16}"/>
    <hyperlink ref="H607" r:id="rId607" xr:uid="{73495511-94CE-824A-BA1B-C7DD89EB8A5A}"/>
    <hyperlink ref="H608" r:id="rId608" xr:uid="{A6B94211-53E2-2C45-88DC-174A05394B87}"/>
    <hyperlink ref="H609" r:id="rId609" xr:uid="{E9DBC5B6-9CFC-DE48-937F-2F9D2E2631DB}"/>
  </hyperlinks>
  <pageMargins left="0.7" right="0.7" top="0.75" bottom="0.75" header="0.3" footer="0.3"/>
  <pageSetup orientation="portrait" r:id="rId61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2019-03-01T12:34:33Z</dcterms:created>
  <dcterms:modified xsi:type="dcterms:W3CDTF">2019-03-01T12:34:54Z</dcterms:modified>
</cp:coreProperties>
</file>