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mac/Documents/UAESP/"/>
    </mc:Choice>
  </mc:AlternateContent>
  <xr:revisionPtr revIDLastSave="0" documentId="8_{291CCE8E-802A-0D43-9A58-8EFB4CBE1BAC}" xr6:coauthVersionLast="41" xr6:coauthVersionMax="41" xr10:uidLastSave="{00000000-0000-0000-0000-000000000000}"/>
  <bookViews>
    <workbookView xWindow="0" yWindow="0" windowWidth="27320" windowHeight="15360" xr2:uid="{F0874D81-5F2A-6847-8335-24BBC9B7B58E}"/>
  </bookViews>
  <sheets>
    <sheet name="2018" sheetId="1" r:id="rId1"/>
  </sheets>
  <definedNames>
    <definedName name="_xlnm._FilterDatabase" localSheetId="0" hidden="1">'2018'!$A$1:$H$590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<sst xmlns="http://schemas.openxmlformats.org/spreadsheetml/2006/main" count="3706" uniqueCount="1862">
  <si>
    <t>https://community.secop.gov.co/Public/Tendering/OpportunityDetail/Index?noticeUID=CO1.NTC.613733&amp;isFromPublicArea=True&amp;isModal=False</t>
  </si>
  <si>
    <t>uaesp@uaesp.gov.co</t>
  </si>
  <si>
    <t>-</t>
  </si>
  <si>
    <t>UNION TEMPORAL BIGASEV</t>
  </si>
  <si>
    <t>Contratar la actualización de la formulación de los Planes de Regulación y Manejo para los cementerios de propiedad del distrito: Cementerio Distrital del Norte, ubicado en la Carrera 36 no. 68 - 10 y Cementerio Distrital del Sur, ubicado en la Avenida Calle 27 sur no. 37 – 83</t>
  </si>
  <si>
    <t xml:space="preserve">29 29-Consultoría (Otros) </t>
  </si>
  <si>
    <t>UAESP-CM-180-2018</t>
  </si>
  <si>
    <t>https://community.secop.gov.co/Public/Tendering/OpportunityDetail/Index?noticeUID=CO1.NTC.626130&amp;isFromPublicArea=True&amp;isModal=true&amp;asPopupView=true</t>
  </si>
  <si>
    <t>INGEVEC SAS</t>
  </si>
  <si>
    <t>Contratar la construcción e instalación del cerramiento de las zonas verdes intervenidas en el marco del contrato de obra No 602 de 2017, de los Cementerios Distritales del Norte y del Sur, así como el desmonte del cerramiento existente en las zonas verdes objeto del contrato.</t>
  </si>
  <si>
    <t>10 10-Contrato de Obra</t>
  </si>
  <si>
    <t>UAESP-SAMC-179-2018</t>
  </si>
  <si>
    <t>https://community.secop.gov.co/Public/Tendering/OpportunityDetail/Index?noticeUID=CO1.NTC.637251&amp;isFromPublicArea=True&amp;isModal=true&amp;asPopupView=true</t>
  </si>
  <si>
    <t>UNIVERSIDAD DISTRITAL FRANCISCO JOSE DE CALDAS</t>
  </si>
  <si>
    <t>Aunar recursos humanos técnicos y financieros para apoyar la permanencia a los programas de educación superior tecnológica y profesional que ofrece la Universidad Distrital Francisco José de Caldas a jóvenes habitantes de la zona de influencia del Relleno Sanitario Doña Juana de acuerdo con la resolución de la CAR No 1351/14 en las localidades de Ciudad Bolívar y Usme.</t>
  </si>
  <si>
    <t>911 911-Contrato Interadministrativo</t>
  </si>
  <si>
    <t>UAESP-CD-178-2018</t>
  </si>
  <si>
    <t>https://community.secop.gov.co/Public/Tendering/OpportunityDetail/Index?noticeUID=CO1.NTC.628516&amp;isFromPublicArea=True&amp;isModal=true&amp;asPopupView=true</t>
  </si>
  <si>
    <t>PAOLA ANDREA ARGUELLO RODRIGUEZ</t>
  </si>
  <si>
    <t>Prestar los servicios profesionales a la UAESP para apoyar técnicamente el seguimiento al manejo de residuos especiales y críticos en todos los procesos relacionados con la gestión integral de residuos sólidos en el distrito.</t>
  </si>
  <si>
    <t>31 31-Servicios Profesionales</t>
  </si>
  <si>
    <t>UAESP-CD-175-2018</t>
  </si>
  <si>
    <t>https://community.secop.gov.co/Public/Tendering/OpportunityDetail/Index?noticeUID=CO1.NTC.631109&amp;isFromPublicArea=True&amp;isModal=true&amp;asPopupView=true</t>
  </si>
  <si>
    <t>JUAN GAVIRIA RESTREPO &amp; CIA S.A</t>
  </si>
  <si>
    <t>Arrendamiento del inmueble ubicado en la dirección calle 80 C No. 92 - 44 de la localidad de Engativá de la ciudad de Bogotá, para llevar a cabo la separación y pesaje de material potencialmente aprovechable recolectado y transportado por recicladores de oficio.</t>
  </si>
  <si>
    <t xml:space="preserve">132 132-Arrendamiento de bienes inmuebles </t>
  </si>
  <si>
    <t>UAESP-CD-176-2018</t>
  </si>
  <si>
    <t>https://community.secop.gov.co/Public/Tendering/OpportunityDetail/Index?noticeUID=CO1.NTC.699831&amp;isFromPublicArea=True&amp;isModal=true&amp;asPopupView=true</t>
  </si>
  <si>
    <t>JAISSON JAVIER VASQUEZ MARTINEZ</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</si>
  <si>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</si>
  <si>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33 33-Servicios Apoyo a la Gestion de la Entidad (servicios administrativos)</t>
  </si>
  <si>
    <t>UAESP-CD-171-2018</t>
  </si>
  <si>
    <t>https://community.secop.gov.co/Public/Tendering/OpportunityDetail/Index?noticeUID=CO1.NTC.758146&amp;isFromPublicArea=True&amp;isModal=true&amp;asPopupView=true</t>
  </si>
  <si>
    <t>ANGELA MARIA CELIS LLANOS</t>
  </si>
  <si>
    <t>Prestar los servicios profesionales para apoyar a la Subdirección de Disposición Final, desde el componente jurídico en los temas requeridos por la Subdirección.</t>
  </si>
  <si>
    <t>UAESP-CD-169-2018</t>
  </si>
  <si>
    <t>https://community.secop.gov.co/Public/Tendering/OpportunityDetail/Index?noticeUID=CO1.NTC.625868&amp;isFromPublicArea=True&amp;isModal=true&amp;asPopupView=true</t>
  </si>
  <si>
    <t>COMEDY FACTORY SAS</t>
  </si>
  <si>
    <t>Prestar los servicios de apoyo a la gestión, en la ejecución de campañas de cultura ciudadana que promuevan el aprendizaje de normas y comportamientos tendientes a mejorar los hábitos de reciclaje.</t>
  </si>
  <si>
    <t>UAESP-CD-174-2018</t>
  </si>
  <si>
    <t>https://community.secop.gov.co/Public/Tendering/OpportunityDetail/Index?noticeUID=CO1.NTC.645728&amp;isFromPublicArea=True&amp;isModal=true&amp;asPopupView=true</t>
  </si>
  <si>
    <t>LEIDY ALEJANDRA CHATES RUIZ</t>
  </si>
  <si>
    <t>Prestar servicios de apoyo a la Unidad Administrativa Especial de Servicios Públicos mediante la ejecución de actividades administrativas relacionadas con la gestión de la Subdirección Administrativa y Financiera de la entidad.</t>
  </si>
  <si>
    <t>UAESP-CD-173-2018</t>
  </si>
  <si>
    <t>https://community.secop.gov.co/Public/Tendering/OpportunityDetail/Index?noticeUID=CO1.NTC.645833&amp;isFromPublicArea=True&amp;isModal=true&amp;asPopupView=true</t>
  </si>
  <si>
    <t>HECTOR ANDRES AGUDELO RENGIFO</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</si>
  <si>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</si>
  <si>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UAESP-CD-172-2018</t>
  </si>
  <si>
    <t>https://community.secop.gov.co/Public/Tendering/OpportunityDetail/Index?noticeUID=CO1.NTC.624582&amp;isFromPublicArea=True&amp;isModal=true&amp;asPopupView=true</t>
  </si>
  <si>
    <t>PROMOTORA DOR S.A.S</t>
  </si>
  <si>
    <t>Arrendamiento de una bodega, ubicado en la Calle 17 A No. 69 f – 26, de la localidad de Fontibón, de la ciudad de Bogotá, en la cual se llevarán a cabo actividades de separación y pesaje de material potencialmente aprovechable recolectado y transportado por recicladores de oficio.</t>
  </si>
  <si>
    <t>UAESP-CD-170-2018</t>
  </si>
  <si>
    <t xml:space="preserve">https://community.secop.gov.co/Public/Tendering/OpportunityDetail/Index?noticeUID=CO1.NTC.602327&amp;isFromPublicArea=True&amp;isModal=False </t>
  </si>
  <si>
    <t>ASOCIACION DE RECUPERADORES AMBIENTALES UNIDOS DE KENNEDY</t>
  </si>
  <si>
    <t>EL COMODANTE hace entrega en comodato o préstamo de uso al COMODATARIO, el bien mueble de propiedad del COMODANTE, identificada y valorada como a continuación se describe: Descripción Marca Número de Serial Placa de inventario Computador todo en uno Compumax 400SN27082 26033 Impresora multifuncional HP PHB8K1N79K 25895 Licencia de Office N/A N/A N/A</t>
  </si>
  <si>
    <t xml:space="preserve">904 904-Comodato </t>
  </si>
  <si>
    <t>UAESP-CD-85-2018</t>
  </si>
  <si>
    <t>https://community.secop.gov.co/Public/Tendering/OpportunityDetail/Index?noticeUID=CO1.NTC.580511&amp;isFromPublicArea=True&amp;isModal=False</t>
  </si>
  <si>
    <t xml:space="preserve">COMBUSCOL SAS </t>
  </si>
  <si>
    <t>Enajenación directa de bienes muebles sujetos a registro de propiedad de la UAESP por oferta en sobre cerrado</t>
  </si>
  <si>
    <t xml:space="preserve">121 121-Compraventa (Bienes Muebles) </t>
  </si>
  <si>
    <t>UAESP-SAE-10-2018</t>
  </si>
  <si>
    <t>https://community.secop.gov.co/Public/Tendering/OpportunityDetail/Index?noticeUID=CO1.NTC.599999&amp;isFromPublicArea=True&amp;isModal=true&amp;asPopupView=true</t>
  </si>
  <si>
    <t>INSTITUTO COLOMBIANO DE NORMAS TECNICAS Y CERTIFICACIÓN ICONTEC</t>
  </si>
  <si>
    <t>Realizar la pre-auditoría externa al Sistema de Gestión Ambiental de la Unidad Administrativa Especial de Servicios Públicos (UAESP), bajo la norma NTC ISO 14001:2015.</t>
  </si>
  <si>
    <t>UAESP-MC-168-2018</t>
  </si>
  <si>
    <t>https://community.secop.gov.co/Public/Tendering/OpportunityDetail/Index?noticeUID=CO1.NTC.648914&amp;isFromPublicArea=True&amp;isModal=true&amp;asPopupView=true</t>
  </si>
  <si>
    <t>CARLOS HUMBERTO MIRANDA COLMENARES</t>
  </si>
  <si>
    <t>Prestar servicios profesionales a la Subdirección Administrativa y Financiera de la Unidad Administrativa Especial de Servicios Públicos – UAESP, apoyando el proceso de gestión financiera.</t>
  </si>
  <si>
    <t>UAESP-CD-167-2018</t>
  </si>
  <si>
    <t>https://community.secop.gov.co/Public/Tendering/OpportunityDetail/Index?noticeUID=CO1.NTC.690225&amp;isFromPublicArea=True&amp;isModal=true&amp;asPopupView=true</t>
  </si>
  <si>
    <t>PAULA LORENA ESPITIA BARRETO</t>
  </si>
  <si>
    <t>Prestar servicios profesionales a la Subdirección de Disposición Final para apoyar desde el componente ambiental las actividades de ejecución, seguimiento y control establecidas en el Plan de Manejo Ambiental de relleno sanitario Doña Juana – RSDJ.</t>
  </si>
  <si>
    <t>UAESP-CD-166-2018</t>
  </si>
  <si>
    <t>https://community.secop.gov.co/Public/Tendering/OpportunityDetail/Index?noticeUID=CO1.NTC.604837&amp;isFromPublicArea=True&amp;isModal=true&amp;asPopupView=true</t>
  </si>
  <si>
    <t>KAREN CECILIA BARRERA SOSA</t>
  </si>
  <si>
    <t>Prestar servicios profesionales a la Subdirección de Servicios Funerarios y Alumbrado Público, para apoyar las relaciones con comunidades y los temas de comunicación y divulgación de los servicios a cargo de la Subdirección.</t>
  </si>
  <si>
    <t>UAESP-CD-165-2018</t>
  </si>
  <si>
    <t>https://community.secop.gov.co/Public/Tendering/OpportunityDetail/Index?noticeUID=CO1.NTC.683398&amp;isFromPublicArea=True&amp;isModal=true&amp;asPopupView=true</t>
  </si>
  <si>
    <t>MARIA FERNANDA GONZALEZ VELASCO</t>
  </si>
  <si>
    <t>Prestar los servicios profesionales a la Unidad Administrativa Especial de Servicios Públicos – UAESP, apoyando la supervisión de la interventoría frente a la atención de puntos críticos y demás actividades inherentes al Decreto 1077 de 2015.</t>
  </si>
  <si>
    <t>UAESP-CD-164-2018</t>
  </si>
  <si>
    <t>https://community.secop.gov.co/Public/Tendering/OpportunityDetail/Index?noticeUID=CO1.NTC.685824&amp;isFromPublicArea=True&amp;isModal=true&amp;asPopupView=true</t>
  </si>
  <si>
    <t>RAFEL RODRIGUEZ MALDONADO</t>
  </si>
  <si>
    <t>Prestar los servicios profesionales a la Unidad Administrativa Especial de Servicios Públicos –UAESP, apoyando la supervisión de la interventoría frente a la atención de puntos críticos y demás actividades inherentes al Decreto 1077 de 2015.</t>
  </si>
  <si>
    <t>UAESP-CD-163-2018</t>
  </si>
  <si>
    <t>https://community.secop.gov.co/Public/Tendering/OpportunityDetail/Index?noticeUID=CO1.NTC.609686&amp;isFromPublicArea=True&amp;isModal=true&amp;asPopupView=true</t>
  </si>
  <si>
    <t>FABIO BECERRA HEREDIA</t>
  </si>
  <si>
    <t>Prestación de servicios profesionales para apoyar a la Subdirección de Disposición Final de la UAESP, desde el componente jurídico, en las actividades desarrolladas para el manejo integral de los residuos sólidos en el Distrito Capital y la Región.</t>
  </si>
  <si>
    <t>UAESP-CD-162-2018</t>
  </si>
  <si>
    <t>https://community.secop.gov.co/Public/Tendering/OpportunityDetail/Index?noticeUID=CO1.NTC.729334&amp;isFromPublicArea=True&amp;isModal=true&amp;asPopupView=true</t>
  </si>
  <si>
    <t>OLGA LUCIA ARANGO ALVAREZ</t>
  </si>
  <si>
    <t>Prestar los servicios profesionales especializados en materia jurídica a la Unidad Administrativa Especial de Servicios Públicos</t>
  </si>
  <si>
    <t>UAESP-CD-161-2018</t>
  </si>
  <si>
    <t>https://community.secop.gov.co/Public/Tendering/OpportunityDetail/Index?noticeUID=CO1.NTC.700366&amp;isFromPublicArea=True&amp;isModal=true&amp;asPopupView=true</t>
  </si>
  <si>
    <t>OSCAR SMITH LARGO SOSA</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</si>
  <si>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</si>
  <si>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UAESP-CD-160-2018</t>
  </si>
  <si>
    <t xml:space="preserve">https://community.secop.gov.co/Public/Tendering/OpportunityDetail/Index?noticeUID=CO1.NTC.609883&amp;isFromPublicArea=True&amp;isModal=False </t>
  </si>
  <si>
    <t>ASOCIACION SOLUCIONES AMBIENTAL POSITIVA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</si>
  <si>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400SN27029 25980 Impresora multifuncional HP PHB8JDGDCG 25858 Licencia de Office N/A N/A N/A</t>
  </si>
  <si>
    <t>UAESP-CD-106-2018</t>
  </si>
  <si>
    <t>https://community.secop.gov.co/Public/Tendering/OpportunityDetail/Index?noticeUID=CO1.NTC.705062&amp;isFromPublicArea=True&amp;isModal=true&amp;asPopupView=true</t>
  </si>
  <si>
    <t>ESTEFANY GARZON FIERRO</t>
  </si>
  <si>
    <t>Prestar los servicios profesionales a la Subdirección de Servicios Funerarios y Alumbrado Público para apoyar las actividades y/o gestiones necesarias para la prestación del Servicio de Alumbrado Público, desde el punto de vista legal.</t>
  </si>
  <si>
    <t>UAESP-CD-159-2018</t>
  </si>
  <si>
    <t xml:space="preserve">https://community.secop.gov.co/Public/Tendering/OpportunityDetail/Index?noticeUID=CO1.NTC.623926&amp;isFromPublicArea=True&amp;isModal=False </t>
  </si>
  <si>
    <t>COOPERATIVA DE TRABAJO ASOCIADO ECOAMBIENTAL EL PORVENIR</t>
  </si>
  <si>
    <t>EL COMODANTE hace entrega en comodato o préstamo de uso al COMODATARIO, el bien mueble de propiedad del COMODANTE, identificada y valorada como a continuación se describe:Computador todo en uno. Marca: Compumax – Número de Serial: 400SN27027 – Placa: 25978 / Impresora multifuncional. Marca: HP – Número de serial: PHBLK9NG1F – Placa: 25964 / Licencia de Office. Marca: N/A – Número de Serial: N/A – Placa: N/A</t>
  </si>
  <si>
    <t>UAESP-CD-141-2018</t>
  </si>
  <si>
    <t xml:space="preserve">https://community.secop.gov.co/Public/Tendering/OpportunityDetail/Index?noticeUID=CO1.NTC.618264&amp;isFromPublicArea=True&amp;isModal=False </t>
  </si>
  <si>
    <t>ASOCIACION GREMIAL DE RECICLADORES RECICLANDO POR SIEMPRE ESP - ASOREXI ESP</t>
  </si>
  <si>
    <t>EL COMODANTE hace entrega en comodato o préstamo de uso al COMODATARIO, el bien mueble de propiedad del COMODANTE, identificada y valorada como a continuación se describe:Computador todo en uno Marca: Compumax - Número de Serial: 400SN27031 - Placa: 25982, Impresora multifuncional Marca: HP - Número de Serial: PHB8K1N77K - Placa: 25898, Licencia de Office Marca: N/A - Número de Serial: N/A - Placa: N/A</t>
  </si>
  <si>
    <t>UAESP-CD-140-2018</t>
  </si>
  <si>
    <t>https://community.secop.gov.co/Public/Tendering/OpportunityDetail/Index?noticeUID=CO1.NTC.698367&amp;isFromPublicArea=True&amp;isModal=true&amp;asPopupView=true</t>
  </si>
  <si>
    <t>DIANA MARCELA RODRIGUEZ HERNANDEZ</t>
  </si>
  <si>
    <t>Prestar los servicios profesionales desde el punto de vista jurídico para fortalecer la gestión jurídica al interior de la Subdirección de Asuntos Legales y demás dependencias de la Unidad Administrativa Especial de Servicios Públicos –Uaesp -</t>
  </si>
  <si>
    <t>UAESP-CD-158-2018</t>
  </si>
  <si>
    <t>https://community.secop.gov.co/Public/Tendering/OpportunityDetail/Index?noticeUID=CO1.NTC.722864&amp;isFromPublicArea=True&amp;isModal=true&amp;asPopupView=true</t>
  </si>
  <si>
    <t>ELIANA ALEJANDRA CAMARGO NIÑO</t>
  </si>
  <si>
    <t>Prestar servicios profesionales para apoyar la implementación de la política pública de aprovechamiento y la gestión integral de residuos sólidos en el Distrito Capital.</t>
  </si>
  <si>
    <t>UAESP-CD-157-2018</t>
  </si>
  <si>
    <t>https://community.secop.gov.co/Public/Tendering/OpportunityDetail/Index?noticeUID=CO1.NTC.668682&amp;isFromPublicArea=True&amp;isModal=true&amp;asPopupView=true</t>
  </si>
  <si>
    <t>OSWALDO ALFONSO ARIAS RODRIGUEZ</t>
  </si>
  <si>
    <t>Prestar los servicios profesionales para apoyar a la Subdirección de Disposición Final en los temas tarifarios, regulatorios y administrativos de su competencia</t>
  </si>
  <si>
    <t>UAESP-CD-156-2018</t>
  </si>
  <si>
    <t>https://community.secop.gov.co/Public/Tendering/OpportunityDetail/Index?noticeUID=CO1.NTC.702020&amp;isFromPublicArea=True&amp;isModal=true&amp;asPopupView=true</t>
  </si>
  <si>
    <t>JUAN DAVID PEREA FLOREZ</t>
  </si>
  <si>
    <t>UAESP-CD-151-2018</t>
  </si>
  <si>
    <t>https://community.secop.gov.co/Public/Tendering/OpportunityDetail/Index?noticeUID=CO1.NTC.694873&amp;isFromPublicArea=True&amp;isModal=true&amp;asPopupView=true</t>
  </si>
  <si>
    <t>CLAUDIA PATRICIA CHICAIZA RUIZ</t>
  </si>
  <si>
    <t>Prestar servicios profesionales con el fin de brindar apoyo jurídico a la Entidad en los temas relacionados con el derecho disciplinario.</t>
  </si>
  <si>
    <t>UAESP-CD-155-2018</t>
  </si>
  <si>
    <t>https://community.secop.gov.co/Public/Tendering/OpportunityDetail/Index?noticeUID=CO1.NTC.697230&amp;isFromPublicArea=True&amp;isModal=true&amp;asPopupView=true</t>
  </si>
  <si>
    <t>NATALIA LEMUS DURAN</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</si>
  <si>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</si>
  <si>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UAESP-CD-154-2018</t>
  </si>
  <si>
    <t>https://community.secop.gov.co/Public/Tendering/OpportunityDetail/Index?noticeUID=CO1.NTC.672940&amp;isFromPublicArea=True&amp;isModal=true&amp;asPopupView=true</t>
  </si>
  <si>
    <t>ADOLFO DUARTE TORRES</t>
  </si>
  <si>
    <t>Prestar servicios profesionales para apoyar la implementación de estrategias de pedagogía para distintas poblaciones y y relacionamiento con el sistema educativo distrital para el fomento del aprovechamiento y la separación en la fuente en el marco del esquema de aseo de la ciudad de Bogotá.</t>
  </si>
  <si>
    <t>UAESP-CD-152-2018</t>
  </si>
  <si>
    <t xml:space="preserve">https://community.secop.gov.co/Public/Tendering/OpportunityDetail/Index?noticeUID=CO1.NTC.579762&amp;isFromPublicArea=True&amp;isModal=False </t>
  </si>
  <si>
    <t>ASOCIACION DE RECICALDORES AMBIENTALES</t>
  </si>
  <si>
    <t>EL COMODANTE hace entrega en comodato o préstamo de uso al COMODATARIO, el bien mueble de propiedad del COMODANTE, identificada y valorada como a continuación se describe: Descripción Marca Número de Serial Placa de inventario Computador todo en uno Compumax 400SN27123 26074 Impresora multifuncional HP PHBLK9NFBY 25866 Licencia de Office N/A N/A N/A</t>
  </si>
  <si>
    <t>UAESP-CD-146-2018</t>
  </si>
  <si>
    <t>https://community.secop.gov.co/Public/Tendering/OpportunityDetail/Index?noticeUID=CO1.NTC.672539&amp;isFromPublicArea=True&amp;isModal=true&amp;asPopupView=true</t>
  </si>
  <si>
    <t>DIEGO ANDRES GOMEZ NISPERUZA</t>
  </si>
  <si>
    <t>Prestar servicios profesionales para apoyar la Unidad Administrativa Especial de Servicios Públicos-UAESP en la estrategia de innovación de los distintos actores que participan en la cadena de la gestión integral de residuos sólidos en el marco del esquema de aseso de la ciudad de Bogotá.</t>
  </si>
  <si>
    <t xml:space="preserve">31 31-Servicios Profesionales </t>
  </si>
  <si>
    <t>UAESP-CD-153-2018</t>
  </si>
  <si>
    <t>https://community.secop.gov.co/Public/Tendering/OpportunityDetail/Index?noticeUID=CO1.NTC.659332&amp;isFromPublicArea=True&amp;isModal=true&amp;asPopupView=true</t>
  </si>
  <si>
    <t>NICOLAS MATEO PINTO JIMENEZ</t>
  </si>
  <si>
    <t>Prestar los servicios profesionales en la Subdirección de Aprovechamiento para apoyar el componente técnico de los procesos de adquisición y seguimiento a las acciones afirmativas de la población recicladora.</t>
  </si>
  <si>
    <t>UAESP-CD-150-2018</t>
  </si>
  <si>
    <t>https://community.secop.gov.co/Public/Tendering/OpportunityDetail/Index?noticeUID=CO1.NTC.702025&amp;isFromPublicArea=True&amp;isModal=true&amp;asPopupView=true</t>
  </si>
  <si>
    <t>JUAN CARLOS ROCHA CAMPOS</t>
  </si>
  <si>
    <t>Prestar servicios profesionales para apoyar los proyectos de innovación relacionados con la creación de una cultura de separación en la fuente y la dignificación de la labor del reciclador en el marco del Proyecto de Reciclaje y Aprovechamiento sostenible- PRAS- del Distrito Capital.</t>
  </si>
  <si>
    <t>UAESP-CD-149-2018</t>
  </si>
  <si>
    <t>https://community.secop.gov.co/Public/Tendering/OpportunityDetail/Index?noticeUID=CO1.NTC.747926&amp;isFromPublicArea=True&amp;isModal=true&amp;asPopupView=true</t>
  </si>
  <si>
    <t>LIBARDO ALFONSO CELIS YARURO</t>
  </si>
  <si>
    <t>Prestación de servicios profesionales para brindar apoyo técnico a la Subdirección de Disposición Final de la UAESP, desde el componente de la ingeniería civil, en las actividades de supervisión y seguimiento que tenga a cargo el área.</t>
  </si>
  <si>
    <t>UAESP-CD-148-2018</t>
  </si>
  <si>
    <t xml:space="preserve">https://community.secop.gov.co/Public/Tendering/OpportunityDetail/Index?noticeUID=CO1.NTC.579875&amp;isFromPublicArea=True&amp;isModal=False </t>
  </si>
  <si>
    <t>ASOCIACION DE RECICLADORES DE OFICIO NUEVA VISION</t>
  </si>
  <si>
    <t>EL COMODANTE hace entrega en comodato o préstamo de uso al COMODATARIO, el bien mueble de propiedad del COMODANTE, identificada y valorada como a continuación se describe: Descripción Marca Número de Serial Placa de inventario Computador todo en uno Compumax 400SN27152 26103 Impresora multifuncional HP PHBLK9NHHY 25958 Licencia de Office N/A N/A N/A</t>
  </si>
  <si>
    <t>UAESP-CD-145-2018</t>
  </si>
  <si>
    <t xml:space="preserve">https://community.secop.gov.co/Public/Tendering/OpportunityDetail/Index?noticeUID=CO1.NTC.556395&amp;isFromPublicArea=True&amp;isModal=False </t>
  </si>
  <si>
    <t>ASOCIACION DE RECICLADORES Y PROTECCION AMBIENTAL - ARYPA</t>
  </si>
  <si>
    <t>EL COMODANTE hace entrega en comodato o préstamo de uso al COMODATARIO, el bien mueble de propiedad del COMODANTE, identificada y valorada como a continuación se describe: Descripción Marca Número de Serial Placa Computador todo en uno Compumax 400SN27085 26036 Impresora multifuncional HP PHB8K1N7JT 25903 Licencia de Office N/A N/A N/A</t>
  </si>
  <si>
    <t>UAESP-CD-103-2018</t>
  </si>
  <si>
    <t>https://community.secop.gov.co/Public/Tendering/OpportunityDetail/Index?noticeUID=CO1.NTC.588026&amp;isFromPublicArea=True&amp;isModal=true&amp;asPopupView=true</t>
  </si>
  <si>
    <t>SUBRED INTEGRADA DE SERVICIOS DE SALUD NORTE E.S.E</t>
  </si>
  <si>
    <t>Prestar los servicios, en el desarrollo e implementación del sistema de seguridad y salud en el trabajo que se requieran, para adelantar la intervención y fortalecimiento de los programas de promoción y prevención requeridos para el personal de la Unidad.</t>
  </si>
  <si>
    <t>UAESP-CD-147-2018</t>
  </si>
  <si>
    <t xml:space="preserve">https://community.secop.gov.co/Public/Tendering/OpportunityDetail/Index?noticeUID=CO1.NTC.579761&amp;isFromPublicArea=True&amp;isModal=False </t>
  </si>
  <si>
    <t>ASOCIACION RECICLADORES CAMILO TORRES</t>
  </si>
  <si>
    <t>EL COMODANTE hace entrega en comodato o préstamo de uso al COMODATARIO, el bien mueble de propiedad del COMODANTE, identificada y valorada como a continuación se describe: Descripción Marca Número de Serial Placa de inventario Computador todo en uno Compumax 400SN27124 26075 Impresora multifuncional HP PHB8K1N76Q 25892 Licencia de Office N/A N/A N/A</t>
  </si>
  <si>
    <t>UAESP-CD-86-2018</t>
  </si>
  <si>
    <t>https://community.secop.gov.co/Public/Tendering/OpportunityDetail/Index?noticeUID=CO1.NTC.533138&amp;isFromPublicArea=True&amp;isModal=true&amp;asPopupView=true</t>
  </si>
  <si>
    <t>MAPFRE SEGUROS GENERALES DE COLOMBIA S.A.</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</si>
  <si>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SUS FUNCIONES</t>
  </si>
  <si>
    <t xml:space="preserve">72 72-Contrato de Seguros </t>
  </si>
  <si>
    <t>UAESP-SAMC-09-2018</t>
  </si>
  <si>
    <t>https://community.secop.gov.co/Public/Tendering/OpportunityDetail/Index?noticeUID=CO1.NTC.579712&amp;isFromPublicArea=True&amp;isModal=true&amp;asPopupView=true</t>
  </si>
  <si>
    <t>SGS COLOMBIA S.A.S</t>
  </si>
  <si>
    <t>Realizar la auditoría externa de seguimiento al sistema de gestión de la Unidad Administrativa Especial de Servicios Públicos (UAESP), bajo los requisitos definidos por la norma NTC ISO 9001:2015</t>
  </si>
  <si>
    <t>UAESP-CD-143-2018</t>
  </si>
  <si>
    <t>https://community.secop.gov.co/Public/Tendering/OpportunityDetail/Index?noticeUID=CO1.NTC.574078&amp;isFromPublicArea=True&amp;isModal=true&amp;asPopupView=true</t>
  </si>
  <si>
    <t>SOCIEDAD RIVERO PARRA S EN C</t>
  </si>
  <si>
    <t>Arrendamiento del inmueble ubicado en la dirección Diagonal 38 sur número 81g 66 de la localidad de Kennedy, Bodega número 6, de la ciudad de Bogotá, para llevar a cabo la separación y pesaje de material potencialmente aprovechable recolectado y transportado por recicladores de oficio.</t>
  </si>
  <si>
    <t>UAESP-CD-144-2018</t>
  </si>
  <si>
    <t>https://community.secop.gov.co/Public/Tendering/OpportunityDetail/Index?noticeUID=CO1.NTC.568327&amp;isFromPublicArea=True&amp;isModal=true&amp;asPopupView=true</t>
  </si>
  <si>
    <t>EMPRESA DE TELECOMUNICACIONES DE BOGOTA S.A ESP</t>
  </si>
  <si>
    <t>Realizar sincronización de estructura de directorio activo con plataforma office, consolidación de información de usuarios activos en herramientas de office, con el fin de garantizar la disponibilidad e integridad de la información para el correcto funcionamiento de los servicios TI de la UNIDAD ADMINISTRATIVA ESPECIAL DE SERVICIOS PUBLICOS.</t>
  </si>
  <si>
    <t>ANEXO 9 AL CONTRATO INTERADM MARCO 350-2016</t>
  </si>
  <si>
    <t>https://community.secop.gov.co/Public/Tendering/OpportunityDetail/Index?noticeUID=CO1.NTC.556303&amp;isFromPublicArea=True&amp;isModal=true&amp;asPopupView=true</t>
  </si>
  <si>
    <t>PEOPLE´VOICE S.A.S</t>
  </si>
  <si>
    <t>Prestar los servicios de apoyo para aplicar la metodología Great Place To Work® para el desarrollo de la medición, divulgación y sostenibilidad de las acciones de mejora en la gestión de ambiente laboral de la Unidad Administrativa Especial de Servicios Públicos.</t>
  </si>
  <si>
    <t>UAESP-CD-112-2018</t>
  </si>
  <si>
    <t>https://community.secop.gov.co/Public/Tendering/OpportunityDetail/Index?noticeUID=CO1.NTC.555643&amp;isFromPublicArea=True&amp;isModal=true&amp;asPopupView=true</t>
  </si>
  <si>
    <t>FEC SUMINISTROS Y SERVICIOS S.A.S</t>
  </si>
  <si>
    <t>Adquisición de Elementos de Protección Personal (EPP’s), con el objeto de ejercer el respectivo control en el trabajador, para la prevención de riesgos asociados a la actividad y lugar de trabajo de cada uno de los funcionarios expuestos, y de igual forma la adquisición de elementos uso individual de los miembros de la Brigada de Emergencias de la Unidad Administrativa Especial de Servicios Públicos, para mantener las disposiciones necesarias en materia de prevención, preparacion y respuestas ante potenciales emergencias.</t>
  </si>
  <si>
    <t>UAESP-MC-142-2018</t>
  </si>
  <si>
    <t>https://community.secop.gov.co/Public/Tendering/OpportunityDetail/Index?noticeUID=CO1.NTC.567093&amp;isFromPublicArea=True&amp;isModal=true&amp;asPopupView=true</t>
  </si>
  <si>
    <t>VIVIANA CAROLINA CASTRO ARBOLEDA</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</si>
  <si>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</si>
  <si>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UAESP-CD-139-2018</t>
  </si>
  <si>
    <t>https://community.secop.gov.co/Public/Tendering/OpportunityDetail/Index?noticeUID=CO1.NTC.677158&amp;isFromPublicArea=True&amp;isModal=true&amp;asPopupView=true</t>
  </si>
  <si>
    <t>OCTAVIO ENRIQUE VEGA CASTRO</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</si>
  <si>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</si>
  <si>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UAESP-CD-132-2018</t>
  </si>
  <si>
    <t>https://community.secop.gov.co/Public/Tendering/OpportunityDetail/Index?noticeUID=CO1.NTC.526282&amp;isFromPublicArea=True&amp;isModal=true&amp;asPopupView=true</t>
  </si>
  <si>
    <t>UNION TEMPORAL K-3D</t>
  </si>
  <si>
    <t>Contratar el suministro e instalación del mobiliario de oficina para la sede de la UAESP, ubicado en la AK 14 N° 53-80 de la ciudad de Bogotá D.C y los elementos requeridos para la sala de lactancia de la entidad.</t>
  </si>
  <si>
    <t>UAESP-SASI-129-2018</t>
  </si>
  <si>
    <t xml:space="preserve">https://community.secop.gov.co/Public/Tendering/ContractNoticePhases/View?PPI=CO1.PPI.2223893&amp;isFromPublicArea=True&amp;isModal=False </t>
  </si>
  <si>
    <t>ASOCIACION DE RECICLADORES PLANETARIA UNIDOS SOSTENIBLE - ARPUS</t>
  </si>
  <si>
    <t>EL COMODANTE hace entrega en comodato o préstamo de uso al COMODATARIO, el bien mueble de propiedad del COMODANTE, identificada y valorada como a continuación se describe: Descripción Marca Número de Serial Placa de inventario Computador todo en uno Compumax 400SN27118 26069 Impresora multifuncional HP PHBLK9NF95 25868 Licencia de Office N/A N/A N/A</t>
  </si>
  <si>
    <t>UAESP-CD-87-2018</t>
  </si>
  <si>
    <t>https://community.secop.gov.co/Public/Tendering/OpportunityDetail/Index?noticeUID=CO1.NTC.705281&amp;isFromPublicArea=True&amp;isModal=true&amp;asPopupView=true</t>
  </si>
  <si>
    <t>PILAR BEIRA SILVA</t>
  </si>
  <si>
    <t>UAESP-CD-138-2018</t>
  </si>
  <si>
    <t>https://community.secop.gov.co/Public/Tendering/OpportunityDetail/Index?noticeUID=CO1.NTC.676928&amp;isFromPublicArea=True&amp;isModal=true&amp;asPopupView=true</t>
  </si>
  <si>
    <t>DIANA CAROLINA CONDE GOMEZ</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</si>
  <si>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</si>
  <si>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UAESP-CD-137-2018</t>
  </si>
  <si>
    <t>https://community.secop.gov.co/Public/Tendering/OpportunityDetail/Index?noticeUID=CO1.NTC.723280&amp;isFromPublicArea=True&amp;isModal=true&amp;asPopupView=true</t>
  </si>
  <si>
    <t>EDUIN HUGO DIAZ GUARNIZO</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</si>
  <si>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</si>
  <si>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UAESP-CD-136-2018</t>
  </si>
  <si>
    <t>https://community.secop.gov.co/Public/Tendering/OpportunityDetail/Index?noticeUID=CO1.NTC.705040&amp;isFromPublicArea=True&amp;isModal=true&amp;asPopupView=true</t>
  </si>
  <si>
    <t>DANNY ENRIQUE RICO ZAMORA</t>
  </si>
  <si>
    <t>Prestar los servicios profesionales a la Unidad Administrativa Especial de Servicios Públicos UAESP, apoyando los temas relacionados con procesos y tramites contractuales, la implementación de las actividades del programa de reciclaje y aprovechamiento sostenible, la divulgación de las políticas Distritales en la prestación del servicio público de aseo y la gestión integral de residuos en el Distrito Capital.</t>
  </si>
  <si>
    <t>UAESP-CD-130-2018</t>
  </si>
  <si>
    <t>https://community.secop.gov.co/Public/Tendering/OpportunityDetail/Index?noticeUID=CO1.NTC.561809&amp;isFromPublicArea=True&amp;isModal=true&amp;asPopupView=true</t>
  </si>
  <si>
    <t>DIANA ESTELA MORENO FRANCO</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</si>
  <si>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</si>
  <si>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UAESP-CD-124-2018</t>
  </si>
  <si>
    <t>https://community.secop.gov.co/Public/Tendering/OpportunityDetail/Index?noticeUID=CO1.NTC.716548&amp;isFromPublicArea=True&amp;isModal=true&amp;asPopupView=true</t>
  </si>
  <si>
    <t>SANDRA MENESES CASTRO</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</si>
  <si>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</si>
  <si>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UAESP-CD-123-2018</t>
  </si>
  <si>
    <t>https://community.secop.gov.co/Public/Tendering/OpportunityDetail/Index?noticeUID=CO1.NTC.528102&amp;isFromPublicArea=True&amp;isModal=true&amp;asPopupView=true</t>
  </si>
  <si>
    <t>E-CONTAINERS COLOMBIA S.A.S</t>
  </si>
  <si>
    <t>Contratar el arrendamiento e instalación de diez (10) contenedores para ubicación de las personas que ocupan los locales comerciales del Cementerio Distrital Sur.</t>
  </si>
  <si>
    <t>UAESP-SAMC-117-2018</t>
  </si>
  <si>
    <t>https://community.secop.gov.co/Public/Tendering/OpportunityDetail/Index?noticeUID=CO1.NTC.518203&amp;isFromPublicArea=True&amp;isModal=true&amp;asPopupView=true</t>
  </si>
  <si>
    <t>FIDUAGRARIA S.A</t>
  </si>
  <si>
    <t>Contratar a una sociedad fiduciaria para la administración y pago de los recursos destinados para el programa de Subsidios Funerarios a cargo de la Unidad Administrativa Especial de Servicios Públicos de Bogotá D.C.</t>
  </si>
  <si>
    <t xml:space="preserve">61 61-Contrato de Fiducia o Encargo Fiduciario </t>
  </si>
  <si>
    <t>UAESP-LP-112-2018</t>
  </si>
  <si>
    <t xml:space="preserve">https://community.secop.gov.co/Public/Tendering/ContractNoticePhases/View?PPI=CO1.PPI.2202889&amp;isFromPublicArea=True&amp;isModal=False </t>
  </si>
  <si>
    <t>ASOCIACION MUNDIAL AMIGOS DEL RECICLAJE E.S.P - ASOMUNAR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</si>
  <si>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400SN27147 26098 Impresora multifuncional HP PHBLK9NHJV 25882 Licencia de Office N/A N/A N/A</t>
  </si>
  <si>
    <t>UAESP-CD-67-2018</t>
  </si>
  <si>
    <t>https://community.secop.gov.co/Public/Tendering/OpportunityDetail/Index?noticeUID=CO1.NTC.714320&amp;isFromPublicArea=True&amp;isModal=true&amp;asPopupView=true</t>
  </si>
  <si>
    <t>MIGUEL ANGEL PEREZ GAONA</t>
  </si>
  <si>
    <t>UAESP-CD-135-2018</t>
  </si>
  <si>
    <t>https://community.secop.gov.co/Public/Tendering/OpportunityDetail/Index?noticeUID=CO1.NTC.676192&amp;isFromPublicArea=True&amp;isModal=true&amp;asPopupView=true</t>
  </si>
  <si>
    <t>VICTORIA EUGENIA MARGARITA ROJAS ORCASITAS</t>
  </si>
  <si>
    <t>UAESP-CD-134-2018</t>
  </si>
  <si>
    <t>https://community.secop.gov.co/Public/Tendering/OpportunityDetail/Index?noticeUID=CO1.NTC.742682&amp;isFromPublicArea=True&amp;isModal=true&amp;asPopupView=true</t>
  </si>
  <si>
    <t>JUAN SEBASTIAN AMAYA FORERO</t>
  </si>
  <si>
    <t>Prestar los servicios profesionales a la Unidad Administrativa Especial de Servicios Públicos - UAESP para apoyar técnicamente y operativamente el seguimiento del servicio de aseo especialmente en sus componentes de recolección, barrido y limpieza, manejo de puntos críticos entre otros relacionados con la gestión integral de los residuos sólidos en el Distrito.</t>
  </si>
  <si>
    <t>UAESP-CD-133-2018</t>
  </si>
  <si>
    <t>https://community.secop.gov.co/Public/Tendering/OpportunityDetail/Index?noticeUID=CO1.NTC.558683&amp;isFromPublicArea=True&amp;isModal=true&amp;asPopupView=true</t>
  </si>
  <si>
    <t>OSCAR HERNANDO PINTO MORENO</t>
  </si>
  <si>
    <t>Prestar servicios profesionales a la Subdirección de disposición Final, para apoyar técnicamente la supervisión al Contrato de Consultoría 130E de 2011, en concerniente a la ejecución y seguimiento de las actividades que realiza el operador del relleno Sanitario Doña Juana establecidas en el Plan de Manejo Ambiental que le sean asignados.</t>
  </si>
  <si>
    <t>UAESP-CD-131-2018</t>
  </si>
  <si>
    <t>https://community.secop.gov.co/Public/Tendering/OpportunityDetail/Index?noticeUID=CO1.NTC.712817&amp;isFromPublicArea=True&amp;isModal=true&amp;asPopupView=true</t>
  </si>
  <si>
    <t>JOHAN OVIDIO ALEXANDER MALAVER AGUILAR</t>
  </si>
  <si>
    <t>Prestar los servicios profesionales para apoyar la gestión estratégica de comunicaciones de la entidad a partir de la atención de las diferentes audiencias y el uso de métodos comunicativos que permitan una mejor relación con los diferentes públicos objetivos de la UAESP.</t>
  </si>
  <si>
    <t>UAESP-CD-128-2018</t>
  </si>
  <si>
    <t>https://community.secop.gov.co/Public/Tendering/OpportunityDetail/Index?noticeUID=CO1.NTC.555609&amp;isFromPublicArea=True&amp;isModal=true&amp;asPopupView=true</t>
  </si>
  <si>
    <t>NAYDA SILDEY ROMERO BUITRAGO</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</si>
  <si>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</si>
  <si>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UAESP-CD-122-2018</t>
  </si>
  <si>
    <t xml:space="preserve">https://community.secop.gov.co/Public/Tendering/OpportunityDetail/Index?noticeUID=CO1.NTC.556676&amp;isFromPublicArea=True&amp;isModal=False </t>
  </si>
  <si>
    <t>ASOCIACION DE RECICLADORES DE MARIA PAZ - ASOMARIAPAZ</t>
  </si>
  <si>
    <t>EL COMODANTE hace entrega en comodato o préstamo de uso al COMODATARIO, de los bienes de propiedad del COMODANTE, identificados y valorados como a continuación se describe: Descripción Marca Número de Serial Placa de inventario Computador todo en uno Compumax 400SN27131 26080 Impresora multifuncional HP PHBLK697DM 25872 Licencia de Office N/A N/A N/A</t>
  </si>
  <si>
    <t>UAESP-CD-91-2018</t>
  </si>
  <si>
    <t xml:space="preserve">https://community.secop.gov.co/Public/Tendering/OpportunityDetail/Index?noticeUID=CO1.NTC.531588&amp;isFromPublicArea=True&amp;isModal=False </t>
  </si>
  <si>
    <t>ASOCIACION SALITRE AMBIENTAL</t>
  </si>
  <si>
    <t>EL COMODANTE hace entrega en comodato o préstamo de uso al COMODATARIO, el bien mueble de propiedad del COMODANTE, identificada y valorada como a continuación se describe: Descripción Marca Número de Serial Placa de inventario Computador todo en uno Compumax 400SN27051 26002 Impresora multifuncional HP PHBLK9NG08 25914 Licencia de Office N/A N/A N/A</t>
  </si>
  <si>
    <t>UAESP-CD-76-2018</t>
  </si>
  <si>
    <t>https://community.secop.gov.co/Public/Tendering/OpportunityDetail/Index?noticeUID=CO1.NTC.556579&amp;isFromPublicArea=True&amp;isModal=true&amp;asPopupView=true</t>
  </si>
  <si>
    <t>CAJA DE COMPENSACION FAMILIAR COMPENSAR</t>
  </si>
  <si>
    <t>Prestar los servicios para la organización, desarrollo y logística de los eventos institucionales requeridos por la entidad en cumplimiento de los planes de Bienestar Social e Incentivos, del Plan Institucional de capacitación y apoyo a la gestión institucional.</t>
  </si>
  <si>
    <t>UAESP-CD-73-2018</t>
  </si>
  <si>
    <t>https://community.secop.gov.co/Public/Tendering/OpportunityDetail/Index?noticeUID=CO1.NTC.650389&amp;isFromPublicArea=True&amp;isModal=true&amp;asPopupView=true</t>
  </si>
  <si>
    <t>JOSE GABRIEL CALDERON GARCIA</t>
  </si>
  <si>
    <t>Prestar los servicios profesionales desde el punto de vista jurídico para acompañar en el desarrollo de las actuaciones administrativas a cargo de la Subdirección de Asuntos Legales, con el fin de fortalecer la gestión institucional.</t>
  </si>
  <si>
    <t>UAESP-CD-126-2018</t>
  </si>
  <si>
    <t>https://community.secop.gov.co/Public/Tendering/OpportunityDetail/Index?noticeUID=CO1.NTC.702295&amp;isFromPublicArea=True&amp;isModal=true&amp;asPopupView=true</t>
  </si>
  <si>
    <t>DIEGO FERNANDO CASTILLO CRUZ</t>
  </si>
  <si>
    <t>Apoyar a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</si>
  <si>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UAESP-CD-120-2018</t>
  </si>
  <si>
    <t>https://community.secop.gov.co/Public/Tendering/OpportunityDetail/Index?noticeUID=CO1.NTC.555601&amp;isFromPublicArea=True&amp;isModal=true&amp;asPopupView=true</t>
  </si>
  <si>
    <t>HELMUNT EDUARDO ALI CUADROS</t>
  </si>
  <si>
    <t>Prestación de servicios profesionales para apoyar a la Subdirección de Disposición Final de la UAESP, desde el componente jurídico, en las actividades desarrolladas para el manejo integral de los residuos sólidos en el Distrito Capital y la Región</t>
  </si>
  <si>
    <t>UAESP-CD-119-2018</t>
  </si>
  <si>
    <t>https://community.secop.gov.co/Public/Tendering/OpportunityDetail/Index?noticeUID=CO1.NTC.646133&amp;isFromPublicArea=True&amp;isModal=true&amp;asPopupView=true</t>
  </si>
  <si>
    <t>LUIS FELIPE RODRIGUEZ NAVARRO</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</si>
  <si>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</si>
  <si>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UAESP-CD-118-2018</t>
  </si>
  <si>
    <t>https://community.secop.gov.co/Public/Tendering/OpportunityDetail/Index?noticeUID=CO1.NTC.741116&amp;isFromPublicArea=True&amp;isModal=true&amp;asPopupView=true</t>
  </si>
  <si>
    <t>MARIA ALEJANDRA CARVAJAL HERNANDEZ</t>
  </si>
  <si>
    <t>Prestar servicios profesionales para apoyar a la Subdirección de Disposición Final, en la supervisión de las obras civiles, exploración arqueológica, avalúos prediales, levantamientos topográficos y áreas descubiertas en el RSDJ.</t>
  </si>
  <si>
    <t>UAESP-CD-116-2018</t>
  </si>
  <si>
    <t>https://community.secop.gov.co/Public/Tendering/OpportunityDetail/Index?noticeUID=CO1.NTC.534495&amp;isFromPublicArea=True&amp;isModal=true&amp;asPopupView=true</t>
  </si>
  <si>
    <t>OFICOMCO SAS</t>
  </si>
  <si>
    <t>Realizar la renovación del licenciamiento online anualizado de la suite adobe y licencias AutoCAD para la elaboración de las actividades misionales y de diseño de la unidad</t>
  </si>
  <si>
    <t xml:space="preserve">999 999-Otro tipo de naturaleza de contratos </t>
  </si>
  <si>
    <t>UAESP-MC-115-2018</t>
  </si>
  <si>
    <t>https://community.secop.gov.co/Public/Tendering/OpportunityDetail/Index?noticeUID=CO1.NTC.646136&amp;isFromPublicArea=True&amp;isModal=true&amp;asPopupView=true</t>
  </si>
  <si>
    <t>MONICA VIVIANA PULIDO OCAMPO</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</si>
  <si>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</si>
  <si>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UAESP-CD-114-2018</t>
  </si>
  <si>
    <t>https://community.secop.gov.co/Public/Tendering/OpportunityDetail/Index?noticeUID=CO1.NTC.551816&amp;isFromPublicArea=True&amp;isModal=true&amp;asPopupView=true</t>
  </si>
  <si>
    <t>BIT 512 SOLUCIONES TI SAS</t>
  </si>
  <si>
    <t>Prestar servicios para apoyar la oficina TIC en la implementación de mejores prácticas dentro de la infraestructura Oracle implementada en la Unidad Administrativa Especial de Servicios Públicos a nivel de Bases de Datos, Real Application Cluster y Sistema de Virtualización.</t>
  </si>
  <si>
    <t>UAESP-CD-108-2018</t>
  </si>
  <si>
    <t xml:space="preserve">https://community.secop.gov.co/Public/Tendering/OpportunityDetail/Index?noticeUID=CO1.NTC.554180&amp;isFromPublicArea=True&amp;isModal=False </t>
  </si>
  <si>
    <t>ASOCIACION DE ASEO DE RECICLADORES Y CARRETEROS RECICLEMOSTODOS - ASEO RECICLEMOS TODO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</si>
  <si>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400SN27108 26059 Impresora multifuncional HP PHBLK9NHXX 25881 Licencia de Office N/A N/A N/A</t>
  </si>
  <si>
    <t>UAESP-CD-107-2018</t>
  </si>
  <si>
    <t xml:space="preserve">https://community.secop.gov.co/Public/Tendering/OpportunityDetail/Index?noticeUID=CO1.NTC.554175&amp;isFromPublicArea=True&amp;isModal=False </t>
  </si>
  <si>
    <t>ASOCIACION NACIONAL DE RECICLADORES TRANSFORMADORES - ANRT</t>
  </si>
  <si>
    <t>EL COMODANTE hace entrega en comodato o préstamo de uso al COMODATARIO, el bien mueble de propiedad del COMODANTE, identificada y valorada como a continuación se describe: Descripción Marca Número de Serial Placa de inventario Computador todo en uno Compumax 400SN27035 25986 Impresora multifuncional HP PHB8K213SL 25859 Licencia de Office N/A N/A N/A</t>
  </si>
  <si>
    <t>UAESP-CD-105-2018</t>
  </si>
  <si>
    <t xml:space="preserve">https://community.secop.gov.co/Public/Tendering/OpportunityDetail/Index?noticeUID=CO1.NTC.556431&amp;isFromPublicArea=True&amp;isModal=False </t>
  </si>
  <si>
    <t>ASOCIACION RECICLADORES AMBIENTALES JAG</t>
  </si>
  <si>
    <t>EL COMODANTE hace entrega en comodato o préstamo de uso al COMODATARIO, el bien mueble de propiedad del COMODANTE, identificada y valorada como a continuación se describe: Descripción Marca Número de Serial Placa Computador todo en uno Compumax 400SN27077 26028 Impresora multifuncional HP PHB8K1N78N 25904 Licencia de Office N/A N/A N/A</t>
  </si>
  <si>
    <t>UAESP-CD-102-2018</t>
  </si>
  <si>
    <t>https://community.secop.gov.co/Public/Tendering/OpportunityDetail/Index?noticeUID=CO1.NTC.716242&amp;isFromPublicArea=True&amp;isModal=true&amp;asPopupView=true</t>
  </si>
  <si>
    <t>SANDRA BEATRIZ ALVARADO ROJAS</t>
  </si>
  <si>
    <t>Prestar servicios profesionales para el apoyo en la implementación de Gobierno Digital en relación con la Oficina Tic</t>
  </si>
  <si>
    <t>UAESP-CD-99-2018</t>
  </si>
  <si>
    <t xml:space="preserve">https://community.secop.gov.co/Public/Tendering/OpportunityDetail/Index?noticeUID=CO1.NTC.553221&amp;isFromPublicArea=True&amp;isModal=False </t>
  </si>
  <si>
    <t>ASOCIACION DE RECUPERADORES AMBIENTALES MUNDO VERDE</t>
  </si>
  <si>
    <t>EL COMODANTE hace entrega en comodato o préstamo de uso al COMODATARIO, el bien mueble de propiedad del COMODANTE, identificada y valorada como a continuación se describe: Descripción Marca Número de Serial Placa Computador todo en uno Compumax 400SN27063 26014 Impresora multifuncional HP PHBLK69806 25879 Licencia de Office N/A N/A N/A</t>
  </si>
  <si>
    <t>UAESP-CD-97-2018</t>
  </si>
  <si>
    <t xml:space="preserve">https://community.secop.gov.co/Public/Tendering/OpportunityDetail/Index?noticeUID=CO1.NTC.552900&amp;isFromPublicArea=True&amp;isModal=False </t>
  </si>
  <si>
    <t xml:space="preserve">ASOCIACION DE RECICLAJE RECICLATODO </t>
  </si>
  <si>
    <t>EL COMODANTE hace entrega en comodato o préstamo de uso al COMODATARIO, el bien mueble de propiedad del COMODANTE, identificada y valorada como a continuación se describe: Descripción Marca Número de Serial Placa Computador todo en uno Compumax 400SN27087 26038 Impresora multifuncional HP PHB8K1N77R 25856 Licencia de Office N/A N/A N/A</t>
  </si>
  <si>
    <t>UAESP-CD-95-2018</t>
  </si>
  <si>
    <t xml:space="preserve">https://community.secop.gov.co/Public/Tendering/OpportunityDetail/Index?noticeUID=CO1.NTC.553208&amp;isFromPublicArea=True&amp;isModal=False </t>
  </si>
  <si>
    <t>ASOCIACION DE RECICALDORES Y RECUPERADORES AMBIENTALES MILENIUM 3000</t>
  </si>
  <si>
    <t>EL COMODANTE hace entrega en comodato o préstamo de uso al COMODATARIO, el bien mueble de propiedad del COMODANTE, identificada y valorada como a continuación se describe: Descripción Marca Número de Serial Placa Computador todo en uno Compumax 400SN27086 26037 Impresora multifuncional HP PHBLK9NG14 25922 Licencia de Office N/A N/A N/A</t>
  </si>
  <si>
    <t>UAESP-CD-94-2018</t>
  </si>
  <si>
    <t xml:space="preserve">https://community.secop.gov.co/Public/Tendering/OpportunityDetail/Index?noticeUID=CO1.NTC.553225&amp;isFromPublicArea=True&amp;isModal=False </t>
  </si>
  <si>
    <t>ASOCIACION COLOMBIANA DE RECUPERADORES UNIDOS POR BOGOTA - ACRUB</t>
  </si>
  <si>
    <t>EL COMODANTE hace entrega en comodato o préstamo de uso al COMODATARIO, el bien mueble de propiedad del COMODANTE, identificada y valorada como a continuación se describe: Descripción Marca Número de Serial Placa de inventario Computador todo en uno Compumax 400SN27153 26104 Impresora multifuncional HP PHBLK697WC 25906 Licencia de Office N/A N/A N/A</t>
  </si>
  <si>
    <t>UAESP-CD-93-2018</t>
  </si>
  <si>
    <t xml:space="preserve">https://community.secop.gov.co/Public/Tendering/OpportunityDetail/Index?noticeUID=CO1.NTC.553024&amp;isFromPublicArea=True&amp;isModal=False </t>
  </si>
  <si>
    <t>ASOCIACION DE RECUPERADORES AMBIENTALES BOGOTA MAS LIMPIA - ASORECUPERAR SM</t>
  </si>
  <si>
    <t>EL COMODANTE hace entrega en comodato o préstamo de uso al COMODATARIO, de los bienes muebles de propiedad del COMODANTE, identificados y valorados como a continuación se describe: Descripción Marca Número de Serial Placa de inventario Valor Computador todo en uno Compumax 400SN27039 25990 $ 1.592.944 Impresora multifuncional HP PHB8K1N75C 25861 $ 887.880 Licencia de Office N/A N/A N/A $ 1.258.609</t>
  </si>
  <si>
    <t>UAESP-CD-92-2018</t>
  </si>
  <si>
    <t xml:space="preserve">https://community.secop.gov.co/Public/Tendering/OpportunityDetail/Index?noticeUID=CO1.NTC.553967&amp;isFromPublicArea=True&amp;isModal=False </t>
  </si>
  <si>
    <t>ASOCIACION COLOMBIANA DE RECICLADORES GAIAREC</t>
  </si>
  <si>
    <t>EL COMODANTE hace entrega en comodato o préstamo de uso al COMODATARIO, el bien mueble de propiedad del COMODANTE, identificada y valorada como a continuación se describe: Descripción Marca Número de Serial Placa de inventario Computador todo en uno Compumax 400SN27120 26071 Impresora multifuncional HP PHBLK9NJ0B 25865 Licencia de Office N/A N/A N/A</t>
  </si>
  <si>
    <t>UAESP-CD-88-2018</t>
  </si>
  <si>
    <t>https://community.secop.gov.co/Public/Tendering/OpportunityDetail/Index?noticeUID=CO1.NTC.717788&amp;isFromPublicArea=True&amp;isModal=true&amp;asPopupView=true</t>
  </si>
  <si>
    <t>JULIO CESAR MEJIA CAJICA</t>
  </si>
  <si>
    <t>Prestar servicios profesionales a la Subdirección de Servicios Funerarios y Alumbrado Público dirigidos al cumplimiento de las metas establecidas en el proyecto de inversión y en plan distrital de desarrollo relacionadas con la infraestructura de los cementerios distritales.</t>
  </si>
  <si>
    <t>UAESP-CD-113-2018</t>
  </si>
  <si>
    <t>https://community.secop.gov.co/Public/Tendering/OpportunityDetail/Index?noticeUID=CO1.NTC.731777&amp;isFromPublicArea=True&amp;isModal=true&amp;asPopupView=true</t>
  </si>
  <si>
    <t>IVONNE CRISTINA GIL VENEGAS</t>
  </si>
  <si>
    <t>UAESP-CD-110-2018</t>
  </si>
  <si>
    <t>https://community.secop.gov.co/Public/Tendering/OpportunityDetail/Index?noticeUID=CO1.NTC.549539&amp;isFromPublicArea=True&amp;isModal=true&amp;asPopupView=true</t>
  </si>
  <si>
    <t>FUNDUS INVERSIONES SAS</t>
  </si>
  <si>
    <t>Arrendamiento del inmueble ubicado en la dirección Avenida Cra 86 # 5a-92 de la localidad de Kennedy, de la ciudad de Bogotá, para llevar a cabo actividades de comercialización de artículos recuperados en el proceso de aprovechamiento realizado por las asociaciones de recicladores y coroteros</t>
  </si>
  <si>
    <t>UAESP-CD-111-2018</t>
  </si>
  <si>
    <t>https://community.secop.gov.co/Public/Tendering/OpportunityDetail/Index?noticeUID=CO1.NTC.546901&amp;isFromPublicArea=True&amp;isModal=true&amp;asPopupView=true</t>
  </si>
  <si>
    <t>ANA MARIA AGUDELO FONTECHA</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</si>
  <si>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t>
  </si>
  <si>
    <t>UAESP-CD-109-2018</t>
  </si>
  <si>
    <t>https://community.secop.gov.co/Public/Tendering/OpportunityDetail/Index?noticeUID=CO1.NTC.548995&amp;isFromPublicArea=True&amp;isModal=true&amp;asPopupView=true</t>
  </si>
  <si>
    <t>RIO RIVERO ORIGUA Y CIA S EN C</t>
  </si>
  <si>
    <t>Arrendamiento del inmueble ubicado en la dirección Diagonal 38 sur número 81g 66 de la localidad de Kennedy, Bodega número 5, de la ciudad de Bogotá, para llevar a cabo la separación y pesaje de material potencialmente aprovechable recolectado y transportado por recicladores de oficio.</t>
  </si>
  <si>
    <t>UAESP-CD-101-2018</t>
  </si>
  <si>
    <t>https://community.secop.gov.co/Public/Tendering/OpportunityDetail/Index?noticeUID=CO1.NTC.740199&amp;isFromPublicArea=True&amp;isModal=true&amp;asPopupView=true</t>
  </si>
  <si>
    <t>MIGUEL ALBERTO BULA BARRENECHE</t>
  </si>
  <si>
    <t>Prestar servicios profesionales desde el componente jurídico en las actividades desarrolladas por la Subdirección de Aprovechamiento</t>
  </si>
  <si>
    <t>UAESP-CD-100-2018</t>
  </si>
  <si>
    <t xml:space="preserve">https://community.secop.gov.co/Public/Tendering/OpportunityDetail/Index?noticeUID=CO1.NTC.537570&amp;isFromPublicArea=True&amp;isModal=False </t>
  </si>
  <si>
    <t>ASOCIACION ECOFUTUTO ROA</t>
  </si>
  <si>
    <t>EL COMODANTE hace entrega en comodato o préstamo de uso al COMODATARIO, el bien mueble de propiedad del COMODANTE, identificada y valorada como a continuación se describe: Descripción Marca Número de Serial Placa de inventario Computador todo en uno Compumax 400SN27093 26044 Impresora multifuncional HP PHBLK9NGBD 25968 Licencia de Office N/A N/A N/A</t>
  </si>
  <si>
    <t>UAESP-CD-71-2018</t>
  </si>
  <si>
    <t xml:space="preserve">https://community.secop.gov.co/Public/Tendering/OpportunityDetail/Index?noticeUID=CO1.NTC.537567&amp;isFromPublicArea=True&amp;isModal=False </t>
  </si>
  <si>
    <t>CORPORACION CENTRO HISTORICO - CENHIS</t>
  </si>
  <si>
    <t>EL COMODANTE hace entrega en comodato o préstamo de uso al COMODATARIO, el bien mueble de propiedad del COMODANTE, identificada y valorada como a continuación se describe: Descripción Marca Número de Serial Placa de inventario Computador todo en uno Compumax 400SN27112 26063 Impresora multifuncional HP PHBLK9NFV9 25915 Licencia de Office N/A N/A N/A</t>
  </si>
  <si>
    <t>UAESP-CD-70-2018</t>
  </si>
  <si>
    <t xml:space="preserve">https://community.secop.gov.co/Public/Tendering/OpportunityDetail/Index?noticeUID=CO1.NTC.537381&amp;isFromPublicArea=True&amp;isModal=False </t>
  </si>
  <si>
    <t>ASOCIACION DE RECICLADORES Y BODEGUEROS UNIDOS POR LA IGUALDAD EN COLOMBIA - ARBUIC</t>
  </si>
  <si>
    <t>EL COMODANTE hace entrega en comodato o préstamo de uso al COMODATARIO, el bien mueble de propiedad del COMODANTE, identificada y valorada como a continuación se describe: Descripción Marca Número de Serial Placa de inventario Computador todo en uno Compumax 400SN27047 25998 Impresora multifuncional HP PHB8K1N72B 25857 Licencia de Office N/A N/A N/A</t>
  </si>
  <si>
    <t>UAESP-CD-68-2018</t>
  </si>
  <si>
    <t>https://community.secop.gov.co/Public/Tendering/OpportunityDetail/Index?noticeUID=CO1.NTC.540418&amp;isFromPublicArea=True&amp;isModal=true&amp;asPopupView=true</t>
  </si>
  <si>
    <t>JUAN SEBASTIAN ARANGO PASTOR</t>
  </si>
  <si>
    <t>Prestar servicios profesionales a la unidad Administrativa Especial de Servicios Públicos en todos los temas jurídicos y legales relativos a la gestión de la Oficina Asesora de Comunicaciones y Relaciones Interinstitucionales.</t>
  </si>
  <si>
    <t>UAESP-CD-98-2018</t>
  </si>
  <si>
    <t>https://community.secop.gov.co/Public/Tendering/OpportunityDetail/Index?noticeUID=CO1.NTC.749383&amp;isFromPublicArea=True&amp;isModal=true&amp;asPopupView=true</t>
  </si>
  <si>
    <t>MELISSA ANDREA VALERO YAGUE</t>
  </si>
  <si>
    <t>Prestar los servicios profesionales a la Unidad Administrativa Especial de Servicios Públicos desde el punto de vista jurídico apoyando la gestión de los temas a cargo de la Subdirección de Asuntos Legales.</t>
  </si>
  <si>
    <t>UAESP-CD-90-2018</t>
  </si>
  <si>
    <t>https://community.secop.gov.co/Public/Tendering/OpportunityDetail/Index?noticeUID=CO1.NTC.516695&amp;isFromPublicArea=True&amp;isModal=true&amp;asPopupView=true</t>
  </si>
  <si>
    <t>SAUFER SOLUCIONES LTDA</t>
  </si>
  <si>
    <t>Realizar el traslado, instalación y puesta en funcionamiento de la matriz Video Wall (12 cubos) con equipos asociados, desde la Bodega “La Alquería”, ubicada en la Carrera 68ª No.39F-50 sur a la sede principal de la UNIDAD ADMINISTRATIVA ESPECIAL DE SERVICIOS PUBLICOS-UAESP, junto con la adquisición de software última versión para la administración, configuración y segmentación del Video Wall.</t>
  </si>
  <si>
    <t xml:space="preserve">122 122-Compraventa (Bienes Inmuebles) </t>
  </si>
  <si>
    <t>UAESP-SAMC-89-2018</t>
  </si>
  <si>
    <t>https://community.secop.gov.co/Public/Tendering/OpportunityDetail/Index?noticeUID=CO1.NTC.729081&amp;isFromPublicArea=True&amp;isModal=true&amp;asPopupView=true</t>
  </si>
  <si>
    <t>PAHOLA ANDREA PEÑA VALDERRAMA</t>
  </si>
  <si>
    <t>Prestar los servicios profesionales en el ámbito jurídico a la Unidad Administrativa Especial de Servicios Públicos – UAESP especialmente en aquellos relacionados con la Recolección, Barrido, Limpieza y Disposición Final, así como también en los temas de alta complejidad en materia regulatoria y de análisis normativo.</t>
  </si>
  <si>
    <t>UAESP-CD-84-2018</t>
  </si>
  <si>
    <t xml:space="preserve">https://community.secop.gov.co/Public/Tendering/OpportunityDetail/Index?noticeUID=CO1.NTC.531584&amp;isFromPublicArea=True&amp;isModal=False </t>
  </si>
  <si>
    <t>ASOCIACION DE LIDERES DEL RECICLAJE EN SEPARCION TRANSPORTE CON ESTACION DE CLASIFICADOS Y APROVECHAMIENTO</t>
  </si>
  <si>
    <t>EL COMODANTE hace entrega en comodato o préstamo de uso al COMODATARIO, el bien mueble de propiedad del COMODANTE, identificada y valorada como a continuación se describe: Descripción Marca Número de Serial Placa de inventario Computador todo en uno Compumax 400SN27067 26018 Impresora multifuncional HP PHBLK697N9 25869 Licencia de Office N/A N/A N/A</t>
  </si>
  <si>
    <t>UAESP-CD-77-2018</t>
  </si>
  <si>
    <t xml:space="preserve">https://community.secop.gov.co/Public/Tendering/OpportunityDetail/Index?noticeUID=CO1.NTC.531591&amp;isFromPublicArea=True&amp;isModal=False </t>
  </si>
  <si>
    <t>CORPORACION COLOMBIANA DE RECICLAJE Y SU SIGLA ES CORPORECICLAJE</t>
  </si>
  <si>
    <t>EL COMODANTE hace entrega en comodato o préstamo de uso al COMODATARIO, el bien mueble de propiedad del COMODANTE, identificada y valorada como a continuación se describe: Descripción Marca Número de Serial Placa de inventario Computador todo en uno Compumax 400SN27092 26043 Impresora multifuncional HP PHB8K1K2R6 25940 Licencia de Office N/A N/A N/A</t>
  </si>
  <si>
    <t>UAESP-CD-75-2018</t>
  </si>
  <si>
    <t xml:space="preserve">https://community.secop.gov.co/Public/Tendering/OpportunityDetail/Index?noticeUID=CO1.NTC.531594&amp;isFromPublicArea=True&amp;isModal=False </t>
  </si>
  <si>
    <t>ASOCIACION DE RECICLADORES JUNTOS POR LA SOSTENIBILIDAD AMBIENTAL - ARSA</t>
  </si>
  <si>
    <t>EL COMODANTE hace entrega en comodato o préstamo de uso al COMODATARIO, el bien mueble de propiedad del COMODANTE, identificada y valorada como a continuación se describe: Descripción Marca Número de Serial Placa de inventario Computador todo en uno Compumax 400SN27053 26004 Impresora multifuncional HP PHBLK1N7H2 25888 Licencia de Office N/A N/A N/A</t>
  </si>
  <si>
    <t>UAESP-CD-74-2018</t>
  </si>
  <si>
    <t xml:space="preserve">https://community.secop.gov.co/Public/Tendering/OpportunityDetail/Index?noticeUID=CO1.NTC.531925&amp;isFromPublicArea=True&amp;isModal=False </t>
  </si>
  <si>
    <t>CORPORACION DE RECICLADORES DE BOSA - CORPOCARRECOL</t>
  </si>
  <si>
    <t>EL COMODANTE hace entrega en comodato o préstamo de uso al COMODATARIO, el bien mueble de propiedad del COMODANTE, identificada y valorada como a continuación se describe: Descripción Marca Número de Serial Placa de inventario Computador todo en uno Compumax 400SN27090 26041 Impresora multifuncional HP PHB8K1N7B7 25886 Licencia de Office N/A N/A N/A</t>
  </si>
  <si>
    <t>UAESP-CD-69-2018</t>
  </si>
  <si>
    <t xml:space="preserve">https://community.secop.gov.co/Public/Tendering/OpportunityDetail/Index?noticeUID=CO1.NTC.532201&amp;isFromPublicArea=True&amp;isModal=False </t>
  </si>
  <si>
    <t>ASOCIACION DE RECICLADORES PUERTA DE ORO BOGOTA</t>
  </si>
  <si>
    <t>EL COMODANTE hace entrega en comodato o préstamo de uso al COMODATARIO, el bien mueble de propiedad del COMODANTE, identificada y valorada como a continuación se describe: Descripción Marca Número de Serial Placa de inventario Computador todo en uno Compumax 400SN27126 26077 Impresora multifuncional HP PHB8K1N76G 25863 Licencia de Office N/A N/A N/A</t>
  </si>
  <si>
    <t>UAESP-CD-66-2018</t>
  </si>
  <si>
    <t xml:space="preserve">https://community.secop.gov.co/Public/Tendering/OpportunityDetail/Index?noticeUID=CO1.NTC.532109&amp;isFromPublicArea=True&amp;isModal=False </t>
  </si>
  <si>
    <t>ASOCIACION DE RECICLADORES CRECER SIN FRONTERAS - ARCRECIFRONT</t>
  </si>
  <si>
    <t>EL COMODANTE hace entrega en comodato o préstamo de uso al COMODATARIO, el bien mueble de propiedad del COMODANTE, identificada y valorada como a continuación se describe: Descripción Marca Número de Serial Placa de inventario Computador todo en uno Compumax 400SN27113 26064 Impresora multifuncional HP PHBLK9NHV0 25864 Licencia de Office N/A N/A N/A</t>
  </si>
  <si>
    <t>UAESP-CD-65-2018</t>
  </si>
  <si>
    <t xml:space="preserve">https://community.secop.gov.co/Public/Tendering/OpportunityDetail/Index?noticeUID=CO1.NTC.531668&amp;isFromPublicArea=True&amp;isModal=False  </t>
  </si>
  <si>
    <t>ASOCIACION RECUPERADORES DEL RECICLAJE ROCA VERDE - ASOREVER</t>
  </si>
  <si>
    <t>EL COMODANTE hace entrega en comodato o préstamo de uso al COMODATARIO, el bien mueble de propiedad del COMODANTE, identificada y valorada como a continuación se describe: Descripción Marca Número de Serial Placa de inventario Computador todo en uno Compumax 400SN27145 26096 Impresora multifuncional HP PHBLK697T2 25907 Licencia de Office N/A N/A N/A</t>
  </si>
  <si>
    <t>UAESP-CD-64-2018</t>
  </si>
  <si>
    <t xml:space="preserve">https://community.secop.gov.co/Public/Tendering/OpportunityDetail/Index?noticeUID=CO1.NTC.531566&amp;isFromPublicArea=True&amp;isModal=False </t>
  </si>
  <si>
    <t>ASOCIACION DE RECICLADORES ES VIDA - ASEO VIDA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</si>
  <si>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400SN27055 26006 Impresora multifuncional HP PHBLK9NHQ0 25867 Licencia de Office N/A N/A N/A</t>
  </si>
  <si>
    <t>UAESP-CD-63-2018</t>
  </si>
  <si>
    <t xml:space="preserve">https://community.secop.gov.co/Public/Tendering/OpportunityDetail/Index?noticeUID=CO1.NTC.531869&amp;isFromPublicArea=True&amp;isModal=False </t>
  </si>
  <si>
    <t>ASOCIACION ECO RESIDUOS</t>
  </si>
  <si>
    <t>EL COMODANTE hace entrega en comodato o préstamo de uso al COMODATARIO, el bien mueble de propiedad del COMODANTE, identificada y valorada como a continuación se describe: Descripción Marca Número de Serial Placa de inventario Computador todo en uno Compumax 400SN27056 26007 Impresora multifuncional HP PHBLK697ZV 25873 Licencia de Office N/A N/A N/A</t>
  </si>
  <si>
    <t>UAESP-CD-62-2018</t>
  </si>
  <si>
    <t>https://community.secop.gov.co/Public/Tendering/OpportunityDetail/Index?noticeUID=CO1.NTC.730175&amp;isFromPublicArea=True&amp;isModal=true&amp;asPopupView=true</t>
  </si>
  <si>
    <t>DANIEL FERNANDO MONTENEGRO RAMOS</t>
  </si>
  <si>
    <t>Prestar los servicios profesionales a la Unidad Administrativa Especial de Servicios Públicos – UAESP, para apoyar técnicamente y operativamente el seguimiento de la supervisión del servicio público de aseo en sus distintos componentes, entre otros relacionados con la gestión integral de los residuos sólidos en el Distrito</t>
  </si>
  <si>
    <t>UAESP-CD-81-2018</t>
  </si>
  <si>
    <t>https://community.secop.gov.co/Public/Tendering/OpportunityDetail/Index?noticeUID=CO1.NTC.742489&amp;isFromPublicArea=True&amp;isModal=true&amp;asPopupView=true</t>
  </si>
  <si>
    <t>ANDRES EDUARDO MANJARRES SALAS</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</si>
  <si>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</si>
  <si>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UAESP-CD-83-2018</t>
  </si>
  <si>
    <t>https://community.secop.gov.co/Public/Tendering/OpportunityDetail/Index?noticeUID=CO1.NTC.712414&amp;isFromPublicArea=True&amp;isModal=true&amp;asPopupView=true</t>
  </si>
  <si>
    <t>MARIA FERNANDA JARAMILLO TRUJILLO</t>
  </si>
  <si>
    <t>UAESP-CD-82-2018</t>
  </si>
  <si>
    <t>https://community.secop.gov.co/Public/Tendering/OpportunityDetail/Index?noticeUID=CO1.NTC.522743&amp;isFromPublicArea=True&amp;isModal=true&amp;asPopupView=true</t>
  </si>
  <si>
    <t>LILIANA CAROLINA CASTRO CELIS</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</si>
  <si>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</si>
  <si>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UAESP-CD-80-2018</t>
  </si>
  <si>
    <t>https://community.secop.gov.co/Public/Tendering/OpportunityDetail/Index?noticeUID=CO1.NTC.522734&amp;isFromPublicArea=True&amp;isModal=true&amp;asPopupView=true</t>
  </si>
  <si>
    <t>DIEGO FELIPE ROMERO GAITAN</t>
  </si>
  <si>
    <t>Prestar los servicios profesionales en el proceso de realización de actividades recreativas, de esparcimiento y competitivas en la disciplina deportiva en la zona de influencia del Relleno Sanitario Doña Juana-RSDJ, con el fin de dar cumplimiento al Plan de Gestión Social de la Subdirección de Disposición Final de la Unidad Administrativa Especial de Servicios Públicos.</t>
  </si>
  <si>
    <t>UAESP-CD-79-2018</t>
  </si>
  <si>
    <t>https://community.secop.gov.co/Public/Tendering/OpportunityDetail/Index?noticeUID=CO1.NTC.735028&amp;isFromPublicArea=True&amp;isModal=true&amp;asPopupView=true</t>
  </si>
  <si>
    <t>LUIS ENRIQUE JIMENEZ OSORIO</t>
  </si>
  <si>
    <t>Prestar servicios profesionales a la Subdirección de Asuntos Legales de la Unidad, en la gestión jurídica de temas de alta complejidad en materia de contratación y servicios públicos.</t>
  </si>
  <si>
    <t>UAESP-CD-58-2018</t>
  </si>
  <si>
    <t>https://community.secop.gov.co/Public/Tendering/OpportunityDetail/Index?noticeUID=CO1.NTC.708331&amp;isFromPublicArea=True&amp;isModal=true&amp;asPopupView=true</t>
  </si>
  <si>
    <t>IGNACIO ANTONIO PULIDO CORTES</t>
  </si>
  <si>
    <t>Prestar servicios profesionales para apoyar el relacionamiento con las comunidades y para la atención a requerimientos y solicitudes respecto a los servicios propios de la Subdirección de Servicios Funerarios y Alumbrado Público.</t>
  </si>
  <si>
    <t>UAESP-CD-57-2018</t>
  </si>
  <si>
    <t>https://community.secop.gov.co/Public/Tendering/OpportunityDetail/Index?noticeUID=CO1.NTC.520653&amp;isFromPublicArea=True&amp;isModal=False</t>
  </si>
  <si>
    <t>ISABEL CRISTINA VARGAS</t>
  </si>
  <si>
    <t>MARIA CLARA DEL PILAR MOJICA RODRIGUEZ</t>
  </si>
  <si>
    <t>Prestar los servicios profesionales jurídicos para apoyar los trámites de gestión post contractual que se adelantan en la Subdirección de Recolección, Barrido y Limpieza de la Unidad Administrativa Especial de Servicios Públicos – UAESP, respecto de los contratos de aseo derivados de la aplicación del Decreto Distrital No. 564 de 2012, así como las actuaciones Administrativas y demás asuntos que de ellos se deriven</t>
  </si>
  <si>
    <t>UAESP-CD-60-2018</t>
  </si>
  <si>
    <t>https://community.secop.gov.co/Public/Tendering/OpportunityDetail/Index?noticeUID=CO1.NTC.646215&amp;isFromPublicArea=True&amp;isModal=true&amp;asPopupView=true</t>
  </si>
  <si>
    <t>JAIME ALBERTO LENIN CHAPARRO PLAZAS</t>
  </si>
  <si>
    <t>Prestar servicios profesionales apoyando a la Subdirección Administrativa y Financiera desde el punto de vista jurídico, con el fin de fortalecer la gestión institucional.</t>
  </si>
  <si>
    <t>UAESP-CD-61-2018</t>
  </si>
  <si>
    <t xml:space="preserve">https://community.secop.gov.co/Public/Tendering/OpportunityDetail/Index?noticeUID=CO1.NTC.518803&amp;isFromPublicArea=True&amp;isModal=False </t>
  </si>
  <si>
    <t>ASOCIACION ECOALIANZA ESTRATEGICA DE RECICLADORES - ECOALIANZA</t>
  </si>
  <si>
    <t>EL COMODANTE hace entrega en comodato o préstamo de uso al COMODATARIO, el bien mueble de propiedad del COMODANTE, identificada y valorada como a continuación se describe: Descripción Marca Número de Serial Placa de inventario Computador todo en uno Compumax 400SN27101 26052 Impresora multifuncional HP PHBLK697YG 25875 Licencia de Office N/A N/A N/A</t>
  </si>
  <si>
    <t>UAESP-CD-48-2018</t>
  </si>
  <si>
    <t>https://community.secop.gov.co/Public/Tendering/OpportunityDetail/Index?noticeUID=CO1.NTC.645837&amp;isFromPublicArea=True&amp;isModal=true&amp;asPopupView=true</t>
  </si>
  <si>
    <t>SANDRA MILENA MARTINEZ CASTAÑEDA</t>
  </si>
  <si>
    <t>UAESP-CD-55-2018</t>
  </si>
  <si>
    <t xml:space="preserve">https://community.secop.gov.co/Public/Tendering/OpportunityDetail/Index?noticeUID=CO1.NTC.512304&amp;isFromPublicArea=True&amp;isModal=False </t>
  </si>
  <si>
    <t>ASOCIACION DE RECICLADORES ACTIVOS DE USAQUEN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</si>
  <si>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400SN27121 26072 Impresora multifuncional HP PHBLK697TK 25874 Licencia de Office N/A N/A N/A</t>
  </si>
  <si>
    <t>UAESP-CD-49-2018</t>
  </si>
  <si>
    <t xml:space="preserve">https://community.secop.gov.co/Public/Tendering/OpportunityDetail/Index?noticeUID=CO1.NTC.511798&amp;isFromPublicArea=True&amp;isModal=False </t>
  </si>
  <si>
    <t>ASOCIACION DE RECICLADORES DE BOGOTA - ACORB</t>
  </si>
  <si>
    <t>EL COMODANTE hace entrega en comodato o préstamo de uso al COMODATARIO, el bien mueble de propiedad del COMODANTE, identificada y valorada como a continuación se describe: Descripción Marca Número de Serial Placa de inventario Computador todo en uno Compumax 400SN27068 26019 Impresora multifuncional HP PHB8K1N7F8 25894 Licencia de Office N/A N/A N/A</t>
  </si>
  <si>
    <t>UAESP-CD-51-2018</t>
  </si>
  <si>
    <t xml:space="preserve">https://community.secop.gov.co/Public/Tendering/OpportunityDetail/Index?noticeUID=CO1.NTC.515068&amp;isFromPublicArea=True&amp;isModal=False </t>
  </si>
  <si>
    <t>RECUPERADORA AMBIENTAL ENGATIVA - R.A.E.E.S.P</t>
  </si>
  <si>
    <t>EL COMODANTE hace entrega en comodato o préstamo de uso al COMODATARIO, el bien mueble de propiedad del COMODANTE, identificada y valorada como a continuación se describe: Descripción Marca Número de Serial Placa de inventario Computador todo en uno Compumax 400SN27104 26055 Impresora multifuncional HP PHB8K1N7KN 25902 Licencia de Office N/A N/A N/A</t>
  </si>
  <si>
    <t>UAESP-CD-47-2018</t>
  </si>
  <si>
    <t xml:space="preserve">https://community.secop.gov.co/Public/Tendering/OpportunityDetail/Index?noticeUID=CO1.NTC.481374&amp;isFromPublicArea=True&amp;isModal=False </t>
  </si>
  <si>
    <t>ASOCIACION DE RECICLADORES PROMOTORES DEL PORVENIR ECOLOGICO DE ENGATIVA - ARPE</t>
  </si>
  <si>
    <t>EL COMODANTE hace entrega en comodato o préstamo de uso al COMODATARIO, el bien mueble de propiedad del COMODANTE, identificada y valorada como a continuación se describe: Descripción Marca Numero de Serial Placa de Inventario Computador todo en uno COMPUMAX 400SN27076 26027 Impresora multifuncional HP PHB8KQK2NV 25853 Licencia de Office N/A N/A N/A</t>
  </si>
  <si>
    <t>UAESP-CD-19-2018</t>
  </si>
  <si>
    <t xml:space="preserve">https://community.secop.gov.co/Public/Tendering/OpportunityDetail/Index?noticeUID=CO1.NTC.512220&amp;isFromPublicArea=True&amp;isModal=False </t>
  </si>
  <si>
    <t>ASOCIACION DE RECICALDORES ECOPLANETA EL AMPARO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</si>
  <si>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400SN27081 26032 Impresora multifuncional HP PHB8K1K2LR 25942 Licencia de Office N/A N/A N/A</t>
  </si>
  <si>
    <t>UAESP-CD-50-2018</t>
  </si>
  <si>
    <t xml:space="preserve">https://community.secop.gov.co/Public/Tendering/OpportunityDetail/Index?noticeUID=CO1.NTC.512040&amp;isFromPublicArea=True&amp;isModal=False </t>
  </si>
  <si>
    <t>ASOCIACION DE RECICLADORES DE ENGATIVA ZONA 10 - AREZ 10</t>
  </si>
  <si>
    <t>EL COMODANTE hace entrega en comodato o préstamo de uso al COMODATARIO, el bien mueble de propiedad del COMODANTE, identificada y valorada como a continuación se describe: Descripción Marca Número de Serial Placa de inventario Computador todo en uno Compumax 400SN27026 25977 Impresora multifuncional HP PHBLK697ZG 25878 Licencia de Office N/A N/A N/A</t>
  </si>
  <si>
    <t>UAESP-CD-46-2018</t>
  </si>
  <si>
    <t xml:space="preserve">https://community.secop.gov.co/Public/Tendering/OpportunityDetail/Index?noticeUID=CO1.NTC.512045&amp;isFromPublicArea=True&amp;isModal=False </t>
  </si>
  <si>
    <t>ASOCIACION DE RECUPERADORES AMBIENTALES - ASOREAMB</t>
  </si>
  <si>
    <t>EL COMODANTE hace entrega en comodato o préstamo de uso al COMODATARIO, el bien mueble de propiedad del COMODANTE, identificada y valorada como a continuación se describe: Descripción Marca Número de Serial Placa de inventario Computador todo en uno Compumax 400SN27080 26031 Impresora multifuncional HP PHBLK9NF6X 25883 Licencia de Office N/A N/A N/A</t>
  </si>
  <si>
    <t>UAESP-CD-45-2018</t>
  </si>
  <si>
    <t xml:space="preserve">https://community.secop.gov.co/Public/Tendering/OpportunityDetail/Index?noticeUID=CO1.NTC.512225&amp;isFromPublicArea=True&amp;isModal=False </t>
  </si>
  <si>
    <t>ASOCIACION DE RECUPERADORES DE MATATIGRES - AREMAT</t>
  </si>
  <si>
    <t>EL COMODANTE hace entrega en comodato o préstamo de uso al COMODATARIO, el bien mueble de propiedad del COMODANTE, identificada y valorada como a continuación se describe: Descripción Marca Número de Serial Placa de inventario Computador todo en uno Compumax 400SN27134 26085 Impresora multifuncional HP PHB8K1N7KC 25900 Licencia de Office N/A N/A N/A</t>
  </si>
  <si>
    <t>UAESP-CD-44-2018</t>
  </si>
  <si>
    <t xml:space="preserve">https://community.secop.gov.co/Public/Tendering/OpportunityDetail/Index?noticeUID=CO1.NTC.510585&amp;isFromPublicArea=True&amp;isModal=False </t>
  </si>
  <si>
    <t>COOPERATIVA DE RECUPERADORES ASOCIADOS DE TEUSAQUILLO - COPRAT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</si>
  <si>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400SN27089 26040 Impresora multifuncional HP PHBLK1N7GR 25889 Licencia de Office N/A N/A N/A</t>
  </si>
  <si>
    <t>UAESP-CD-43-2018</t>
  </si>
  <si>
    <t xml:space="preserve">https://community.secop.gov.co/Public/Tendering/OpportunityDetail/Index?noticeUID=CO1.NTC.510581&amp;isFromPublicArea=True&amp;isModal=False </t>
  </si>
  <si>
    <t>ASOCIACION DEFENSORA DE RECICLADORES Y EL MEDIO AMBIENTE</t>
  </si>
  <si>
    <t>EL COMODANTE hace entrega en comodato o préstamo de uso al COMODATARIO, el bien mueble de propiedad del COMODANTE, identificada y valorada como a continuación se describe: Descripción Marca Número de Serial Placa de inventario Computador todo en uno Compumax 400SN27127 26078 Impresora multifuncional HP PHBLK697Z6 25877 Licencia de Office N/A N/A N/A</t>
  </si>
  <si>
    <t>UAESP-CD-42-2018</t>
  </si>
  <si>
    <t xml:space="preserve">https://community.secop.gov.co/Public/Tendering/OpportunityDetail/Index?noticeUID=CO1.NTC.510579&amp;isFromPublicArea=True&amp;isModal=False </t>
  </si>
  <si>
    <t>ASOCIACION DE RECUPERADORES AMBIENTALES DE COLOMBIA 7 - ASOAMBIENTAL 7</t>
  </si>
  <si>
    <t>EL COMODANTE hace entrega en comodato o préstamo de uso al COMODATARIO, el bien mueble de propiedad del COMODANTE, identificada y valorada como a continuación se describe: Descripción Marca Número de Serial Placa de inventario Computador todo en uno Compumax 400SN27088 26039 Impresora multifuncional HP PHBLK1N7GH 25887 Licencia de Office N/A N/A N/A</t>
  </si>
  <si>
    <t>UAESP-CD-41-2018</t>
  </si>
  <si>
    <t xml:space="preserve">https://community.secop.gov.co/Public/Tendering/OpportunityDetail/Index?noticeUID=CO1.NTC.510577&amp;isFromPublicArea=True&amp;isModal=False </t>
  </si>
  <si>
    <t>CORPORACION DE RECICLADORES PUENTE ARANDA - CORPOARANDA</t>
  </si>
  <si>
    <t>EL COMODANTE hace entrega en comodato o préstamo de uso al COMODATARIO, el bien mueble de propiedad del COMODANTE, identificada y valorada como a continuación se describe: Descripción Marca Número de Serial Placa de inventario Computador todo en uno Compumax 400SN27025 25976 Impresora multifuncional HP PHBLK9NG1N 25916 Licencia de Office N/A N/A N/A</t>
  </si>
  <si>
    <t>UAESP-CD-40-2018</t>
  </si>
  <si>
    <t xml:space="preserve">https://community.secop.gov.co/Public/Tendering/OpportunityDetail/Index?noticeUID=CO1.NTC.510553&amp;isFromPublicArea=True&amp;isModal=False </t>
  </si>
  <si>
    <t>ASOCIACION DE RECUPERADORES DE PUENTE ARANDA LA COLOMBIANITA</t>
  </si>
  <si>
    <t>EL COMODANTE hace entrega en comodato o préstamo de uso al COMODATARIO, el bien mueble de propiedad del COMODANTE, identificada y valorada como a continuación se describe: Descripción Marca Número de Serial Placa de inventario Computador todo en uno Compumax 400SN27094 26045 Impresora multifuncional HP PHBLK1N7DJ 25885 Licencia de Office N/A N/A N/</t>
  </si>
  <si>
    <t>UAESP-CD-39-2018</t>
  </si>
  <si>
    <t>https://community.secop.gov.co/Public/Tendering/OpportunityDetail/Index?noticeUID=CO1.NTC.646217&amp;isFromPublicArea=True&amp;isModal=true&amp;asPopupView=true</t>
  </si>
  <si>
    <t>RUBEN DARIO DAZA GONZALEZ</t>
  </si>
  <si>
    <t>UAESP-CD-56-2018</t>
  </si>
  <si>
    <t>https://community.secop.gov.co/Public/Tendering/OpportunityDetail/Index?noticeUID=CO1.NTC.509650&amp;isFromPublicArea=True&amp;isModal=true&amp;asPopupView=true</t>
  </si>
  <si>
    <t>KATERINE MORALES ROA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</si>
  <si>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</si>
  <si>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UAESP-CD-54-2018</t>
  </si>
  <si>
    <t>https://community.secop.gov.co/Public/Tendering/OpportunityDetail/Index?noticeUID=CO1.NTC.487258&amp;isFromPublicArea=True&amp;isModal=true&amp;asPopupView=true</t>
  </si>
  <si>
    <t>VOZ IP SOTORE SAS</t>
  </si>
  <si>
    <t>Adquisición de hardware para plataforma VoIP compatible con el protocolo IPV6 para implementación en la Unidad Administrativa Especial de Servicios Públicos UAESP</t>
  </si>
  <si>
    <t>UAESP-MC-38-2018</t>
  </si>
  <si>
    <t>https://community.secop.gov.co/Public/Tendering/OpportunityDetail/Index?noticeUID=CO1.NTC.512406&amp;isFromPublicArea=True&amp;isModal=true&amp;asPopupView=true</t>
  </si>
  <si>
    <t>LINA PAOLA DIAZ CASTAÑEDA</t>
  </si>
  <si>
    <t>Prestar los servicios profesionales a la Subdirección de Servicios Funerarios y Alumbrado Público para apoyar jurídicamente las actividades y/o gestiones necesarias para la prestación del Servicio de Alumbrado Público en el Distrito Capital.</t>
  </si>
  <si>
    <t>UAESP-CD-52-2018</t>
  </si>
  <si>
    <t>https://community.secop.gov.co/Public/Tendering/OpportunityDetail/Index?noticeUID=CO1.NTC.507344&amp;isFromPublicArea=True&amp;isModal=true&amp;asPopupView=true</t>
  </si>
  <si>
    <t>CLAUDIA PATRICIA BUENO RAMIREZ</t>
  </si>
  <si>
    <t>Prestar servicios profesionales jurídicos para apoyar la Unidad Administrativa Especial de Servicios Públicos UAESP, en el seguimiento y control de las políticas, planes y programas, así como apoyar en los procesos internos y las relaciones interinstitucionales encaminados al desarrollo de la misión de la Unidad y al cumplimiento de sus objetivos.</t>
  </si>
  <si>
    <t>UAESP-CD-53-2018</t>
  </si>
  <si>
    <t xml:space="preserve">https://community.secop.gov.co/Public/Tendering/OpportunityDetail/Index?noticeUID=CO1.NTC.484204&amp;isFromPublicArea=True&amp;isModal=False </t>
  </si>
  <si>
    <t>MUJERES POR UN AMBIENTE MEJOR</t>
  </si>
  <si>
    <t>EL COMODANTE hace entrega en comodato o préstamo de uso al COMODATARIO, el bien mueble de propiedad del COMODANTE, identificada y valorada como a continuación se describe: Descripción Marca Numero de Serial Placa de Inventario Computador todo en uno COMPUMAX 400SN27071 26022 Impresora multifuncional HP PHBLK697TW 25905 Licencia de Office N/A N/A N/A</t>
  </si>
  <si>
    <t>UAESP-CD-24-2018</t>
  </si>
  <si>
    <t xml:space="preserve">https://community.secop.gov.co/Public/Tendering/OpportunityDetail/Index?noticeUID=CO1.NTC.504277&amp;isFromPublicArea=True&amp;isModal=False </t>
  </si>
  <si>
    <t>ASOCIACION DE RECICLADORES EN CRECIMIENTO - RECICRECER</t>
  </si>
  <si>
    <t>EL COMODANTE hace entrega en comodato o préstamo de uso al COMODATARIO, el bien mueble de propiedad del COMODANTE, identificada y valorada como a continuación se describe: Descripción Marca Número de Serial Placa de inventario Computador todo en uno Compumax 400SN27043 25994 Impresora multifuncional HP PHBLK6975M 25871 Licencia de Office N/A</t>
  </si>
  <si>
    <t>UAESP-CD-28-2018</t>
  </si>
  <si>
    <t xml:space="preserve">https://community.secop.gov.co/Public/Tendering/OpportunityDetail/Index?noticeUID=CO1.NTC.504542&amp;isFromPublicArea=True&amp;isModal=False </t>
  </si>
  <si>
    <t>ASOCIACIÓN DE RECUPERADORES AMBIENTALES ASEO ECOACTIVA</t>
  </si>
  <si>
    <t>EL COMODANTE hace entrega en comodato o préstamo de uso al COMODATARIO, el bien mueble de propiedad del COMODANTE, identificada y valorada como a continuación se describe: Descripción Marca Número de Serial Placa de inventario Computador todo en uno Compumax 400SN27150 26101 Impresora multifuncional HP PHBLK9NFWY 25918 Licencia de Office N/A</t>
  </si>
  <si>
    <t>UAESP-CD-27-2018</t>
  </si>
  <si>
    <t xml:space="preserve">https://community.secop.gov.co/Public/Tendering/OpportunityDetail/Index?noticeUID=CO1.NTC.504801&amp;isFromPublicArea=True&amp;isModal=False </t>
  </si>
  <si>
    <t>ASOCIACIÓN RECICLEMOS DIFERENTE EMPRESA DE SERVICIOS PUBLICOS ESP - ASOREDI ESP</t>
  </si>
  <si>
    <t>EL COMODANTE hace entrega en comodato o préstamo de uso al COMODATARIO, el bien mueble de propiedad del COMODANTE, identificada y valorada como a continuación se describe: Descripción Marca Número de Serial Placa Computador todo en uno Compumax 400SN27028 25979 Impresora multifuncional HP PHBLK9NHP4 25880 Licencia de Office N/A N/A N/A</t>
  </si>
  <si>
    <t>UAESP-CD-26-2018</t>
  </si>
  <si>
    <t xml:space="preserve">https://community.secop.gov.co/Public/Tendering/OpportunityDetail/Index?noticeUID=CO1.NTC.504393&amp;isFromPublicArea=True&amp;isModal=False </t>
  </si>
  <si>
    <t>ASOCIACION DE RECICLADORES Y RECUPERADORES AMBIENTALES ASOREMA</t>
  </si>
  <si>
    <t>EL COMODANTE hace entrega en comodato o préstamo de uso al COMODATARIO, el bien mueble de propiedad del COMODANTE, identificada y valorada como a continuación se describe: Descripción Marca Número de Serial Placa Computador todo en uno Compumax 400SN27128 26079 Impresora multifuncional HP PHB8K1N7J6 25901 Licencia de Office N/A</t>
  </si>
  <si>
    <t>UAESP-CD-25-2018</t>
  </si>
  <si>
    <t xml:space="preserve">https://community.secop.gov.co/Public/Tendering/OpportunityDetail/Index?noticeUID=CO1.NTC.503536&amp;isFromPublicArea=True&amp;isModal=False </t>
  </si>
  <si>
    <t>ASOCIACION DE RECUPERADORES PUNTO ECOLOGICO M Y M UNIVERSAL CONSTRUYENDO COMUNIDAD</t>
  </si>
  <si>
    <t>EL COMODANTE hace entrega en comodato o préstamo de uso al COMODATARIO, el bien mueble de propiedad del COMODANTE, identificada y valorada como a continuación se describe: Descripción Marca Número de Serial Placa de inventario Computador todo en uno Compumax 400SN27075 26026 Impresora multifuncional HP PHBLK9NFVL 25919 Licencia de Office N/A</t>
  </si>
  <si>
    <t>UAESP-CD-29-2018</t>
  </si>
  <si>
    <t xml:space="preserve">https://community.secop.gov.co/Public/Tendering/OpportunityDetail/Index?noticeUID=CO1.NTC.483865&amp;isFromPublicArea=True&amp;isModal=False </t>
  </si>
  <si>
    <t>ASOCIACION DE RECICLADORES Y PRESTADORES DE SERVICIO AMBIENTAL ALQUERIA - APREAM</t>
  </si>
  <si>
    <t>EL COMODANTE hace entrega en comodato o préstamo de uso al COMODATARIO, el bien mueble de propiedad del COMODANTE, identificada y valorada como a continuación se describe: Descripción Marca Numero de Serial Placa de Inventario Computador todo en uno COMPUMAX 400SN27130 26081 Impresora multifuncional HP PHB8K47HT 25884 Licencia de Office</t>
  </si>
  <si>
    <t>UAESP-CD-23-2018</t>
  </si>
  <si>
    <t>www.contratos.gov.co/consultas/detalleProceso.do?numConstancia=18-22-1083</t>
  </si>
  <si>
    <t>CANAL CAPITAL</t>
  </si>
  <si>
    <t>Prestar los servicios de apoyo a la gestión en la ejecución de actividades y eventos en los que participe, requiera o tenga presencia la UAESP; y apoyar la difusión de las campañas formuladas por la Unidad.</t>
  </si>
  <si>
    <t>UAESP-CD-37-2018</t>
  </si>
  <si>
    <t>https://community.secop.gov.co/Public/Tendering/OpportunityDetail/Index?noticeUID=CO1.NTC.672223&amp;isFromPublicArea=True&amp;isModal=true&amp;asPopupView=true</t>
  </si>
  <si>
    <t>GUILLERMO LOSADA VELANDIA</t>
  </si>
  <si>
    <t>Prestar servicios profesionales para realizar, producir y postproducir renders en 3d y piezas de divulgación para multimedia y video que requiera la Oficina de Comunicaciones y Relaciones Interinstitucionales, para la socialización de los proyectos que tienen a cargo la entidad.</t>
  </si>
  <si>
    <t>UAESP-CD-36-2018</t>
  </si>
  <si>
    <t>https://community.secop.gov.co/Public/Tendering/OpportunityDetail/Index?noticeUID=CO1.NTC.704418&amp;isFromPublicArea=True&amp;isModal=true&amp;asPopupView=true</t>
  </si>
  <si>
    <t>YENNIFER LIZETH MORALES ROJAS</t>
  </si>
  <si>
    <t>Prestar los servicios profesionales a la Subdirección de asuntos legales,en la elaboración de informes dirigidos a los organos de control como a las autoridades de orden distrital y/o nacional, en la gestión de temas administrativos y de gestión de calidad.</t>
  </si>
  <si>
    <t>UAESP-CD-35-2018</t>
  </si>
  <si>
    <t>https://community.secop.gov.co/Public/Tendering/OpportunityDetail/Index?noticeUID=CO1.NTC.646213&amp;isFromPublicArea=True&amp;isModal=true&amp;asPopupView=true</t>
  </si>
  <si>
    <t>FARLEY ANDRES SALDAÑA ORTIZ</t>
  </si>
  <si>
    <t>UAESP-CD-34-2018</t>
  </si>
  <si>
    <t>https://community.secop.gov.co/Public/Tendering/OpportunityDetail/Index?noticeUID=CO1.NTC.665186&amp;isFromPublicArea=True&amp;isModal=true&amp;asPopupView=true</t>
  </si>
  <si>
    <t>ANA MARIA RODRIGUEZ RODRIGUEZ</t>
  </si>
  <si>
    <t>Prestar servicios profesionales para apoyar el seguimiento y correcto funcionamiento de la mesa de ayuda para la solución y atención a requerimientos relacionados con los servicios TI de la unidad administrativa especial de servicios públicos</t>
  </si>
  <si>
    <t>UAESP-CD-33-2018</t>
  </si>
  <si>
    <t>https://community.secop.gov.co/Public/Tendering/OpportunityDetail/Index?noticeUID=CO1.NTC.658598&amp;isFromPublicArea=True&amp;isModal=true&amp;asPopupView=true</t>
  </si>
  <si>
    <t>SERGIO ALFONSO RODRIGUEZ GUERRERO</t>
  </si>
  <si>
    <t>Prestar servicios profesionales de soporte técnico, desarrollo e implementación de nuevas funcionalidades y ajustes en el sistema de información SICAPITAL administrado por la Oficina TIC de la UAESP</t>
  </si>
  <si>
    <t>UAESP-CD-32-2018</t>
  </si>
  <si>
    <t>https://community.secop.gov.co/Public/Tendering/OpportunityDetail/Index?noticeUID=CO1.NTC.669041&amp;isFromPublicArea=True&amp;isModal=true&amp;asPopupView=true</t>
  </si>
  <si>
    <t>ANGELICA TREJOS POSSO</t>
  </si>
  <si>
    <t>Prestar los servicios profesionales para apoyar la gestión de la comunicación externa realizando notas periodísticas y crónicas audiovisuales para divulgar los programas y proyectos de la Unidad.</t>
  </si>
  <si>
    <t>UAESP-CD-31-2018</t>
  </si>
  <si>
    <t>https://community.secop.gov.co/Public/Tendering/OpportunityDetail/Index?noticeUID=CO1.NTC.714913&amp;isFromPublicArea=True&amp;isModal=true&amp;asPopupView=true</t>
  </si>
  <si>
    <t>HENRY ANDRES LEAL ROJAS</t>
  </si>
  <si>
    <t>Prestar los servicios profesionales a la subdirección de servicios funerarios y alumbrado publico desde el punto de vista jurídico para apoyar el cumplimiento de las metas y proyectos propios de los servicios a cargo de la subdirección</t>
  </si>
  <si>
    <t>UAESP-CD-30-2018</t>
  </si>
  <si>
    <t>https://community.secop.gov.co/Public/Tendering/OpportunityDetail/Index?noticeUID=CO1.NTC.482784&amp;isFromPublicArea=True&amp;isModal=true&amp;asPopupView=true</t>
  </si>
  <si>
    <t>Contratar la construcción e implementación de una red de cableado de telecomunicaciones para la transmisión de voz y datos en torno al concepto de Cableado Estructurado en categoría 6A F/UTP. (anexo contrato)</t>
  </si>
  <si>
    <t>ANEXO N°8 AL CONTRATO INTERAD MARCO N°350 DE 2016</t>
  </si>
  <si>
    <t xml:space="preserve">https://community.secop.gov.co/Public/Tendering/OpportunityDetail/Index?noticeUID=CO1.NTC.481601&amp;isFromPublicArea=True&amp;isModal=False </t>
  </si>
  <si>
    <t>RECIKOLPING ASOCIACION DE RECICLADORES</t>
  </si>
  <si>
    <t>EL COMODANTE hace entrega en comodato o préstamo de uso al COMODATARIO, el bien mueble de propiedad del COMODANTE, identificada y valorada como a continuación se describe: Descripción Marca Numero de Serial Placa de Inventario Computador todo en uno COMPUMAX 400SN27072 26023 Impresora multifuncional HP PHB8K1K2KR 25855 Licencia de Office</t>
  </si>
  <si>
    <t>UAESP-CD-22-2018</t>
  </si>
  <si>
    <t>https://community.secop.gov.co/Public/Tendering/OpportunityDetail/Index?noticeUID=CO1.NTC.481288&amp;isFromPublicArea=True&amp;isModal=False</t>
  </si>
  <si>
    <t>ASOCIACION BASICA DE RECICLAJE SINEAMBORE</t>
  </si>
  <si>
    <t>EL COMODANTE hace entrega en comodato o préstamo de uso al COMODATARIO, el bien mueble de propiedad del COMODANTE, identificada y valorada como a continuación se describe: Descripción Marca Numero de Serial Placa de Inventario Computador todo en uno COMPUMAX 400SN27024 25975 Impresora multifuncional HP PHB8JDGD86 25854 Licencia de Office</t>
  </si>
  <si>
    <t>UAESP-CD-21-2018</t>
  </si>
  <si>
    <t>https://community.secop.gov.co/Public/Tendering/OpportunityDetail/Index?noticeUID=CO1.NTC.481500&amp;isFromPublicArea=True&amp;isModal=False</t>
  </si>
  <si>
    <t>ASOCIACION DE RECICLADORES BUENOS AIRES GLADYS</t>
  </si>
  <si>
    <t>EL COMODANTE hace entrega en comodato o préstamo de uso al COMODATARIO, el bien mueble de propiedad del COMODANTE, identificada y valorada como a continuación se describe: Descripción Marca Numero de Serial Placa de Inventario Computador todo en uno COMPUMAX 400SN27131 26082 Impresora multifuncional HP PHB8JDGDGQ 25852</t>
  </si>
  <si>
    <t>UAESP-CD-20-2018</t>
  </si>
  <si>
    <t>https://community.secop.gov.co/Public/Tendering/OpportunityDetail/Index?noticeUID=CO1.NTC.481496&amp;isFromPublicArea=True&amp;isModal=False</t>
  </si>
  <si>
    <t>CORPORACION DE RECICLADORES DE ENGATIVA - CORPOSACRE</t>
  </si>
  <si>
    <t>EL COMODANTE hace entrega en comodato o préstamo de uso al COMODATARIO, el bien mueble de propiedad del COMODANTE, identificada y valorada como a continuación se describe: Descripción Marca Numero de Serial Placa de Inventario Computador todo en uno COMPUMAX 400SN27054 26005 Impresora multifuncional HP PHBLK9NHOZ 25851 Licencia de Office</t>
  </si>
  <si>
    <t>UAESP-CD-18-2018</t>
  </si>
  <si>
    <t>https://community.secop.gov.co/Public/Tendering/OpportunityDetail/Index?noticeUID=CO1.NTC.452184&amp;isFromPublicArea=True&amp;isModal=true&amp;asPopupView=true</t>
  </si>
  <si>
    <t>BLACK HAT ARCHETYPE S.A.S.</t>
  </si>
  <si>
    <t>Adquisición de plataforma tecnológica de ultima generación para el manejo y control de la seguridad informática de la Unidad Administrativa Especial de Servicios Públicos UAESP</t>
  </si>
  <si>
    <t>UAESP-SAMC-17-2018</t>
  </si>
  <si>
    <t>https://community.secop.gov.co/Public/Tendering/OpportunityDetail/Index?noticeUID=CO1.NTC.444106&amp;isFromPublicArea=True&amp;isModal=true&amp;asPopupView=true</t>
  </si>
  <si>
    <t>UNION TEMPORAL CSC TOUR 2018</t>
  </si>
  <si>
    <t>Contratar la prestacion del servicio publico de transporte terrestre automotor especial para la unidad adaministrativa DC incluidos todos los gastos operacionales para los desplazamiento que se sugieren dentro y fuera del Distrito en el desarrollo de la tareas que demande la ejecución de la misión de la UAESP</t>
  </si>
  <si>
    <t>UAESP-SASI-16-2018</t>
  </si>
  <si>
    <t>https://community.secop.gov.co/Public/Tendering/OpportunityDetail/Index?noticeUID=CO1.NTC.476207&amp;isFromPublicArea=True&amp;isModal=true&amp;asPopupView=true</t>
  </si>
  <si>
    <t>JULIAN DAVID NARANJO VELASQUEZ</t>
  </si>
  <si>
    <t>Prestar servicios profesionales a la Subdirección de Disposición final de la UAESP, para apoyar técnicamente y desde el componente ambiental las actividades de gestión y seguimiento del servicio de disposición final.</t>
  </si>
  <si>
    <t>UAESP-CD-15-2018</t>
  </si>
  <si>
    <t>https://community.secop.gov.co/Public/Tendering/OpportunityDetail/Index?noticeUID=CO1.NTC.474345&amp;isFromPublicArea=True&amp;isModal=true&amp;asPopupView=true</t>
  </si>
  <si>
    <t>RAFAEL MARIA MERCHAN ALVAREZ</t>
  </si>
  <si>
    <t>Prestar servicios profesionales a la Unidad Administrativa Especial de Servicios Públicos, brindando acompañamiento en el desarrollo conceptual y metodológico orientado a la adopción e implementación de prácticas y herramientas asociados a la gestión ética e integridad, transparencia y rendición de cuentas.</t>
  </si>
  <si>
    <t>UAESP-CD-14-2018</t>
  </si>
  <si>
    <t>https://community.secop.gov.co/Public/Tendering/OpportunityDetail/Index?noticeUID=CO1.NTC.438604&amp;isFromPublicArea=True&amp;isModal=true&amp;asPopupView=true</t>
  </si>
  <si>
    <t>GEOCING SAS</t>
  </si>
  <si>
    <t>Realizar el estudio de viabilidad técnica, análisis de riesgos y amenazas por remoción en masa, viabilidad ambiental y análisis de costo-beneficio de una zona proyectada para la futura disposición final al interior del RSDJ, denominada etapa de optimización zona de Antiguos Depósitos de Residuos (EO-ZADR) - Localidad Ciudad Bolívar.</t>
  </si>
  <si>
    <t xml:space="preserve">26 26-Consultoría (Asesoría Técnica) </t>
  </si>
  <si>
    <t>UAESP-CM-13-2018</t>
  </si>
  <si>
    <t>https://community.secop.gov.co/Public/Tendering/OpportunityDetail/Index?noticeUID=CO1.NTC.707114&amp;isFromPublicArea=True&amp;isModal=true&amp;asPopupView=true</t>
  </si>
  <si>
    <t>SESCOLOMBIA SAS</t>
  </si>
  <si>
    <t>Prestar los servicios profesionales de apoyo integral en materia de gestión de riesgos involucrados en la contratación y demás aspectos vinculantes de la Unidad Administrativa Especial de Servicios Públicos -UAESP.</t>
  </si>
  <si>
    <t>UAESP-CD-12-2018</t>
  </si>
  <si>
    <t>https://community.secop.gov.co/Public/Tendering/OpportunityDetail/Index?noticeUID=CO1.NTC.461274&amp;isFromPublicArea=True&amp;isModal=true&amp;asPopupView=true</t>
  </si>
  <si>
    <t>LUCY INES ARIAS</t>
  </si>
  <si>
    <t>Prestar servicios de apoyo a la Unidad Administrativa Especial de Servicios Públicos -UAESP, en la ejecución de actividades operativas, administrativas y logísticas que contribuyan a la gestión administrativa de la entidad.</t>
  </si>
  <si>
    <t>UAESP-CD-10-2018</t>
  </si>
  <si>
    <t>https://community.secop.gov.co/Public/Tendering/OpportunityDetail/Index?noticeUID=CO1.NTC.652996&amp;isFromPublicArea=True&amp;isModal=true&amp;asPopupView=true</t>
  </si>
  <si>
    <t>LUZ ANGELA GIRALDO LOZANO</t>
  </si>
  <si>
    <t>Prestar los servicios profesionales para apoyar a la Unidad Administrativa Especial de Servicios Públicos UAESP en el apoyo en los temas de alta complejidad jurídica en materia regulatoria y tarifaria relacionados con la gestión del servicio público domiciliario de aseo.</t>
  </si>
  <si>
    <t>PAULO CESAR OSPITIA ROZO</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</si>
  <si>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</si>
  <si>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https://community.secop.gov.co/Public/Tendering/ContractNoticeManagement/Index?currentLanguage=es-CO&amp;Page=login&amp;Country=CO&amp;SkinName=CCE</t>
  </si>
  <si>
    <t>LA ASOCIACION RECUPERANDO MATERIALES RECICLABLES DE KENEDDY</t>
  </si>
  <si>
    <t>EL COMODANTE hace entrega en comodato o préstamo de uso al COMODATARIO, el bien mueble de propiedad del COMODANTE, identificada y valorada como a continuación se describe: Descripción Computador todo en uno - Marca compumax - Número de Serial 400SN27038 - Placa de Inventario 25989 Descripción Impresora multifuncional - Marca HP - Número de Serial PHBLK9NHX1 - Placa de Inventario 25846 Descripción Licencia de Office - Marca N/A - Número de Serial N/A - Placa de Inventario N/A</t>
  </si>
  <si>
    <t>FESNOPMA COOPERATIVA EMPRESA DE SERVICIOS PUBLICOS - FESNOPMACOESP</t>
  </si>
  <si>
    <t>EL COMODANTE hace entrega en comodato o préstamo de uso al COMODATARIO, el bien mueble de propiedad del COMODANTE, identificada y valorada como a continuación se describe: Descripción Computador todo en uno - Marca compumax - Número de Serial 400SN27078 - Placa de Inventario 26029 Descripción Impresora multifuncional - Marca HP - Número de Serial PHB8K1N7FJ - Placa de Inventario 25848 Descripción Licencia de Office - Marca N/A - Número de Serial N/A - Placa de Inventario N/A</t>
  </si>
  <si>
    <t>https://community.secop.gov.co/Public/Tendering/OpportunityDetail/Index?noticeUID=CO1.NTC.453295&amp;isFromPublicArea=True&amp;isModal=False</t>
  </si>
  <si>
    <t>ASOCIACION NACIONAL DE EMPRESAS DE SERVICIOS PUBLICOS Y COMUNICACIONES - ANDESCO</t>
  </si>
  <si>
    <t>Prestar los servicios de apoyo a la gestión a la Unidad Administrativa Especial de Servicios Pú-blicos – UAESP que permita garantizar la presencia institucional en el marco del 20° Congreso Nacional e Internacional de Servicios Públicos y TIC, Muestra Empresarial, Tecnológica y Financiera.</t>
  </si>
  <si>
    <t>https://community.secop.gov.co/Public/Tendering/OpportunityDetail/Index?noticeUID=CO1.NTC.422163&amp;isFromPublicArea=True&amp;isModal=true&amp;asPopupView=true</t>
  </si>
  <si>
    <t>AUTOMATIZACION Y PESO SAS</t>
  </si>
  <si>
    <t>Realizar el mantenimiento integral preventivo, correctivo con inclusión de repuestos, accesorios e insumos, calibración y certificación de acuerdo con los estándares internacionales, de los sistemas de pesaje de la Unidad Administrativa Especial de Servicios Públicos UAESP</t>
  </si>
  <si>
    <t>LA ASOCIACION DE RECICLADORES POR UNA BOGOTA MEJOR Y MAS LIMPIA - ARBO ESP</t>
  </si>
  <si>
    <t>EL COMODANTE hace entrega en comodato o préstamo de uso al COMODATARIO, el bien mueble de propiedad del COMODANTE, identificada y valorada como a continuación se describe: Descripción Computador todo en uno - Marca compumax - Número de Serial 400SN27045 - Placa de Inventario 25996 Descripción Impresora multifuncional - Marca HP - Número de Serial PHB8K1N78Z - Placa de Inventario 25850 Descripción Licencia de Office - Marca N/A - Número de Serial N/A - Placa de Inventario N/A</t>
  </si>
  <si>
    <t>LA ASOCIACION DE RECICLADORES AMBIENTALES ARAMB</t>
  </si>
  <si>
    <t>EL COMODANTE hace entrega en comodato o préstamo de uso al COMODATARIO, el bien mueble de propiedad del COMODANTE, identificada y valorada como a continuación se describe: Descripción Computador todo en uno - Marca compumax - Número de Serial 400SN27133 - Placa de Inventario 26084 Descripción Impresora multifuncional - Marca HP - Número de Serial PHB8K1N738 - Placa de Inventario 25849 Descripción Licencia de Office - Marca N/A - Número de Serial N/A - Placa de Inventario N/A</t>
  </si>
  <si>
    <t>RECICLADORES ZONA 8 GER 8</t>
  </si>
  <si>
    <t>EL COMODANTE hace entrega en comodato o préstamo de uso al COMODATARIO, el bien mueble de propiedad del COMODANTE, identificada y valorada como a continuación se describe: Descripción Computador todo en uno - Marca compumax - Número de Serial 400SN27062 - Placa de Inventario 26013 Descripción Impresora multifuncional - Marca HP - Número de Serial PHBLK697Q1 - Placa de Inventario 25845 Descripción Licencia de Office - Marca N/A - Número de Serial N/A - Placa de Inventario N/A</t>
  </si>
  <si>
    <t>ASOCIACION ENTIDAD MEDIOAMBIENTAL EMRS-ESP</t>
  </si>
  <si>
    <t>EL COMODANTE hace entrega en comodato o préstamo de uso al COMODATARIO, el bien mueble de propiedad del COMODANTE, identificada y valorada como a continuación se describe: Descripción Computador todo en uno - Marca compumax - Número de Serial 400SN27143 - Placa de Inventario 26094 Descripción Impresora multifuncional - Marca HP - Número de Serial PHBLK9NFBF - Placa de Inventario 25847 Descripción Licencia de Office - Marca N/A - Número de Serial N/A - Placa de Inventario N/A</t>
  </si>
  <si>
    <t>https://community.secop.gov.co/Public/Tendering/OpportunityDetail/Index?noticeUID=CO1.NTC.414008&amp;isFromPublicArea=True&amp;isModal=true&amp;asPopupView=true</t>
  </si>
  <si>
    <t>JARDINE LLOYD THOMPSON VALENCIA &amp; IRAGORI CORREDORES DE SEGUROS S.A</t>
  </si>
  <si>
    <t>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t>
  </si>
  <si>
    <t>https://community.secop.gov.co/Public/Tendering/OpportunityDetail/Index?noticeUID=CO1.NTC.444070&amp;isFromPublicArea=True&amp;isModal=true&amp;asPopupView=true</t>
  </si>
  <si>
    <t>SYNOVUS SOLUCIONES SAS</t>
  </si>
  <si>
    <t>Desmonte y resane de los anclajes retirados de una torre auto soportada y una torre riendada incluyendo soportes y todos los accesorios que estas tengan</t>
  </si>
  <si>
    <t>https://community.secop.gov.co/Public/Tendering/OpportunityDetail/Index?noticeUID=CO1.NTC.435638&amp;isFromPublicArea=True&amp;isModal=true&amp;asPopupView=true</t>
  </si>
  <si>
    <t>BIG PASS SAS</t>
  </si>
  <si>
    <t>Suministro de bonos pass para la. Adquisición de dotación (vestuario y calzado) correspondiente a la primera segunda y tercera dotación del año 2018, para los funcionarios de la Unidad Administrativa Especial de servicios públicos - UAESP, que tienen derecho según lo establecido en la ley 70 de 1988 </t>
  </si>
  <si>
    <t xml:space="preserve">48 48-Otros Suministros </t>
  </si>
  <si>
    <t>https://community.secop.gov.co/Public/Tendering/OpportunityDetail/Index?noticeUID=CO1.NTC.437056&amp;isFromPublicArea=True&amp;isModal=true&amp;asPopupView=true</t>
  </si>
  <si>
    <t>TALLERES CARSONI SAS</t>
  </si>
  <si>
    <t>Prestar el servicio de mantenimiento preventivo y correctivo integral, con suministro de repuestos a los vehículos que integran el parque automotor de la Unidad Administrativa Especial de Servicios Públicos –UAESP-, específicamente a los vehículos ubicados en Bogotá, de acuerdo a las condiciones y exigencias establecidas por la Unidad.</t>
  </si>
  <si>
    <t>https://community.secop.gov.co/Public/Tendering/OpportunityDetail/Index?noticeUID=CO1.NTC.434848&amp;isFromPublicArea=True&amp;isModal=true&amp;asPopupView=true</t>
  </si>
  <si>
    <t>GPS ELECTRONICS LTDA</t>
  </si>
  <si>
    <t>Contratar el mantenimiento preventivo y correctivo de transferencia, planta eléctrica como fuente de respaldo en posible ausencia de energía eléctrica para la UAESP.</t>
  </si>
  <si>
    <t>https://community.secop.gov.co/Public/Tendering/OpportunityDetail/Index?noticeUID=CO1.NTC.416906&amp;isFromPublicArea=True&amp;isModal=true&amp;asPopupView=true</t>
  </si>
  <si>
    <t>CONSORCIO INCO 2018</t>
  </si>
  <si>
    <t>Realizar el mantenimiento y las reparaciones locativas en la sede principal de la UAESP, y su archivo central, a monto agotable, con el fin de garantizar el óptimo estado de los inmuebles en los cuales se desarrollan las funciones de la entidad.</t>
  </si>
  <si>
    <t>https://community.secop.gov.co/Public/Tendering/OpportunityDetail/Index?noticeUID=CO1.NTC.414101&amp;isFromPublicArea=True&amp;isModal=true&amp;asPopupView=true</t>
  </si>
  <si>
    <t>CONSORCIO INTERALUMBRADO</t>
  </si>
  <si>
    <t>Realizar la interventoría técnica y operativa, administrativa, financiera, ambiental, regulatoria jurídica y de seguridad industrial y salud ocupacional, relacionados con el convenio No. 766 de 1997 y al acuerdo complementario del mismo, suscrito entre el Distrito Capital/UESP y CODENSA el 25 de enero de 2002 y los que los sustituyan, modifiquen o adicionen, cuyo objeto es la prestación del servicio de alumbrado público en Bogotá D.C. y el cuerdo complementario del mismo, suscrito entre el Distrito Capital/UAESP y CODENSA el 25 de enero de 2002, y aquellos que los sustituyan, modifiquen o adicionen.</t>
  </si>
  <si>
    <t xml:space="preserve">21 21-Consultoría (Interventoría) </t>
  </si>
  <si>
    <t>https://community.secop.gov.co/Public/Tendering/OpportunityDetail/Index?noticeUID=CO1.NTC.414742&amp;isFromPublicArea=True&amp;isModal=true&amp;asPopupView=true</t>
  </si>
  <si>
    <t>BIG MEDIA PUBLICIDAD SAS</t>
  </si>
  <si>
    <t>Prestar los servicios como Central de Medios para gestionar la difusión y divulgación de las campañas sobre el esquema de aseo y la correcta separación en la fuente formuladas por la Unidad Administrativa Especial de Servicios Públicos (UAESP), en diferentes medios de comunicación masivos y digitales.</t>
  </si>
  <si>
    <t>https://community.secop.gov.co/Public/Tendering/OpportunityDetail/Index?noticeUID=CO1.NTC.414707&amp;isFromPublicArea=True&amp;isModal=False</t>
  </si>
  <si>
    <t>COOPERATIVA MULTIACTIVA DE TRANSPORTE ESPECIAL Y DE TURISMO - ESCONALTUR</t>
  </si>
  <si>
    <t>Contratar la prestación del servicio público de transporte terrestre automotor especial para la Unidad Administrativa Especial de Servicios Públicos – UAESP del Distrito Capital, incluidos todos los gastos operacionales para los desplazamientos que se sugieren dentro y fuera del Distrito en el desarrollo de las tareas que demande la ejecución de la misión de la UAESP.</t>
  </si>
  <si>
    <t>https://community.secop.gov.co/Public/Tendering/OpportunityDetail/Index?noticeUID=CO1.NTC.403104&amp;isFromPublicArea=True&amp;isModal=true&amp;asPopupView=true</t>
  </si>
  <si>
    <t>GEOSYSTEM INGENIERIA S.A.S</t>
  </si>
  <si>
    <t>Comprar dos (2) GPS con precisión submétrica inferior a un (1) metro, para la actualización y análisis del inventario de los activos Nivel (0) correspondientes a la infraestructura de alumbrado público de Bogotá Distrito Capital.</t>
  </si>
  <si>
    <t>https://community.secop.gov.co/Public/Tendering/OpportunityDetail/Index?noticeUID=CO1.NTC.403303&amp;isFromPublicArea=True&amp;isModal=true&amp;asPopupView=true</t>
  </si>
  <si>
    <t>STRATON S.A.S</t>
  </si>
  <si>
    <t>Contratar el suministro de elementos e insumos para el normal funcionamiento de los archivos de gestión y manejo documental de la Unidad Administrativa Especial de Servicios Públicos – UAESP</t>
  </si>
  <si>
    <t>https://community.secop.gov.co/Public/Tendering/OpportunityDetail/Index?noticeUID=CO1.NTC.396490&amp;isFromPublicArea=True&amp;isModal=true&amp;asPopupView=true</t>
  </si>
  <si>
    <t>INGENIERIA ELECTRONICA Y SISTEMAS S.A.S</t>
  </si>
  <si>
    <t>Adquirir impresoras térmicas para el proceso de carnetización y el etiquetado de los activos fijos en la unidad administrativa especial de servicios públicos – UAESP.</t>
  </si>
  <si>
    <t>https://community.secop.gov.co/Public/Tendering/OpportunityDetail/Index?noticeUID=CO1.NTC.396004&amp;isFromPublicArea=True&amp;isModal=true&amp;asPopupView=true</t>
  </si>
  <si>
    <t>GEMPSA GESTION EMPRESARIAL S.A</t>
  </si>
  <si>
    <t>Contratar el servicio de mensajería expresa, que comprenda la recepción, recolección y entrega personalizada de envíos de correspondencia y demás objetos postales que genere la Unidad Administrativa Especial de Servicios Públicos trasportados vía superficie terrestre en el ámbito local.</t>
  </si>
  <si>
    <t>https://community.secop.gov.co/Public/Tendering/OpportunityDetail/Index?noticeUID=CO1.NTC.374803&amp;isFromPublicArea=True&amp;isModal=true&amp;asPopupView=true</t>
  </si>
  <si>
    <t>COMSEG TELECOMUNICACIONES SEGURAS SAS</t>
  </si>
  <si>
    <t>Adquisición de Equipos Radio Teléfonos con bandas para comunicaciones aeronáuticas</t>
  </si>
  <si>
    <t>https://community.secop.gov.co/Public/Tendering/OpportunityDetail/Index?noticeUID=CO1.NTC.361905&amp;isFromPublicArea=True&amp;isModal=true&amp;asPopupView=true</t>
  </si>
  <si>
    <t>COMPAÑÍA DE PROYECTOS TÉCNICOS CPT S.A</t>
  </si>
  <si>
    <t>Interventoría administrativa, técnica, operativa, comercial, económica, financiera, contable, social, jurídica, ambiental, sanitaria, de seguridad y salud en el trabajo y de sistemas relacionadas con el Contrato de Concesión 186E de 2011, suscrito entre la Unidad Administrativa Especial de Servicios Públicos – UAESP y Unión Temporal Ecocapital para el servicio de recolección, transporte, almacenamiento temporal y entrega para disposición final de residuos hospitalarios y similares generados en la ciudad de bogotá D.C y sin exclusividad la actividad de tratamiento</t>
  </si>
  <si>
    <t>https://community.secop.gov.co/Public/Tendering/OpportunityDetail/Index?noticeUID=CO1.NTC.367859&amp;isFromPublicArea=True&amp;isModal=true&amp;asPopupView=true</t>
  </si>
  <si>
    <t>PRODUCTOS Y SERVICIOS DE TECNOLOGIA SAS</t>
  </si>
  <si>
    <t>Adquirir pistolas lectoras USB para la prestación del servicio de radicación y gestión documental de la Unidad Administrativa Especial de Servicios Públicos.</t>
  </si>
  <si>
    <t>https://community.secop.gov.co/Public/Tendering/OpportunityDetail/Index?noticeUID=CO1.NTC.345631&amp;isFromPublicArea=True&amp;isModal=true&amp;asPopupView=true</t>
  </si>
  <si>
    <t>NELSY LIDIA CRUZ SUAREZ</t>
  </si>
  <si>
    <t>Realizar la interventoría técnica, operativa, administrativa, financiera y ambiental, en los contratos de obra N° 601 de 2017 y 605 de 2017 suscritos por la Entidad para el reforzamiento estructural y cambio de cubierta del edificio locales comerciales, así como el mantenimiento de la fachada del Cementerio Distrital del Sur y para realizar las obras de mantenimiento de las vías internas en la elipse del Cementerio Central propiedad del Distrito Capital.</t>
  </si>
  <si>
    <t>www.contratos.gov.co/consultas/detalleProceso.do?numConstancia=17-9-440052</t>
  </si>
  <si>
    <t>CIUDAD LIMPIA BOGOTA S.A ESP</t>
  </si>
  <si>
    <t>Prestar los servicios de recolección, cargue, transporte, almacenamiento temporal, acondicionamiento, tratamiento, aprovechamiento y/o  valorización de llantas en desuso, abandonadas en vías públicas del Distrito Capital.</t>
  </si>
  <si>
    <t>https://community.secop.gov.co/Public/Tendering/ContractNoticeManagement/Index?Page=login&amp;Country=CO&amp;SkinName=CCE</t>
  </si>
  <si>
    <t>MIGUEL QUIJANO Y CIA S.A</t>
  </si>
  <si>
    <t>PRESTACIÓN DE SERVICIOS DE VIGILANCIA Y SEGURIDAD PRIVADA DE LOS BIENES MUEBLES E INMUEBLES DE LA UAESP</t>
  </si>
  <si>
    <t xml:space="preserve">43 43-Suministro de Servicio de Vigilancia </t>
  </si>
  <si>
    <t>CONSORCIO PROYECCION CAPITAL</t>
  </si>
  <si>
    <t>Contratar la interventoría técnica, administrativa, operativa, comercial, económica, financiera, contable, social, jurídica, regulatorio, ambiental y de sistemas, de los contratos de concesión, de los componentes del servicio público domiciliario de aseo, en sus actividades de recolección y transporte al sitio de disposición final, barrido y limpieza de vías y áreas públicas, limpieza urbana, corte de césped y poda de árboles generados en la ciudad de Bogotá D.C.</t>
  </si>
  <si>
    <t>www.contratos.gov.co/consultas/detalleProceso.do?numConstancia=18-12-7745891</t>
  </si>
  <si>
    <t>WALTER ARTURO CALDERON RAMIREZ</t>
  </si>
  <si>
    <t>Prestar sus servicios profesionales en la Subdirección de servicios Funerarios y Alumbrado Publico frente a los aspectos económicos, financieros y de seguridad integral de las actividades relacionadas con la prestación de los servicios funerarios.</t>
  </si>
  <si>
    <t>www.contratos.gov.co/consultas/detalleProceso.do?numConstancia=18-12-7745884</t>
  </si>
  <si>
    <t>ANDRES ALFONSO GARZON SOTO</t>
  </si>
  <si>
    <t>Prestar servicios profesionales para apoyar la promoción y fortalecimiento del modelo de transformación organizacional de la Unidad Administrativa Especial de Servicios Públicos relacionado con mejores prácticas en la gestión de residuos sólidos.</t>
  </si>
  <si>
    <t>www.contratos.gov.co/consultas/detalleProceso.do?numConstancia=18-12-7745881</t>
  </si>
  <si>
    <t>LARRY ANDRES SANCHEZ GALVIS</t>
  </si>
  <si>
    <t>www.contratos.gov.co/consultas/detalleProceso.do?numConstancia=18-12-7745858</t>
  </si>
  <si>
    <t>ANDREA DEL PILAR RODRIGUEZ PULIDO</t>
  </si>
  <si>
    <t>prestar servicios profesioanles a la Subdirección Administrativa y Financiera de la UAESP para apoyar la ejecución de los planes y programas del Sistema de Seguridad y Salud en el Trabajo establecidos por la entidad.</t>
  </si>
  <si>
    <t>www.contratos.gov.co/consultas/detalleProceso.do?numConstancia=18-12-7745844</t>
  </si>
  <si>
    <t>LEANDRO ANDREY GALEANO AGUILAR</t>
  </si>
  <si>
    <t>Prestar apoyo a la Unidad Administrativa Especial de Servicios Públicos – UAESP en la armonización de la actividad de aprovechamiento a cargo de los recicladores de oficio con la atención del servicio por parte de los concesionarios del servicio de aseo, así como las actividades de fortalecimiento de la población recicladora y la promoción del aprovechamiento de los residuos sólidos en la ciudad de Bogotá.</t>
  </si>
  <si>
    <t>www.contratos.gov.co/consultas/detalleProceso.do?numConstancia=18-12-7745826</t>
  </si>
  <si>
    <t>ASOCIACION COLOMBIANA DE INGENIERIA SANITARIA Y AMBIENTAL- ACODAL</t>
  </si>
  <si>
    <t>prestar servicios de apoyo a la gestión a la Unidad Administrativa Especial de servicios Públicos UAESP., que pemita garantizar la presencia institucional en el 61 Congreso internacional agua, saneamiento y Energía renovable de Colombia.</t>
  </si>
  <si>
    <t>www.contratos.gov.co/consultas/detalleProceso.do?numConstancia=18-12-7745802</t>
  </si>
  <si>
    <t>ESTUDIO CREATIVO SAN FRANCISCO S.A.S</t>
  </si>
  <si>
    <t>prestar los servicios profesionales para apoyar la divulgación de la UAESP en e proceso de formalización de la población recicladora con sus diferentes grupos de interés, con el objetivo de consolidar soluciones colectivas y contribuir en la gestión integral de residuos y su aprovechamiento en el Distrito Capital.</t>
  </si>
  <si>
    <t>www.contratos.gov.co/consultas/detalleProceso.do?numConstancia=18-12-7745770</t>
  </si>
  <si>
    <t>ILSE CAROLINA RAMIREZ BARROS</t>
  </si>
  <si>
    <t>CRISTIAN CAMILO SANTANA ESPITIA</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</si>
  <si>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</si>
  <si>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www.contratos.gov.co/consultas/detalleProceso.do?numConstancia=18-12-7745745</t>
  </si>
  <si>
    <t>CARMENZA ROCIO ANGULO QUIÑONEZ</t>
  </si>
  <si>
    <t>Prestar servicios profesionales para apoyar a la Subdirección de Aprovechamiento, en las acciones tendientes a la implementación de Estaciones de Clasificación y Aprovechamiento- ECA, en el marco de la gestión integral de residuos sólidos en el Distrito Capital y la región.</t>
  </si>
  <si>
    <t>www.contratos.gov.co/consultas/detalleProceso.do?numConstancia=18-12-7745700</t>
  </si>
  <si>
    <t>WILMER DANIEL GUTIERREZ PULIDO</t>
  </si>
  <si>
    <t>Prestar los servicios prfesionales a la Unidad Administrativa especial de Servicios Públicos UAESP, para el apoyo y la implementaciòn de las actividades de aprovechamiento en el marco de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</si>
  <si>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www.contratos.gov.co/consultas/detalleProceso.do?numConstancia=18-12-7745669</t>
  </si>
  <si>
    <t>ANGIE JOHANNA REYES TOVAR</t>
  </si>
  <si>
    <t>prestar servicios profesionales especializados para acompañar a la unidad, en el desarrollo de las actividades contractuales, así como en actuaciones de carácter administrativo que se adelanten al interior de la entidad.</t>
  </si>
  <si>
    <t>www.contratos.gov.co/consultas/detalleProceso.do?numConstancia=18-12-7745609</t>
  </si>
  <si>
    <t>GLORIA ZADY CORREA PALACIO</t>
  </si>
  <si>
    <t>Prestar los servicios profesionales a la Unidad Administrativa Especial de Servicios Püblicos UAESP, en el proceso de cierre de esquema de aseo definido por le Decreto 564 de 2012 y en consecuencia la liquidación del contrato interadministrativo no 017 de 2012 celebrado con la Empresa de Acueducto y Alcantarillado de Bogotá s.a e.s.p y los Contratos No 257 de 2012 celebrado con Ciudad Limpia Bogotá s.a e.s.p 260 de 2012 celebrado con el Consorcio Aseo Capital S:A E:S:P, 268 de 2012 celebrado con Atesa S:A E:S:P y 261 de 2012 celebrado con Limpieza metropolitana S.A E. S.P especialmente en los aspectos contables.</t>
  </si>
  <si>
    <t>www.contratos.gov.co/consultas/detalleProceso.do?numConstancia=18-12-7745563</t>
  </si>
  <si>
    <t>ANDRES JULIAN ARIZA CASTELLANOS</t>
  </si>
  <si>
    <t>prestar servicios profesionales en la Subdirección de Servicios Funerarios y Alumbrado Público para apoyar la ejecución de las actividades relacionadas con la prestación del servicio de alumbrado público.</t>
  </si>
  <si>
    <t>www.contratos.gov.co/consultas/detalleProceso.do?numConstancia=18-12-7745528</t>
  </si>
  <si>
    <t>DERLY JINNETH MONTOYA CASTRO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</si>
  <si>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</si>
  <si>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www.contratos.gov.co/consultas/detalleProceso.do?numConstancia=18-12-7745486</t>
  </si>
  <si>
    <t>BORIS IVAN RODRIGUEZ DELGADO</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</si>
  <si>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</si>
  <si>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www.contratos.gov.co/consultas/detalleProceso.do?numConstancia=18-12-7745435</t>
  </si>
  <si>
    <t>NEIDA EDITH CORCHUELO ALBA</t>
  </si>
  <si>
    <t>Prestar servicios de apoyo a la gestión en la Unidad Administrativa Especial de Servicios Públicos, para la recopilación de la producción de informaciòn estadística como insumo para la formulación del plan estadístico distrital, de acuerdo con los lineamientos de la secretaria distrital de planeación y de la entidad.</t>
  </si>
  <si>
    <t>www.contratos.gov.co/consultas/detalleProceso.do?numConstancia=18-12-7752297</t>
  </si>
  <si>
    <t>JULIO CORREDOR &amp; CIA LTDA</t>
  </si>
  <si>
    <t>Arrendamiento del inmueble ubicado en la Carrera 16 No. 53-38 de la localidad de Chapinero de la ciudad de Bogotá D.C., para el funcionamiento del archivo de gestión de la UAESP.</t>
  </si>
  <si>
    <t>www.contratos.gov.co/consultas/detalleProceso.do?numConstancia=18-12-7745365</t>
  </si>
  <si>
    <t>Prestar servicios profesionales para apoyar la implementación de estrategias de pedagogía para distintas poblaciones y relacionamiento con el sistema educativo distrital para el fomento del aprovechamiento y la separación en la funte en el marco del esquema de aseo de la ciudad de Bogotá</t>
  </si>
  <si>
    <t>www.contratos.gov.co/consultas/detalleProceso.do?numConstancia=18-12-7745315</t>
  </si>
  <si>
    <t>DIEGO MAURICIO WILCHES CRUZ</t>
  </si>
  <si>
    <t>prestar servicios de apoyo a la gestión para el fortalecimiento del modelo de transformación organizacional de la Unidad Administrativa Especial de Servicios Públicos relacionado con mejores practicas en la gestión de residuos sólidos.</t>
  </si>
  <si>
    <t>www.contratos.gov.co/consultas/detalleProceso.do?numConstancia=18-12-7745209</t>
  </si>
  <si>
    <t>JOSE FROILAN URUEÑA SANCHEZ</t>
  </si>
  <si>
    <t>Prestar los servicios profesionales desde el ambito financiero y socioeconomico a la Subdirección de servicios Funerarios y Alumbrado Püblico, para apoyar en la estructuración, revisión y trámite de los servicios Funerarios Integrales, asi como de los activos de nivel 0 en la prestación del servicio de alumbrado público.</t>
  </si>
  <si>
    <t>www.contratos.gov.co/consultas/detalleProceso.do?numConstancia=18-12-7746389</t>
  </si>
  <si>
    <t>JOHAN NICOLAS QUITIAN RODRIGUEZ</t>
  </si>
  <si>
    <t>prestar servicios profesionales para apoyar la promoción y fortalecimiento del modelo de transformación organizacional de la Unidad Administrativa especial de Servicios Públicos relacionado con mejores prácticas en la gestión de residuos solidos.</t>
  </si>
  <si>
    <t>www.contratos.gov.co/consultas/detalleProceso.do?numConstancia=18-12-7745161</t>
  </si>
  <si>
    <t>CESAR ERNESTO PEÑA VELASQUEZ</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</si>
  <si>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</si>
  <si>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www.contratos.gov.co/consultas/detalleProceso.do?numConstancia=18-12-7745093</t>
  </si>
  <si>
    <t>JUAN PABLO MURCIA MADERO</t>
  </si>
  <si>
    <t>Prestar servicios de apoyo a la gestión para el fortalecimiento del modelo de transformación organizacional de la Unidad Administrativa Especial de Servicios Públicos relacionado con mejores practicas en la gestión de residuos sólidos.</t>
  </si>
  <si>
    <t>www.contratos.gov.co/consultas/detalleProceso.do?numConstancia=18-12-7745021</t>
  </si>
  <si>
    <t>MAYRA ALEJANDRA CANESTO ARENAS</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</si>
  <si>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</si>
  <si>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www.contratos.gov.co/consultas/detalleProceso.do?numConstancia=18-12-7744932</t>
  </si>
  <si>
    <t>PILAR PATRICIA PALOMO NEGRETE</t>
  </si>
  <si>
    <t>Prestar los servicios profesionales a la Unidad Administrativa Especial de Servicios Públicos UAESP en todos los temas jurídicos y legales relativos a la gestión de la actividad de aprovechamiento del servicio público de aseo, asi como en la implementacion de acciones afirmativas en favor de la población recicladora de oficio, a cargo de la Subdirecciòn de Aprovechamiento.</t>
  </si>
  <si>
    <t>www.contratos.gov.co/consultas/detalleProceso.do?numConstancia=18-12-7744864</t>
  </si>
  <si>
    <t>SOCIAL COLECTIVO S.A.S</t>
  </si>
  <si>
    <t>Prestar servicios profesionales para acompañar a la Unidad Administrativa Especial de servicios Públicos en la promoción de una adecuada gestión de residuos sólidos dirigida a grupos de interés externos, con el fin de fortalecer el modelo de transformación organizacional.</t>
  </si>
  <si>
    <t>www.contratos.gov.co/consultas/detalleProceso.do?numConstancia=18-12-7744799</t>
  </si>
  <si>
    <t>CARLOS EDUARDO ARANGO MORALES</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</si>
  <si>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</si>
  <si>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www.contratos.gov.co/consultas/detalleProceso.do?numConstancia=18-12-7744709</t>
  </si>
  <si>
    <t>DARIO ERNESTO FLOREZ AREVALO</t>
  </si>
  <si>
    <t>Prestar servicios profesionales a la Unidad Administrativa especial de servicios Públicos en el análisis y manejo de información inherentes y demás procedimientos de carácter técnicos en el marco del seguimiento a la prestación del servicio público de aseo en el Distrito Capital.</t>
  </si>
  <si>
    <t>www.contratos.gov.co/consultas/detalleProceso.do?numConstancia=18-12-7744619</t>
  </si>
  <si>
    <t>LIZETH TATIANA HERNANDEZ CORTES</t>
  </si>
  <si>
    <t>Prestar los servicio técnicos apoyando a la Unidad Administrativa Especial de Servicios Püblicos - UAESP en el seguimiento del servicios de aseo en sus componentes de recolección, barrido y limpieza CLUS y todos los procesos relacionados con la gestión integral de los residuos sólidos en ele Distrito.</t>
  </si>
  <si>
    <t>www.contratos.gov.co/consultas/detalleProceso.do?numConstancia=18-12-7744543</t>
  </si>
  <si>
    <t>JOSE CRISTOBAL CABEZAS DUARTE</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</si>
  <si>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t>
  </si>
  <si>
    <t>www.contratos.gov.co/consultas/detalleProceso.do?numConstancia=18-12-7744464</t>
  </si>
  <si>
    <t>LUIS ALFONSO ORJUELA ORTIZ</t>
  </si>
  <si>
    <t>prestar servicios de apoyo a la gestión de la Subdirección Administrativa y Financiera de la Unidad Administrativa Especial de Servicios Públicos UAESP a través de la ejecución de actividades relacionadas con la organización física de la documentación y la actualización de los inventarios documentales en el formato FUID adoptado por la unidad.</t>
  </si>
  <si>
    <t>www.contratos.gov.co/consultas/detalleProceso.do?numConstancia=18-12-7744381</t>
  </si>
  <si>
    <t>JENYFER JUEZ HERMIDA</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</si>
  <si>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</si>
  <si>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www.contratos.gov.co/consultas/detalleProceso.do?numConstancia=18-12-7744282</t>
  </si>
  <si>
    <t>ANGIE ESMERALDA CANO ROJAS</t>
  </si>
  <si>
    <t>prestar apoyo técnico y administrativo a la Unidad Especial de Servicios públicos UAESP para el seguimiento del servicio de aseo en sus componentes de recolección, barrido y limpieza CLUS, y todos los procesos relacionados con la gestión integral de los residuos sólidos en el Distrito.</t>
  </si>
  <si>
    <t>www.contratos.gov.co/consultas/detalleProceso.do?numConstancia=18-12-7744179</t>
  </si>
  <si>
    <t>JAVIER ORLANDO TORRES PAEZ</t>
  </si>
  <si>
    <t>Prestar servicios profesionales de apoyo en la planeación estructuración y seguimiento a los proyectos que adelante la Oficina TIC y brindar apoyo a lo referente en la implementación de la tecnología en el nuevo modelo de aseo.</t>
  </si>
  <si>
    <t>www.contratos.gov.co/consultas/detalleProceso.do?numConstancia=18-12-7746292</t>
  </si>
  <si>
    <t>JOHN ENRIQUE ESCOBAR CUBIDES</t>
  </si>
  <si>
    <t>Prestar servicios de apoyo a la gestión en el desarrollo de nuevas funcionalidades y brindar apoyo en la pagina web e intranet de la Unidad Administrativa Especial de Servicios Públicos - UAESP.</t>
  </si>
  <si>
    <t>www.contratos.gov.co/consultas/detalleProceso.do?numConstancia=18-12-7744094</t>
  </si>
  <si>
    <t>FABIANA KARINA RINCON DURAN</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</si>
  <si>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</si>
  <si>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www.contratos.gov.co/consultas/detalleProceso.do?numConstancia=18-12-7746233</t>
  </si>
  <si>
    <t>Prestar los servicios de profesionales para el seguimiento y control de la maquinaria y equipos que se encuentran en servicio asi como la automatización de los procesos que se adelanten en los sitios designados por la Unidad Administrativa Especial de Servicios Públicos.</t>
  </si>
  <si>
    <t>www.contratos.gov.co/consultas/detalleProceso.do?numConstancia=18-12-7744013</t>
  </si>
  <si>
    <t>JAIRO ANIBAL DURAN MARTINEZ</t>
  </si>
  <si>
    <t>Prestar servicios profesionales para apoyar a la Subdirección de Aprovechamiento, en las acciones tendientes a la implementación de Estaciones de Clasificación y Aprovechamiento - ECA en el marco de la gestión integral de residuos sólidos en el distrito Capital y la región.</t>
  </si>
  <si>
    <t>www.contratos.gov.co/consultas/detalleProceso.do?numConstancia=18-12-7743916</t>
  </si>
  <si>
    <t>CAROLINA GUTIERREZ ESPAÑA</t>
  </si>
  <si>
    <t>Prestar servicios de apoyo a la Unidad Administrativa Especial de Servicios Públicos mediante la ejecución de actividades administrativas relacionadas con la gestión de la Subdirección Administrativa y financiera de la entidad.</t>
  </si>
  <si>
    <t>www.contratos.gov.co/consultas/detalleProceso.do?numConstancia=18-12-7729683</t>
  </si>
  <si>
    <t>JOSE LUIS MARTINEZ REYES</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</si>
  <si>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</si>
  <si>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www.contratos.gov.co/consultas/detalleProceso.do?numConstancia=18-12-7728422</t>
  </si>
  <si>
    <t>NELLY ESTEFANIA VILLALOBOS HERNANDEZ</t>
  </si>
  <si>
    <t>www.contratos.gov.co/consultas/detalleProceso.do?numConstancia=18-12-7728074</t>
  </si>
  <si>
    <t>Prestar los servicios profesionales para participar en la realización de auditorias, evaluaciones y/o seguimientos a planes operativos y desempeño de procesos del sistema integrado de gestión y frente a los asuntos legales y jurídicos en temas de Control Interno de la Unidad Administrativa Especial de Servicios Públicos UAESP de conformidad con los procesos y procedimientos e instructivos determinados por la Oficina de Control Interno de la UAESP.</t>
  </si>
  <si>
    <t>www.contratos.gov.co/consultas/detalleProceso.do?numConstancia=18-12-7727565</t>
  </si>
  <si>
    <t>JOHN ALEXANDER RODRIGUEZ BALDION</t>
  </si>
  <si>
    <t>Prestar servicios profesionales a la oficina asesora de comunicaciones y relaciones interinstitucionales de la UAESP, con el fin de apoyar la creación e implementacion de estrategias digitales que busquen la diculgación y promoción de las distintas campañas internas y externas de la Entidad, de acuerdo con los lineamientos de las políticas de Redes Sociales de la Alcaldía Mayor de Bogotá y de la Entidad.</t>
  </si>
  <si>
    <t>www.contratos.gov.co/consultas/detalleProceso.do?numConstancia=18-12-7708652</t>
  </si>
  <si>
    <t>EDUPARQUES SAS</t>
  </si>
  <si>
    <t>proporcionar el espacio físico dentro del parque Divercity que permita a las niñas y niños visitantes, acercarse a la cultura del aprovechamiento de residuos sólidos en el marco del Proyecto de Reciclaje y Aprovechamiento Sostenible . PRAS, con herramientas pedagógicas que emulen la prestación del servicio complementario de aseo, con una ruta selectiva de material aprovechable, un carro educativo y una planta de reciclaje, cuyos protagonistas son recicladores de oficio estimulando de esta manera la dignificación su labor en la ciudad y la concientización sobre la generación de residuos sólidos.</t>
  </si>
  <si>
    <t>www.contratos.gov.co/consultas/detalleProceso.do?numConstancia=18-12-7708536</t>
  </si>
  <si>
    <t>NANCY JANETH CORDERO NEIRA</t>
  </si>
  <si>
    <t>Prestar los servicios profesionales a la Unidad Administrativa Especial de Servicios Publicos UAESP para apoyar el desarrollo del proceso relacionado con la gestión integral de residuos sólidos en el marco de los requerimientos del Modelo de Transformación Organizacional.</t>
  </si>
  <si>
    <t>www.contratos.gov.co/consultas/detalleProceso.do?numConstancia=18-12-7708430</t>
  </si>
  <si>
    <t>JENNIFER DIANE GALINDO MARIN</t>
  </si>
  <si>
    <t>Prestación de servicios profesionales para participar en la realización auditorias, evaluaciones y/o seguimientos a planes operativos y desempeño de procesos del sistema integrado de gestión, con especial atención al sistema de gestión ambiental implementado en la Unidad Administrativa Especial de servicios Públicos UAESP y de conformidad con los procesos y procedimientos e instructivos determinados por la Oficina de Control Interno de la UAESP.</t>
  </si>
  <si>
    <t>www.contratos.gov.co/consultas/detalleProceso.do?numConstancia=18-12-7708314</t>
  </si>
  <si>
    <t>MAURICIO YESID RESTREPO CERON</t>
  </si>
  <si>
    <t>Prestar servicios de apoyo a la gestión de la Subdirección Administrativa y Financiera de la Unidad Administrativa Especial de Servicios Públicos UAESP a traves de la ejecución de actividades relacionadas con la organización fisica de la documentación y la actualización de los inventarios documentales en el formato FUID adoptado por la UNIDAD</t>
  </si>
  <si>
    <t>www.contratos.gov.co/consultas/detalleProceso.do?numConstancia=18-12-7708247</t>
  </si>
  <si>
    <t>JOHANNA MENDEZ SANTOS</t>
  </si>
  <si>
    <t>Prestar servicios profesionales a la Subdirección Administrativa y Financiera de la UAESP para apoyar en el fortalecimiento de los planes, programas y proyectos del proceso de gestión de talento humano y específicamente en la implementación, ejecución y desarrollo del proyecto de teletrabajo para los funcionarios de la Unidad Administrativa Especial de servicios públicos.</t>
  </si>
  <si>
    <t>www.contratos.gov.co/consultas/detalleProceso.do?numConstancia=18-12-7708116</t>
  </si>
  <si>
    <t>CONSULTORIA DE SERVICIOS PUBLICOS Y MEDIO AMBIENTE SAS</t>
  </si>
  <si>
    <t>Prestar servicios profesionales a la Subdirección de Disposición Final de la UAESP para apoyar desde el componente técnico, ambiental y financiero la identificación de alternativas para la gestión integral de residuos de construcción y demolición RCD mezclados con residuos ordinarios (residuos mixtos) y otros residuos que ingresan al RSDJ</t>
  </si>
  <si>
    <t>www.contratos.gov.co/consultas/detalleProceso.do?numConstancia=18-12-7708048</t>
  </si>
  <si>
    <t>Prestar servicios profesionales de soporte técnico, desarrollo e implementación de nuevas funcionalidades y ajustes en el sistema de información SICAPITAL administrado por la oficina TIC de la UAESP.</t>
  </si>
  <si>
    <t>www.contratos.gov.co/consultas/detalleProceso.do?numConstancia=18-12-7707998</t>
  </si>
  <si>
    <t>Prestar servicios de apoyo a la gestión en las soluciones de las posibles incidencias junto con la atención a requerimientos relacionados con TIC.</t>
  </si>
  <si>
    <t>www.contratos.gov.co/consultas/detalleProceso.do?numConstancia=18-12-7707928</t>
  </si>
  <si>
    <t>WILSON EDUARDO GUEVARA MEJIA</t>
  </si>
  <si>
    <t>Prestar los servicios de apoyo a la gestión de la Subdirección de Aprovechamiento de la Unidad Administrativa especial de Servicios Públicos UAESP, para la administración y control de los sitios establecidos por la UAESP, en donde se efectuen actividades de aprovechamiento de residuos.</t>
  </si>
  <si>
    <t>www.contratos.gov.co/consultas/detalleProceso.do?numConstancia=18-12-7707848</t>
  </si>
  <si>
    <t>MONICA MILENA MATIAS CALCETERO</t>
  </si>
  <si>
    <t>Prestar los servicios profesionales a la Subdireccion de Recoleccion Barrido y Limpieza en el seguimiento a la prestación del servicio publico de aseo, especialmente en el componente de limpieza Urbana (CLUS) en el Distrito Capital.</t>
  </si>
  <si>
    <t>www.contratos.gov.co/consultas/detalleProceso.do?numConstancia=18-12-7707757</t>
  </si>
  <si>
    <t>MARCIA LORENA VARGAS VERA</t>
  </si>
  <si>
    <t>Prestar servicios profesionales desde el punto de vista psicológico a los usuarios de los servicios integrales funerarios en los cementerios distritales a cargo de la Subdirección de Servicios Funerarios y Alumbrado Público.</t>
  </si>
  <si>
    <t>www.contratos.gov.co/consultas/detalleProceso.do?numConstancia=18-12-7707665</t>
  </si>
  <si>
    <t>JOSE IVAN RIOS ORJUELA</t>
  </si>
  <si>
    <t>Prestar los servicios profesionales a la Unidad Administrativa Especial de Servicios Públicos UAESP para apoyar técnicamente ty operativamente el seguimiento y la supervision de las actividades de recolección, barrido y limpieza del servicio de aseo</t>
  </si>
  <si>
    <t>www.contratos.gov.co/consultas/detalleProceso.do?numConstancia=18-12-7707529</t>
  </si>
  <si>
    <t>Prestar servicios profesionales para apoyar el diseño y la implementación de la política pública de aprovechamiento y la gestión integral de residuos sólidos en el Distrito Capital.</t>
  </si>
  <si>
    <t>www.contratos.gov.co/consultas/detalleProceso.do?numConstancia=18-12-7707420</t>
  </si>
  <si>
    <t>LAURA MELISSA GAMEZ RAMIREZ</t>
  </si>
  <si>
    <t>Prestar los servicios profesionales para apoyar la gestión de la comunicación externa y divulgación de los programas y proyectos, así como apoyar la realización de reporteria gráfica sobre los temas de misionales de la unidad.</t>
  </si>
  <si>
    <t>www.contratos.gov.co/consultas/detalleProceso.do?numConstancia=18-12-7706786</t>
  </si>
  <si>
    <t>LILIANA GISELA NOGUERA CABRALES</t>
  </si>
  <si>
    <t>Prestar los servicios profesionales brindando el apoyo a la Oficina Asesora de Planeación en el seguimiento y gestión de la ejecución presupuestal de la vigencia y a las reservas constituidas a 2017.</t>
  </si>
  <si>
    <t>www.contratos.gov.co/consultas/detalleProceso.do?numConstancia=18-12-7706461</t>
  </si>
  <si>
    <t>Arrendamiento de una Bodega 6 ubicada en la Diagonal 38 sur número 81 G 66 Barrio Maria Paz de la localidad de Keneddy, de la ciudad de Bogotá D.C en la cual se llevara a cabo actividades de separación y pesaje de material potencialmente aprovechable recolectado y transportado por recicladores de oficio.</t>
  </si>
  <si>
    <t>www.contratos.gov.co/consultas/detalleProceso.do?numConstancia=18-12-7706085</t>
  </si>
  <si>
    <t>Prestar los servicios profesionales a la UAESP para apoyar técnicamente al seguimiento al manejo de residuos especiales y críticos en todos los procesos relacionados con la gestión integral de residuos sólidos en el Distrito Capital.</t>
  </si>
  <si>
    <t>www.contratos.gov.co/consultas/detalleProceso.do?numConstancia=18-12-7705780</t>
  </si>
  <si>
    <t>FREDY ALEXANDER COSTES CASTAÑEDA</t>
  </si>
  <si>
    <t>Prestar los servicios profesionales a la Subdirección de Disposición Final en el análisis del componente financiero de las alternativas de tratamiento para la disposición final de residuos sólidos y en el seguimiento y análisis de los aspectos financieros derivados de la generación de biogas y venta de energía.</t>
  </si>
  <si>
    <t>www.contratos.gov.co/consultas/detalleProceso.do?numConstancia=18-12-7705465</t>
  </si>
  <si>
    <t>WILDERS HERNAN GONZALEZ BOTIA</t>
  </si>
  <si>
    <t>Prestar los servicios profesionales a la Subdirección Administrativa y Financiera de la UAESP para apoyar en el mantenimiento y mejora del sistema Integrado de Gestión en lo pertinente a los procesos de Gestión de Talento Humano, así como en su articulación con el sistema de gestión de seguridad y salud en el trabajo - SGSST</t>
  </si>
  <si>
    <t>www.contratos.gov.co/consultas/detalleProceso.do?numConstancia=18-12-7705212</t>
  </si>
  <si>
    <t>ALBERTO ROCHA CARDOZO</t>
  </si>
  <si>
    <t>prestar servicios de apoyo a la Subdirección Administrativa y Financiera de la UAESP en las actividades relacionadas con la información propia de la gestión financiera.</t>
  </si>
  <si>
    <t>www.contratos.gov.co/consultas/detalleProceso.do?numConstancia=18-12-7705004</t>
  </si>
  <si>
    <t>CARLOS EDUARDO ARDILA ROJAS</t>
  </si>
  <si>
    <t>www.contratos.gov.co/consultas/detalleProceso.do?numConstancia=18-12-7704720</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</si>
  <si>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</si>
  <si>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www.contratos.gov.co/consultas/detalleProceso.do?numConstancia=18-12-7704140</t>
  </si>
  <si>
    <t>DALIA EDITH RODRIGUEZ TORRES</t>
  </si>
  <si>
    <t>Prestar servicios profesionales de soporte técnico, desarrollo e implementación de nuevas funcionalidades y ajustes en el sistema de información SICAPITAL administrado por la oficina Tic de la UAESP:</t>
  </si>
  <si>
    <t>www.contratos.gov.co/consultas/detalleProceso.do?numConstancia=18-12-7703866</t>
  </si>
  <si>
    <t>LEONARDO FABIO NEIRA DIAZ</t>
  </si>
  <si>
    <t>Prestar servicios profesionales en planeación, ejecución y cierre de los proyectos TI de la Unidad para la correcta implementación de los recursos informáticos y tecnológicos junto con la operación de los equipos e infraestructura administrada por la oficina tic de la Unidad Administrativa especial de Servicios Públicos UAESP.</t>
  </si>
  <si>
    <t>www.contratos.gov.co/consultas/detalleProceso.do?numConstancia=18-12-7703550</t>
  </si>
  <si>
    <t>C COMUNICA S.A.S</t>
  </si>
  <si>
    <t>Prestar servicios profesionales con el propósito de acompañar el desarrollo e implementación de estrategias que permitan mitigar las eventuales crisis y riesgos en comunicaciones de la Unidad Administrativa especial de Servicios Públicos.</t>
  </si>
  <si>
    <t>www.contratos.gov.co/consultas/detalleProceso.do?numConstancia=18-12-7703347</t>
  </si>
  <si>
    <t>EFRAIM ALBERTO MONTAÑA PLATA</t>
  </si>
  <si>
    <t>Prestar servicios profesionales brindando acompañamiento especializado de alto nivel de carácter normativo y jurisprudencial inherente a la gestión integral de los residuos sólidos en el Distrito Capital y demás servicios públicos cuyo garante es la Unidad Administrativa Especial de Servicios Públicos.</t>
  </si>
  <si>
    <t>www.contratos.gov.co/consultas/detalleProceso.do?numConstancia=18-12-7702892</t>
  </si>
  <si>
    <t>prestar los servicios profesionales en el proceso de realización de actividades recreativas de esparcimiento y competitivas en la disciplina deportiva en la zona de influencia del Relleno Sanitario Doña Juana RSDJ, con el fin de dar cumplimiento al Plan de Gestión Social de la Subdirección de Disposición Final de la Unidad Administrativa Especial de Servicios Públicos.</t>
  </si>
  <si>
    <t>www.contratos.gov.co/consultas/detalleProceso.do?numConstancia=18-12-7702594</t>
  </si>
  <si>
    <t>DIANA PATRICIA CUBILLOS MUNAR</t>
  </si>
  <si>
    <t>Prestar los servicios profesionales a la Unidad Administrativa Especial de servicios Públicos, en lo relacionado con el uso y aplicación de herramientas geo catastrales y de georreferenciación relevantes para garantizar el seguimiento del servicio público de aseo en el Distrito Capital.</t>
  </si>
  <si>
    <t>www.contratos.gov.co/consultas/detalleProceso.do?numConstancia=18-12-7702365</t>
  </si>
  <si>
    <t>MONICA SOLEDAD MURCIA PAEZ</t>
  </si>
  <si>
    <t>Prestar servicios de apoyo a la gestión de la Subdirección Administrativa y Financiera de la Unidad Administrativa Especial de Servicios Públicos UAESP a traves de la ejecución de actividades relacionadas con el proceso de entrega del archivo de expedientes de historias laborales y nóminas de la extinta Empresa Distrital de Servicios Públicos - EDIS a la secretaria Distrital de Hacienda y las de gestión documental del Archivo Central.</t>
  </si>
  <si>
    <t>www.contratos.gov.co/consultas/detalleProceso.do?numConstancia=18-12-7665400</t>
  </si>
  <si>
    <t>JUAN GUILLERMO CASTAÑO DUQUE</t>
  </si>
  <si>
    <t>Prestar servicios de apoyo a la gestión de la Subdirección Administrativa y Financiera de la Unidad Administrativa Especial de Servicios Públicos - UAESP, a traves de la ejecución de actividades relacionadas con la organización fisica de la documentación y la actualización de los inventarios documentales en el formato FUID adoptado por la Unidad.</t>
  </si>
  <si>
    <t>www.contratos.gov.co/consultas/detalleProceso.do?numConstancia=18-12-7664847</t>
  </si>
  <si>
    <t>LION PRODUCCIONES S.A</t>
  </si>
  <si>
    <t>Prestar servicios relacionados con la producción de material audiovisual y fotográfico, así como la pre y pos producción y elaboración y edición del mismo, con el propósito de fortalecer los procesos de comunicación interna y externa de las áreas misionales y trasversales de la Unidad Administrativa Especial de Servicios Públicos.</t>
  </si>
  <si>
    <t>www.contratos.gov.co/consultas/detalleProceso.do?numConstancia=18-12-7664407</t>
  </si>
  <si>
    <t>CARLOS ANDRES BONILLA GOMEZ</t>
  </si>
  <si>
    <t>Prestar servicios profesionales desde el punto de vista jurídico a la Subdirección de Disposición Final, para apoyar los procesos de adquisición de predios, por utilidad pública, que requiera la Unidad.</t>
  </si>
  <si>
    <t>www.contratos.gov.co/consultas/detalleProceso.do?numConstancia=18-12-7663953</t>
  </si>
  <si>
    <t>CRISTIAN SEBASTIAN BELLO ROJAS</t>
  </si>
  <si>
    <t>Prestar servicios de apoyo a la gestión pública de la Unidad en la estructuración técnica y en el cierre de los proyectos TI.</t>
  </si>
  <si>
    <t>www.contratos.gov.co/consultas/detalleProceso.do?numConstancia=18-12-7663610</t>
  </si>
  <si>
    <t>KIMBERLY DAYAN RINCON PRIETO</t>
  </si>
  <si>
    <t>Prestar servicios de apoyo a la gestión de la Subdirección Administrativa y Financiera de la Unidad administrativa Especial de servicios Públicos UAESP, a través de la ejecución de actividades relacionadas con los procesos de gestión documental y de correspondencia.</t>
  </si>
  <si>
    <t>www.contratos.gov.co/consultas/detalleProceso.do?numConstancia=18-12-7663023</t>
  </si>
  <si>
    <t>CRISTIAN CAMILO MONTAÑEZ CAMACHO</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</si>
  <si>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</si>
  <si>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www.contratos.gov.co/consultas/detalleProceso.do?numConstancia=18-12-7662168</t>
  </si>
  <si>
    <t>YULY PAULIN SANCHEZ RIVERA</t>
  </si>
  <si>
    <t>Prestar servicios de apoyo a la gestión de la Subdirección Administrativa y Financiera a través del registro de las operaciones presupuestales en el aplicativo PREDIS . SiI CAPITAL, así como la organización de los documentos producidos en la misma.</t>
  </si>
  <si>
    <t>www.contratos.gov.co/consultas/detalleProceso.do?numConstancia=18-12-7661801</t>
  </si>
  <si>
    <t>DIANA CAROLINA ESCAMILLA BAZURTO</t>
  </si>
  <si>
    <t>Apoyar a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</si>
  <si>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www.contratos.gov.co/consultas/detalleProceso.do?numConstancia=18-12-7661388</t>
  </si>
  <si>
    <t>JOHANN SEBASTIAN NARANJO TRUJILLO</t>
  </si>
  <si>
    <t>Prestar servicios de apoyo a la gestión de la Subdirección Administrativa y Financiera de la unidad Administrativa Especial de servicios públicos UAESP, atraves de la ejecución de actividades relacionadas con la organización física de la documentación y la actualización de los inventarios documentales en el formato FUID adoptado por la Unidad.</t>
  </si>
  <si>
    <t>www.contratos.gov.co/consultas/detalleProceso.do?numConstancia=18-12-7642450</t>
  </si>
  <si>
    <t>NELIS ORFILIA ROJAS MARTINEZ</t>
  </si>
  <si>
    <t>Arrendamiento de la bodega, ubicada en la Crrera 42a No 10a - 37, de la localidad de Puente Aranda de la ciudad de Bogotá D.C en la cual se llevarán a cabo actividades de separación y pesaje de material potencialmente aprovechable recolectado y transportado por recicladores de oficio.</t>
  </si>
  <si>
    <t>www.contratos.gov.co/consultas/detalleProceso.do?numConstancia=18-12-7641625</t>
  </si>
  <si>
    <t>JUAN DAVID MORALES BARCO</t>
  </si>
  <si>
    <t>Prestar servicios profesionales a la Unidad Administrativa Especial de Servicios Públicos UAESP apoyando en el desarrollo de los compromisos adquiridos por la Dirección General, con el objetivo de divulgar y dar cumplimiento de forma adecuada en el tiempo establecido, fortaleciendo la gestión institucional.</t>
  </si>
  <si>
    <t>www.contratos.gov.co/consultas/detalleProceso.do?numConstancia=18-12-7641570</t>
  </si>
  <si>
    <t>ANDERSON MUÑOZ PEREZ</t>
  </si>
  <si>
    <t>Prestar servicios profesionales en la Subdirección de Servicios Funerarios y Alumbrado Público para apoyar la ejecución de las actividades relacionadas con la prestación del servicio de alumbrado público.</t>
  </si>
  <si>
    <t>www.contratos.gov.co/consultas/detalleProceso.do?numConstancia=18-12-7641505</t>
  </si>
  <si>
    <t>VIVIANA SANCHEZ MAHECHA</t>
  </si>
  <si>
    <t>Prestar servicios profesionales para apoyar a la Subdirección de Servicios Funerarios y Alumbrado Público la supervisión y seguimiento de los contratos obra de los cementerios de propiedad del distrito; así como sus interventorias.</t>
  </si>
  <si>
    <t>www.contratos.gov.co/consultas/detalleProceso.do?numConstancia=18-12-7640982</t>
  </si>
  <si>
    <t>JULIET STEFANY RINCON VARGAS</t>
  </si>
  <si>
    <t>Prestar los servicios profesionales para apoyar la corrección de estilo de l comunicación interna y externa de la Unidad Administrativa Especial de Servicios Públicos UAESP.</t>
  </si>
  <si>
    <t>www.contratos.gov.co/consultas/detalleProceso.do?numConstancia=18-12-7640292</t>
  </si>
  <si>
    <t>MARGARITA MARIA ACEVEDO CAMACHO</t>
  </si>
  <si>
    <t>Prestar los servicios de apoyo en la realización de eventos, estrategias y videos institucionales que permitan posicionar la misionalidad de la entidad.</t>
  </si>
  <si>
    <t>ALVARO ANDRES JIMENEZ TRIANA</t>
  </si>
  <si>
    <t>Prestar servicios profesionales de implementación de estrategias de optimización e innovación de los distintos elementos que conforman las cadenas de valoren el marco del esquema de aseo de la ciudad de Bogotá.</t>
  </si>
  <si>
    <t>www.contratos.gov.co/consultas/detalleProceso.do?numConstancia=18-12-7637267</t>
  </si>
  <si>
    <t>YENCY CATERIN LAGOS RUIZ</t>
  </si>
  <si>
    <t>Prestar los servicios profesionales a la Unidad Administrativa Especial de Servicios Públicos - UAESP, en el seguimiento al servicio público de aseo y la gestión integral de residuos, en lo que respecta al análisis y consolidación de información estadistica, geografica, cartografica y espacial del Distrito.</t>
  </si>
  <si>
    <t>www.contratos.gov.co/consultas/detalleProceso.do?numConstancia=18-12-7637032</t>
  </si>
  <si>
    <t>SAIDETH NAYIBE POLANIA AMAYA</t>
  </si>
  <si>
    <t>MANUEL MOSCOSO SANCHEZ</t>
  </si>
  <si>
    <t>Prestar servicios de apoyo a la gestión documental de la Subdirección de Servicios Funerarios y Alumbrado Público, en cumplimiento de las normas vigentes.</t>
  </si>
  <si>
    <t>www.contratos.gov.co/consultas/detalleProceso.do?numConstancia=18-12-7635886</t>
  </si>
  <si>
    <t>ANGIE VIVIANA PATARROYO MARTINEZ</t>
  </si>
  <si>
    <t>Apoyar a la Unidad Administrativa Especial de Servicios Publicos - UAESP, en las acciones necesarias para el fortalecimiento de la gestión social pedagógica y demás acciones tendientes a promover la separación en la fuente, asi como el manejo adecuado de los residuos sólidos en el Distrito Capital.</t>
  </si>
  <si>
    <t>www.contratos.gov.co/consultas/detalleProceso.do?numConstancia=18-12-7635772</t>
  </si>
  <si>
    <t>SARA ADELAIDA GOMEZ MEZA</t>
  </si>
  <si>
    <t>Prestar los servicios de apoyo para la atención a requerimientos, solicitudes y peticiones relacionadas con los subsidios funerarios a cargo de la Subdirección de Servicios Funerarios y Alumbrado Público.</t>
  </si>
  <si>
    <t>www.contratos.gov.co/consultas/detalleProceso.do?numConstancia=18-12-7635548</t>
  </si>
  <si>
    <t>LORENA ALEJANDRA LIEVANO VALLECILLA</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</si>
  <si>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</si>
  <si>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www.contratos.gov.co/consultas/detalleProceso.do?numConstancia=18-12-7623924</t>
  </si>
  <si>
    <t>FANNY TORRES MARIÑO</t>
  </si>
  <si>
    <t>Prestar los servicios profesionales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</si>
  <si>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www.contratos.gov.co/consultas/detalleProceso.do?numConstancia=18-12-7623853</t>
  </si>
  <si>
    <t>CARLOS ALBERTO RODRIGUEZ GUZMAN</t>
  </si>
  <si>
    <t>Prestar los servicios profesionales como ingeniero electricista desde el punto de vista regulatorio en lo relacionado con la prestación del servicio de alumbrado público en la Subdirección de Servicios Funerarios y Alumbrado Público.</t>
  </si>
  <si>
    <t>www.contratos.gov.co/consultas/detalleProceso.do?numConstancia=18-12-7623803</t>
  </si>
  <si>
    <t>GABRIEL ALEJANDRO GARCIA MARTINEZ</t>
  </si>
  <si>
    <t>JIMMY ALEJANDRO BELLO ACERO</t>
  </si>
  <si>
    <t>Prestar servicios profesionales para apoyar a la subdirección de servicios funerarios y alumbrado público en los asuntos relacionados con la infraestructura de los cementerios de propiedad del distrito.</t>
  </si>
  <si>
    <t>www.contratos.gov.co/consultas/detalleProceso.do?numConstancia=18-12-7622840</t>
  </si>
  <si>
    <t>Prestar servicios profesionales para apoyar, desde el punto de vista jurídico a la Subdirección Administrativa y Financiera en temas relacionados con la atención de derechos de petición, expedición de las certificaciones para el trámite de bonos pensionales que sean requeridas y demás actuaciones que de los mismos puedan derivarse.</t>
  </si>
  <si>
    <t>www.contratos.gov.co/consultas/detalleProceso.do?numConstancia=18-12-7622267</t>
  </si>
  <si>
    <t>CHRISTIAN ANDRES ANGEL VASQUEZ</t>
  </si>
  <si>
    <t>Prestar los servicios profesionales para apoyar la implementación y desarrollo de un sistema de inteligencia y gestión de audiencias, que permita promover el análisis de resultados para la generación de propuestas de innovación, así como apoyar la implementación de una estrategia de fortalecimiento en competencias digitales, orientadas a la comunicación que permita a la UAESP, gestionar eficientemente su capacidad de producir y distribuir mensajes misionales y estratégicos.</t>
  </si>
  <si>
    <t>www.contratos.gov.co/consultas/detalleProceso.do?numConstancia=18-12-7622626</t>
  </si>
  <si>
    <t>DIEGO ALEJANDRO ROA SABOGAL</t>
  </si>
  <si>
    <t>Prestar servicios profesionales con el fin de apoyar en la creación e implementación de piezas gráficas (digitales e impresas) para la divulgación y promoción de las distintas campañas internas y externas de la Unidad.</t>
  </si>
  <si>
    <t>www.contratos.gov.co/consultas/detalleProceso.do?numConstancia=18-12-7602021</t>
  </si>
  <si>
    <t>JULIO ERNESTO VILLAREAL NAVARRO</t>
  </si>
  <si>
    <t>Prestar los servicios profesionales a la Unidad Administrativa Especial de Servicios Püblicos UAESP en el proceso de cierre del esquema de aseo definido por el Decreto Distrital 56 de 2012 y en consecuencia la liquidación del contrato Interadministrativo no 017 de 2012 celebrado con la Empresa de Acueducto y Alcantarillado de Bogotá S.A E.S.P, especialmente en los aspectos financieros y comerciales.</t>
  </si>
  <si>
    <t>www.contratos.gov.co/consultas/detalleProceso.do?numConstancia=18-12-7601992</t>
  </si>
  <si>
    <t>ANDREA TATIANA PINO RODRIGUEZ</t>
  </si>
  <si>
    <t>Prestar los servicios profesionales a la Unidad Administrativa Especial de Servicios Públicos - UAESP- para apoyar el seguimiento del servicio de aseo en los aspectos relacionados con la gestión integral de residuos sólidos especialmente sectores subnormales y áreas rurales en la ciudad de Bogotá.</t>
  </si>
  <si>
    <t>www.contratos.gov.co/consultas/detalleProceso.do?numConstancia=18-12-7601974</t>
  </si>
  <si>
    <t>DIEGO ALBERTO PRADA ZONA</t>
  </si>
  <si>
    <t>Prestar los servicios profesionales a la Subdirección de Recolección Barrido y Limpieza en el seguimiento a la prestación del servicios público de aseo, especialmente en el componente de limpieza urbana en el distrito Capital.</t>
  </si>
  <si>
    <t>www.contratos.gov.co/consultas/detalleProceso.do?numConstancia=18-12-7601948</t>
  </si>
  <si>
    <t>NELSON JESUS GARZON BUSTAMANTE</t>
  </si>
  <si>
    <t>Prestar los servicios profesionales a la Unidad administrativa Especial de Servicios Püblicos UAESP para apoyar técnicamente y operativamente el seguimiento y la supervisión de las actividades de recolección, barrido y limpieza del servicio de aseo.</t>
  </si>
  <si>
    <t>www.contratos.gov.co/consultas/detalleProceso.do?numConstancia=18-12-7601900</t>
  </si>
  <si>
    <t>MILTON SEBASTIAN APONTE MONROY</t>
  </si>
  <si>
    <t>Prestar los servicios de apoyo a la gestión de la Subdirección de Aprovechamiento de la Unidad Administrativa ESpecial de Servicios Püblicos UAESP, para la administración y control de los sitios establecidos por la UAESP, en donde se efectuen actividades de aprovechamiento de residuos.</t>
  </si>
  <si>
    <t>www.contratos.gov.co/consultas/detalleProceso.do?numConstancia=18-12-7601854</t>
  </si>
  <si>
    <t>JENNIFER ANDREA ROMERO PAEZ</t>
  </si>
  <si>
    <t>Prestar los servicios profesionales a la Subdirección de Recolección, Barrido y Limpieza en el seguimiento a la prestación del servicio público de aseo, especialmente en el componente de Limpieza Urbana CLUS en el Distrito Capital.</t>
  </si>
  <si>
    <t>www.contratos.gov.co/consultas/detalleProceso.do?numConstancia=18-12-7601803</t>
  </si>
  <si>
    <t>LUZ ADRIANA GUZMAN RUIZ</t>
  </si>
  <si>
    <t>Apoyar a la Unidad Administrativa Especial de Servicios Püblicos UAESP, en las acciones necesarias para el fortalecimiento de la gestión social en la divulgación y promoción para el manejo adecuado de los residuos sólidos en las localidades del Distrito Capital.</t>
  </si>
  <si>
    <t>www.contratos.gov.co/consultas/detalleProceso.do?numConstancia=18-12-7601745</t>
  </si>
  <si>
    <t>ADALBERTO PALACIOS COSSIO</t>
  </si>
  <si>
    <t>Prestar los servicios profesionales a la Unidad Administrativa Especial de Servicios Püblicos - UAESP para apoyar la supervisión del servicio de aseo, especialmente en aspectos comerciales y financieros, y demás procesos relacionados con la gestión integral de los residuos sólidos en el Distrito.</t>
  </si>
  <si>
    <t>AREA LIMPIA DISTRITO CAPITAL S.A.S. E.S.P.</t>
  </si>
  <si>
    <t>CONCESIONAR BAJO LA FIGURA DE ÁREAS DE SERVICIO EXCLUSIVO, LA PRESTACIÓN DEL SERVICIO PÚBLICO DE ASEO EN LA CIUDAD DE BOGOTÁ D.C. - COLOMBIA, EN SUS COMPONENTES DE RECOLECCIÓN DE RESIDUOS NO APROVECHABLES, BARRIDO, LIMPIEZA DE VÍAS Y ÁREAS PÚBLICAS, CORTE DE CÉSPED, PODA DE ÁRBOLES EN ÁREAS PÚBLICAS, LAVADO DE ÁREAS PÚBLICAS Y TRANSPORTE DE LOS RESIDUOS GENERADOS POR LAS ANTERIORES ACTIVIDADES A LOS SITIOS DE DISPOSICIÓN FINAL</t>
  </si>
  <si>
    <t xml:space="preserve">52 52-Concesión (Servicios Públicos Domiciliarios) </t>
  </si>
  <si>
    <t>BOGOTÁ LIMPIA S.A.S. E.S.P.</t>
  </si>
  <si>
    <t>CIUDAD LIMPIA BOGOTÁ S.A. E.S.P.</t>
  </si>
  <si>
    <t>LIMPIEZA METROPOLITANA S.A. E.S.P.</t>
  </si>
  <si>
    <t>PROMOAMBIENTAL DISTRITO S.A.S. E.S.P.</t>
  </si>
  <si>
    <t>www.contratos.gov.co/consultas/detalleProceso.do?numConstancia=18-12-7601667</t>
  </si>
  <si>
    <t>GONZALO FERNANDO CISNEROS GARAVITO</t>
  </si>
  <si>
    <t>Prestar los servicios profesionales a la Unidad Administrativa Especial de Servicios Públicos - UAESP para apoyar técnicamente y operativamente el seguimiento y la supervisión de las actividades de recolección, barrido y limpieza del servicio de aseo.</t>
  </si>
  <si>
    <t>www.contratos.gov.co/consultas/detalleProceso.do?numConstancia=18-12-7595703</t>
  </si>
  <si>
    <t>JESUS ALBERTO QUINTERO MORALES</t>
  </si>
  <si>
    <t>www.contratos.gov.co/consultas/detalleProceso.do?numConstancia=18-12-7595484</t>
  </si>
  <si>
    <t>JUAN CARLOS VARGAS SARRIA</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</si>
  <si>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servicios de aseo en el Distrito Capital.</t>
  </si>
  <si>
    <t>www.contratos.gov.co/consultas/detalleProceso.do?numConstancia=18-12-7595302</t>
  </si>
  <si>
    <t>MARQUEZ Y ASOCIADOS CONSULTORES S.A.S</t>
  </si>
  <si>
    <t>Prestar los servicios profesionales a la unidad Administrativa especial de Servicios Públicos UAESP con el fin de apoyar a la Entidad en aquellos asuntos sometidos a su conocimiento, en los temas de legislación de servicios públicos domiciliarios, derecho administrativo sancionatorio, derecho de la competencia, derecho de la contratación estatal en materia de servicios públicos y regulación especial de servicios públicos domiciliarios en donde estén comprometidos los intereses de la Entidad.</t>
  </si>
  <si>
    <t>www.contratos.gov.co/consultas/detalleProceso.do?numConstancia=18-12-7595153</t>
  </si>
  <si>
    <t>ELIZAROVA URREGO MARTINEZ</t>
  </si>
  <si>
    <t>Prestar servicios profesionales desde el componente ambiental, apoyando técnicamente a la Subdirección de Disposición Final en el análisis, gestión, seguimiento y control del componente de biogás y las actividades de seguimiento a la restauración paisajística establecidas en la licencia ambiental.</t>
  </si>
  <si>
    <t>www.contratos.gov.co/consultas/detalleProceso.do?numConstancia=18-12-7594900</t>
  </si>
  <si>
    <t>Prestar servicios profesionales para apoyar a la Subdirección de Disposición Final, en la supervisión de las obras civiles, exploración arqueológica,  avaluos prediales, levantamientos topográficos y áreas descubiertas en el RSDJ</t>
  </si>
  <si>
    <t>www.contratos.gov.co/consultas/detalleProceso.do?numConstancia=18-12-7594778</t>
  </si>
  <si>
    <t>CINDY LORENA MORENO FLOREZ</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</si>
  <si>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</si>
  <si>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www.contratos.gov.co/consultas/detalleProceso.do?numConstancia=18-12-7594679</t>
  </si>
  <si>
    <t>LEIDY JULIETH LEON MORENO</t>
  </si>
  <si>
    <t>Prestar los servicios profesionales a la Unidad Administrativa Especial de Servicios Públicos UAESP en la gestión jurídica y Administrativa de la Subdirección de Recolección, Barrido y Limpieza - RBL apoyando la supervisión del servicios de aseo, y  todos los procesos relacionados con la gestión integral de los residuos sólidos en el Distrito.</t>
  </si>
  <si>
    <t>www.contratos.gov.co/consultas/detalleProceso.do?numConstancia=18-12-7594626</t>
  </si>
  <si>
    <t>DANIELA MIRANDA AGREDA</t>
  </si>
  <si>
    <t>www.contratos.gov.co/consultas/detalleProceso.do?numConstancia=18-12-7594561</t>
  </si>
  <si>
    <t>ANDRES FELIPE TELLEZ ROBELTO</t>
  </si>
  <si>
    <t>www.contratos.gov.co/consultas/detalleProceso.do?numConstancia=18-12-7594508</t>
  </si>
  <si>
    <t>ROLFE ORTIZ CRUZ</t>
  </si>
  <si>
    <t>Prestar servicios profesionales para apoyar la creación e implementación de estrategias pedagógicas externas e internas comunicativas dirigidas a los públicos objetivos de la UAESP, desde la Oficina de Comunicaciones.</t>
  </si>
  <si>
    <t>www.contratos.gov.co/consultas/detalleProceso.do?numConstancia=18-12-7594454</t>
  </si>
  <si>
    <t>ANA MARIA RUEDA FAJARDO</t>
  </si>
  <si>
    <t>Prestar los servicios profesionales a la Unidad Administrativa Especial de Servicios Públicos UAESP, para el seguimiento del servicio de aseo en sus componentes de recolección, barrido y limpieza CLUS, y todos los procesos relacionados con la gestión integral de los residuos sólidos del Distrito.</t>
  </si>
  <si>
    <t>www.contratos.gov.co/consultas/detalleProceso.do?numConstancia=18-12-7592422</t>
  </si>
  <si>
    <t>JUAN CARLOS CASTILLO QUINTANA</t>
  </si>
  <si>
    <t xml:space="preserve">Apoyar la Unidad Administrativa Especial de Servicios Públicos – UAESP - en las acciones necesarias para el fortalecimiento de la gestión social en la divulgación y promoción para el manejo adecuado de los residuos sólidos en las localidades del Distrito Capital. </t>
  </si>
  <si>
    <t>www.contratos.gov.co/consultas/detalleProceso.do?numConstancia=18-12-7592186</t>
  </si>
  <si>
    <t>JOSE DAVID SERNA JARAMILLO</t>
  </si>
  <si>
    <t>Prestar apoyo a la gestión en el desarrollo, creación y apoyo logístico, visual y digital de los tópicos y temáticas objeto de divulgación y presentación por parte de la Unidad, según los lineamientos establecidos.</t>
  </si>
  <si>
    <t>www.contratos.gov.co/consultas/detalleProceso.do?numConstancia=18-12-7592029</t>
  </si>
  <si>
    <t>JOSIAS HURTADO ARBOLEDA</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</si>
  <si>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</si>
  <si>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www.contratos.gov.co/consultas/detalleProceso.do?numConstancia=18-12-7596188</t>
  </si>
  <si>
    <t>IRIS MARLEN ROZO MARTINEZ</t>
  </si>
  <si>
    <t>www.contratos.gov.co/consultas/detalleProceso.do?numConstancia=18-12-7596014</t>
  </si>
  <si>
    <t>JENIFER ALEJANDRA PRIETO RINCON</t>
  </si>
  <si>
    <t>Prestar los servicios profesionales a la Subdirección de Recolección, Barrido y Limpieza de la Unidad Administrativa Especial de Servicios Públicos, para brindar apoyo en las actividades de articulación, seguimiento a la supervisión y control a los procesos relacionados con aspectos técnico – operativos del componente de aseo, gestión externa de residuos hospitalarios, residuos especiales y peligrosos a cargo de la entidad.</t>
  </si>
  <si>
    <t>www.contratos.gov.co/consultas/detalleProceso.do?numConstancia=18-12-7591814</t>
  </si>
  <si>
    <t>ANDREA DEL PILAR GUERRERO RODRIGUEZ</t>
  </si>
  <si>
    <t>Prestar los servicios profesionales con el fin de apoyar la planeación y realización de las jornadas internas y externas, así como fortalecer las alianzas estratégicas con el sector público y privado.</t>
  </si>
  <si>
    <t>www.contratos.gov.co/consultas/detalleProceso.do?numConstancia=18-12-7577461</t>
  </si>
  <si>
    <t>JOHN ALEXANDER CORDOBA AREVALO</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</si>
  <si>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</si>
  <si>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www.contratos.gov.co/consultas/detalleProceso.do?numConstancia=18-12-7577080</t>
  </si>
  <si>
    <t>MONICA LILIANA ROJAS FLOREZ</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</si>
  <si>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</si>
  <si>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www.contratos.gov.co/consultas/detalleProceso.do?numConstancia=18-12-7576894</t>
  </si>
  <si>
    <t>Prestar servicios profesionales para apoyar, desde el punto de vista juridico, a la Subdirección Administrativa y Financiera, en los temas relacionados con la gestión documental de la entidad y demás que sean requeridos.</t>
  </si>
  <si>
    <t>www.contratos.gov.co/consultas/detalleProceso.do?numConstancia=18-12-7576686</t>
  </si>
  <si>
    <t>LEONARDO ANDRES FONSECA FAJARDO</t>
  </si>
  <si>
    <t>Prestar los servicios profesionales a la Subdirección de Recolección Barrido y Limpieza desde el punto de vista jurídico en general y en especial en el seguimiento a la prestación del servicio Público de aseo, en la ciudad de Bogotá.</t>
  </si>
  <si>
    <t>www.contratos.gov.co/consultas/detalleProceso.do?numConstancia=18-12-7577610</t>
  </si>
  <si>
    <t>METRICA CONSULTORES SAS</t>
  </si>
  <si>
    <t>Arrendamiento de una bodega, ubicada eb la Carrera 21 no 164-82 Localidad de Usaquén Barrio Toberin de la Ciudad de Bogotá D.C en la cual se llevaran a cabo actividades de separación y pesaje de material potencialmente aprovechable recolectado y transportado por recicladores de oficio.</t>
  </si>
  <si>
    <t>www.contratos.gov.co/consultas/detalleProceso.do?numConstancia=18-12-7575001</t>
  </si>
  <si>
    <t>KELLY MARCELA TORRES RISCANEVO</t>
  </si>
  <si>
    <t>Prestar los servicios profesionales a la Subdirección de Recolección Barrido y Limpieza de la Unidad Administrativa Especial de Servicios Públicos - UAESP en la promoción y divulgación de estrategias técnicas pedagógicas y campañas orientadas al manejo responsable de los residuos sólidos en el Distrito Capital.</t>
  </si>
  <si>
    <t>www.contratos.gov.co/consultas/detalleProceso.do?numConstancia=18-12-7574817</t>
  </si>
  <si>
    <t>MARGARITA RICO PINTO</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</si>
  <si>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deriven.</t>
  </si>
  <si>
    <t>www.contratos.gov.co/consultas/detalleProceso.do?numConstancia=18-12-7574652</t>
  </si>
  <si>
    <t>SUAREZ BELTRAN S.A.S</t>
  </si>
  <si>
    <t>Prestar los servicios profesionales especializados a la Unidad Administrativa Especial de Servicios Públicos en materia de contratación estatal y derecho administrativo, en asuntos que se consideren de especial complejidad, con el fin de contribuir en el desarrollo y ejecución del manejo integral de residuos sólidos en el Distrito y la Región.</t>
  </si>
  <si>
    <t>www.contratos.gov.co/consultas/detalleProceso.do?numConstancia=18-12-7574525</t>
  </si>
  <si>
    <t>DIEGO HERNAN CATAÑO PALOMINO</t>
  </si>
  <si>
    <t>Prestar los servicios de apoyo profesional a la Subdirección de Aprovechamiento en la elaboración de los documentos necesarios para la construcción del Plan de Ordenamiento Territorial de Bogotá, en lo referente a las actividades propias de la actividad de aprovechamiento, en el marco de la gestión integral de residuos sólidos.</t>
  </si>
  <si>
    <t>www.contratos.gov.co/consultas/detalleProceso.do?numConstancia=18-12-7574370</t>
  </si>
  <si>
    <t>GILBERTO ACOSTA PARRA</t>
  </si>
  <si>
    <t>Prestar los servicios profesionales para apoyar la Subdirección de Recolección, Barrido y Limpieza de la Unidad Administrativa Especial de Servicios Públicos en aspectos Presupuestales, planeamiento y Gestión de orden Administrativo, Presupuestal y Financiero.</t>
  </si>
  <si>
    <t>www.contratos.gov.co/consultas/detalleProceso.do?numConstancia=18-12-7564765</t>
  </si>
  <si>
    <t>HENRY ANDRES GUALDRON VELASCO</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</si>
  <si>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solidos</t>
  </si>
  <si>
    <t>www.contratos.gov.co/consultas/detalleProceso.do?numConstancia=18-12-7564256</t>
  </si>
  <si>
    <t>OSCAR GUILLERMO NIÑO DEL RIO</t>
  </si>
  <si>
    <t>Prestar los servicios profesionales para apoyar la implementación de la dimensión de arquitectura organizacional del Modelo de Transformación Organizacional y del Liderazgo.</t>
  </si>
  <si>
    <t>www.contratos.gov.co/consultas/detalleProceso.do?numConstancia=18-12-7564808</t>
  </si>
  <si>
    <t>JESUS ANTONIO MUÑOZ CIFUENTES</t>
  </si>
  <si>
    <t>Prestar servicios profesionales a la Unidad Administrativa Especial de Servicios Públicos, brindando acompañamiento altamente especializado en la orientación estratégica y conceptual en la implementación del Modelo de Transformación Organizacional de la entidad y la adopción de procesos e instrumentos gerenciales y de liderazgo asociados al desarrollo de capacidades institucionales y niveles de gestión de la cultura.</t>
  </si>
  <si>
    <t>www.contratos.gov.co/consultas/detalleProceso.do?numConstancia=18-12-7564042</t>
  </si>
  <si>
    <t>JULIO CESAR DEL VALLE RUEDA</t>
  </si>
  <si>
    <t>Prestar los servicios profesionales especializados a la Subdirección de Disposición Final en los aspectos técnicos, financieros y regulatorios de su competencia, en particular la actividad de Disposición Final de Residuos Sólidos.</t>
  </si>
  <si>
    <t>www.contratos.gov.co/consultas/detalleProceso.do?numConstancia=18-12-7563821</t>
  </si>
  <si>
    <t>JANETH BRICEÑO GARCIA</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</si>
  <si>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</si>
  <si>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www.contratos.gov.co/consultas/detalleProceso.do?numConstancia=18-12-7562956</t>
  </si>
  <si>
    <t>SERGIO REINEL DIAZ</t>
  </si>
  <si>
    <t>Prestar servicios de apoyo a la gestión para la administración del Punto Vive Digital de la UNIDAD ADMINISTRATIVA ESPECIAL DE SERVICIOS PÚBLICOS –UAESP.</t>
  </si>
  <si>
    <t>www.contratos.gov.co/consultas/detalleProceso.do?numConstancia=18-12-7562759</t>
  </si>
  <si>
    <t>DIANA MARCELA SERRANO ASPRILLA</t>
  </si>
  <si>
    <t>Prestar servicios profesionales jurídicos, para apoyar los tramites de gestión post contractual que se adelanten en la Subdirección de Asuntos Legales de la Unidad Administrativa Especial de Servicios Públicos - UAESP, asi como las actuaciones administrativas y demás asuntos que de ello se deriven.</t>
  </si>
  <si>
    <t>www.contratos.gov.co/consultas/detalleProceso.do?numConstancia=18-12-7562604</t>
  </si>
  <si>
    <t>SAADA SOLIMA MAHMUD SANCHEZ</t>
  </si>
  <si>
    <t>Prestar los servicios profesionales apoyando a la Subdirección de Disposición Final en el cumplimiento del plan de gestión social en la zona de Influencia del Relleno Sanitario Doña Juana.</t>
  </si>
  <si>
    <t>www.contratos.gov.co/consultas/detalleProceso.do?numConstancia=18-12-7562407</t>
  </si>
  <si>
    <t>ANDRES FERNANDO MATEUS DIAZ</t>
  </si>
  <si>
    <t>Prestar los servicios profesionales en la implementación de estrategias e instrumentos para el fortalecimiento de las dimensiones cultural y de liderazgo del Modelo de Transformación Organizacional.</t>
  </si>
  <si>
    <t>www.contratos.gov.co/consultas/detalleProceso.do?numConstancia=18-12-7562177</t>
  </si>
  <si>
    <t>EDWAR ALEXANDER MORALES ROSAS</t>
  </si>
  <si>
    <t>Subdirección de Disposición Final</t>
  </si>
  <si>
    <t>www.contratos.gov.co/consultas/detalleProceso.do?numConstancia=18-12-7553387</t>
  </si>
  <si>
    <t>ANGELA PATRICA GARZON TORRES</t>
  </si>
  <si>
    <t>Gestionar, apoyar y acompañar actividades de carácter social que aporten al fortalecimiento y construcción del tejido social, mediante la gestión técnica, logística y administrativa que requiera la Dependencia de la Subdireción de Disposición Final.</t>
  </si>
  <si>
    <t>www.contratos.gov.co/consultas/detalleProceso.do?numConstancia=18-12-7553317</t>
  </si>
  <si>
    <t>FRANCISCO JAVIER CUERVO DEL CASTILLO</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</si>
  <si>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</si>
  <si>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www.contratos.gov.co/consultas/detalleProceso.do?numConstancia=18-12-7553245</t>
  </si>
  <si>
    <t>JUAN SEBASTIAN CALLEJAS PARADA</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</si>
  <si>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de Aprovechamiento.</t>
  </si>
  <si>
    <t>www.contratos.gov.co/consultas/detalleProceso.do?numConstancia=18-12-7553195</t>
  </si>
  <si>
    <t>SANTIAGO AMADOR VILLANEDA</t>
  </si>
  <si>
    <t>Prestar servicios profesionales especializados par apoyar la implementación de las campañas de cultura ciudadana relacionadas con la separación en la fuente, dignificación de la actividad de aprovechamiento y el manejo integral de residuos sólidos en el Distrito Capital y la Región.</t>
  </si>
  <si>
    <t>www.contratos.gov.co/consultas/detalleProceso.do?numConstancia=18-12-7553124</t>
  </si>
  <si>
    <t>MARIA ISABEL LUQUE SALAZAR</t>
  </si>
  <si>
    <t>Prestar los servicios profesionales a la Subdirección de Aprovechamiento de la Unidad Administrativa Especial de Servicios Públicos UAESP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</si>
  <si>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www.contratos.gov.co/consultas/detalleProceso.do?numConstancia=18-12-7552515</t>
  </si>
  <si>
    <t>CARMINA JUDITH CONTRERAS</t>
  </si>
  <si>
    <t>Prestar servicios profesionales a la Subdirección Administrativa y Financiera de la UAESP, apoyando en la ejecución de las actividades que conlleven a la optimizacion de la gestión administrativa de la misma.</t>
  </si>
  <si>
    <t>www.contratos.gov.co/consultas/detalleProceso.do?numConstancia=18-12-7552115</t>
  </si>
  <si>
    <t>VIVIANA ISABEL ARENAS VIOLA</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</si>
  <si>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</si>
  <si>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www.contratos.gov.co/consultas/detalleProceso.do?numConstancia=18-12-7553876</t>
  </si>
  <si>
    <t>NANCY JUDITH CIFUENTES GONZALEZ</t>
  </si>
  <si>
    <t>Prestar los servicios profesionales para el apoyo de actividades de supervisión, seguimiento y control de la implementación del Plan de Gestión Social de la Unidad y del Plan de Gestión Social del Operador del relleno Sanitario Doña Juana.</t>
  </si>
  <si>
    <t>www.contratos.gov.co/consultas/detalleProceso.do?numConstancia=18-12-7554193</t>
  </si>
  <si>
    <t>JUAN MANUEL ESTEBAN MENA</t>
  </si>
  <si>
    <t>Prestar los servicios profesionales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</si>
  <si>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www.contratos.gov.co/consultas/detalleProceso.do?numConstancia=18-12-7551944</t>
  </si>
  <si>
    <t>MARIA CAMILA CORAL VILLOTA</t>
  </si>
  <si>
    <t>Prestar servicios de apoyo a la gestión a la Unidad Administrativa Especial de Servicios Públicos UAESP, en el desarrollo de actividades de carácter judicial y demás asuntos sometidos a su conocimiento en donde se encuentren comprometidos los intereses de la Entidad.</t>
  </si>
  <si>
    <t>www.contratos.gov.co/consultas/detalleProceso.do?numConstancia=18-12-7551760</t>
  </si>
  <si>
    <t>JORGE ENRIQUE NICOLAS GOMEZ PARDO</t>
  </si>
  <si>
    <t>Prestar servicios profesionales a la Subdirección de Aprovechamiento de la Unidad Administrativa Especial de Servicios Públicos UAESP para apoyar el fortalecimiento de la atención a los requerimientos solicitados por la comunidad, el Concejo de Bogota DC, los órganos de control, las entidades distritales, el Congreso de la República y las entidades del orden nacional.</t>
  </si>
  <si>
    <t>www.contratos.gov.co/consultas/detalleProceso.do?numConstancia=18-12-7553450</t>
  </si>
  <si>
    <t>LIBARDO ALBERTO PERILLA</t>
  </si>
  <si>
    <t>Prestar servicios profesionales, apoyando técnicamente a la Subdirección de Disposición Final en el análisis, gestión, seguimiento y control del componente de biogás y lixiviados, en el marco del desarrollo del contrato de interventoría No.130 E de 2011.</t>
  </si>
  <si>
    <t>www.contratos.gov.co/consultas/detalleProceso.do?numConstancia=18-12-7551605</t>
  </si>
  <si>
    <t>ANDRES ORTIZ DOMINGUEZ</t>
  </si>
  <si>
    <t>www.contratos.gov.co/consultas/detalleProceso.do?numConstancia=18-12-7542825</t>
  </si>
  <si>
    <t>RUBEN DARIO JIMENEZ GIRALDO</t>
  </si>
  <si>
    <t>Prestar servicios profesionales a la Unidad Administrativa Especial de Servicios Públicos - UAESP para apoyar los tramites de los procesos de contratación y en la atención a los requerimientos solicitados por la comunidad, órganos  de control y entidades distritales y del orden nacional.</t>
  </si>
  <si>
    <t>www.contratos.gov.co/consultas/detalleProceso.do?numConstancia=18-12-7542882</t>
  </si>
  <si>
    <t>DAVID ESTEBAN GUERRERO</t>
  </si>
  <si>
    <t>Prestar servicios profesionales apoyando a la Subdirección de Disposición Final en el seguimiento a los contratos relacionados con la actividad de disposición final de residuos sólidos en el Distrito Capital.</t>
  </si>
  <si>
    <t>www.contratos.gov.co/consultas/detalleProceso.do?numConstancia=18-12-7542728</t>
  </si>
  <si>
    <t>CARLOS HUMBERTO IBAÑEZ RODRIGUEZ</t>
  </si>
  <si>
    <t>Prestar los servicios profesionales juridicos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</si>
  <si>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www.contratos.gov.co/consultas/detalleProceso.do?numConstancia=18-12-7542584</t>
  </si>
  <si>
    <t>OMAR FERNANDO CASTILLA RODRIGUEZ</t>
  </si>
  <si>
    <t>Prestar servicios profesionales, apoyando a la unidad en el empalme e implementación de la conseción del servicio público de aseo, derivada del proceso licitatorio No UAESP-LP-02-2017</t>
  </si>
  <si>
    <t>www.contratos.gov.co/consultas/detalleProceso.do?numConstancia=18-12-7542412</t>
  </si>
  <si>
    <t>CAREN MORENO PRIETO</t>
  </si>
  <si>
    <t>Prestar los servicios profesionales a la Unidad Administrativa Especial de Servicios Públicos UAESP en el seguimiento técnico operativo del servicio domiciliario de aseo, especialmente en sus actividades de barrido, recolección, transporte y limpieza urbana.</t>
  </si>
  <si>
    <t>www.contratos.gov.co/consultas/detalleProceso.do?numConstancia=18-12-7542239</t>
  </si>
  <si>
    <t>AIDA LILIA HIPUS DE TACHIRA</t>
  </si>
  <si>
    <t>Prestar servicios profesionales a la Subdireccion de aprovechamiento de l UAESP, brindando apoyo en los temas relacionados con la elaboración y seguimiento de los procesos contractuales a cargo de la Subdireccion y en aspectos relacionados con los comités, las reuniones y las actividades que se desarrollen con las Organizaciones de Recicladores de oficio.</t>
  </si>
  <si>
    <t>www.contratos.gov.co/consultas/detalleProceso.do?numConstancia=18-12-7542133</t>
  </si>
  <si>
    <t>GABRIELA SANDOVAL MONTOYA</t>
  </si>
  <si>
    <t xml:space="preserve">Prestar los servicios profesionales apoyando la subdirección de Disposición Final, desde los conocimientos profesionales, el desarrollo de políticas, planes y/o programas, en la ejecución del plan de gestión social y la atención de la comunidad y los demás actores. </t>
  </si>
  <si>
    <t>www.contratos.gov.co/consultas/detalleProceso.do?numConstancia=18-12-7542010</t>
  </si>
  <si>
    <t>RAQUEL ANDREA DEVIA HERNANDEZ</t>
  </si>
  <si>
    <t>Prestar los servicios profesionales a la Subdirección de Aprovechamiento de la UAESP para el apoyo en la divulgación de las actividades de aprovechamiento en el marco de la consolidación de acciones afirmativas a la población recicladora de oficio y en la divulgación de las políticas distritales en la prestación del servicio público de aseo, en las localidades de Bogotá y en la zona rural.</t>
  </si>
  <si>
    <t>www.contratos.gov.co/consultas/detalleProceso.do?numConstancia=18-12-7541810</t>
  </si>
  <si>
    <t>JEIMY PAOLA HERNANDEZ</t>
  </si>
  <si>
    <t>Prestar servicios profesionales desde el punto de vista social a la Subdirección de Disposición Final de la Unidad Administrativa Especial de Servicios Públicos, para apoyar los procesos de adquisición de predios, por utilidad pública, que requiera la Unidad.</t>
  </si>
  <si>
    <t>www.contratos.gov.co/consultas/detalleProceso.do?numConstancia=18-12-7542931</t>
  </si>
  <si>
    <t>MARIA PAULA PERILLA ROJAS</t>
  </si>
  <si>
    <t>Prestar los servicios profesionales desde el punto de vista psicologico a los usuarios integrales funerarios en los cementerios Distritales a cargo de la Subdirección de Servicios Funerarios y Alumbrado Público.</t>
  </si>
  <si>
    <t>www.contratos.gov.co/consultas/detalleProceso.do?numConstancia=18-12-7541569</t>
  </si>
  <si>
    <t>EDINSON ALFONSO HIGUERA ZAPATA</t>
  </si>
  <si>
    <t>Prestar los servicios profesionales a la Subdirección de Aprovechamiento para el apoyo en la conceptualizacion de las necesidades y requerimientos de los sistemas de información de residuos sólidos aprovechables.</t>
  </si>
  <si>
    <t>www.contratos.gov.co/consultas/detalleProceso.do?numConstancia=18-12-7538950</t>
  </si>
  <si>
    <t>Prestar servicios profesionales a la Subdirección de Disposición Final, para apoyar tecnicamente la supervisión, ejecucion y seguimiento a la realizacion de las actividades establecidas en el Plan de Manejo Ambiental que desarrolla el concesionario del relleno sanitario Doña Juana y aquellas establecidas en el Plan de Gestión Social de la Unidad</t>
  </si>
  <si>
    <t>www.contratos.gov.co/consultas/detalleProceso.do?numConstancia=18-12-7541342</t>
  </si>
  <si>
    <t>DANIEL HERNANDO BONILLA ULLOA</t>
  </si>
  <si>
    <t>IVAN SALAS PATIÑO</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</si>
  <si>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</si>
  <si>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www.contratos.gov.co/consultas/detalleProceso.do?numConstancia=18-12-7532739</t>
  </si>
  <si>
    <t>JUAN DIEGO GUERRON CARCAMO</t>
  </si>
  <si>
    <t>Prestar los servicios profesionales desde el conocimiento de la sociología para apoyar la gestión Social de la Subdirección de Disposición Final en la supervisión, seguimiento y control a la ejecución del Plan de Gestión Social de la Unidad en la zona de influencia del Relleno Sanitario Doña Juana y del Plan de Gestión social del operador del Relleno</t>
  </si>
  <si>
    <t>www.contratos.gov.co/consultas/detalleProceso.do?numConstancia=18-12-7532408</t>
  </si>
  <si>
    <t>AURA CRISTINA GARCIA OTALORA</t>
  </si>
  <si>
    <t>Prestar los servicios técnicos desde el conocimiento ambiental al area social de la Subdirección de Disposición Final para apoyar la gestión, supervisión, seguimiento y control a la ejecución del plan de Gestyión Social de la zona de influencia del Relleno.</t>
  </si>
  <si>
    <t>www.contratos.gov.co/consultas/detalleProceso.do?numConstancia=18-12-7538930</t>
  </si>
  <si>
    <t>OSCAR HERNAN ROBAYO PACHON</t>
  </si>
  <si>
    <t>Prestar sus servicios profesionales frente a los aspectos contables y financieros, de las actividades propias y a cargo de la Subdirección de Servicios Funerarios y Alumbrado Püblico de la Unidad Administrativa ESpecial de Servicios Publicos.</t>
  </si>
  <si>
    <t>www.contratos.gov.co/consultas/detalleProceso.do?numConstancia=18-12-7538919</t>
  </si>
  <si>
    <t>DORA LUCIA  BELTRAN LAVERDE</t>
  </si>
  <si>
    <t>Apoyar a la Subdirección de Disposición Final brindando soporte técnico y administrativo en todas las actividades que se desarrollen en el marco del Plan de Gestión Social de la Unidad para la zona de influencia del Relleno Sanitario Doña Juana.</t>
  </si>
  <si>
    <t>www.contratos.gov.co/consultas/detalleProceso.do?numConstancia=18-12-7533036</t>
  </si>
  <si>
    <t>JOSE IGNACIO VARGAS MARTINEZ</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</si>
  <si>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</si>
  <si>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www.contratos.gov.co/consultas/detalleProceso.do?numConstancia=18-12-7538901</t>
  </si>
  <si>
    <t>JEIMY CATALINA MORENO CASTAÑEDA</t>
  </si>
  <si>
    <t>Prestar los servicios de apoyo legal a la gestión y acompañamiento de acuerdo con la misionalidad de la Subdirección de Servicios Funerarios y Alumbrado Público, brindando colaboración en los procesos internos</t>
  </si>
  <si>
    <t>www.contratos.gov.co/consultas/detalleProceso.do?numConstancia=18-12-7538890</t>
  </si>
  <si>
    <t>CAMILO ANDRES RIVAS CABRERA</t>
  </si>
  <si>
    <t>Prestar servicios profesionales a la UAESP –Subdirección de Disposición Final – para apoyar la labor de supervisión, seguimiento y control a la ejecución y cumplimiento de obligaciones ambientales establecidas en la licencia ambiental y/o en los actos administrativos proferidos por la autoridad ambiental, en atención al contrato de operación del Relleno Sanitario Doña Juana.</t>
  </si>
  <si>
    <t>www.contratos.gov.co/consultas/detalleProceso.do?numConstancia=18-12-7538875</t>
  </si>
  <si>
    <t>ANA MARIA ROMERO JIMENEZ</t>
  </si>
  <si>
    <t>Prestar los servicios profesionales a la Unidad Administrativa Especial de Servicios Públicos - UAESP - en la atención, recepción y recopilación de la información obtenida en la oficina de Atención al Reciclador.</t>
  </si>
  <si>
    <t>www.contratos.gov.co/consultas/detalleProceso.do?numConstancia=18-12-7538856</t>
  </si>
  <si>
    <t>NELSON LIBARDO LOZANO BARRERA</t>
  </si>
  <si>
    <t>Prestar serviciosprofesionales a la Subdireccion de Disposicion Final, para apoyar desde el campo de la ingenieria ambiental la gestion, supervision, seguimiento y control del servicio de disposicion final en el RSDJ, en su componente de lixiviados, en el marco del desarrollo del contrato de inteventoria y contratos de concesion del Relleno Sanitario Doña Juana</t>
  </si>
  <si>
    <t>www.contratos.gov.co/consultas/detalleProceso.do?numConstancia=18-12-7538830</t>
  </si>
  <si>
    <t>LORENZO ANDRES DIAZ CARVAJAL</t>
  </si>
  <si>
    <t>Prestar servicios profesionales a la Subdirección de Disposición Final para que apoye técnicamente en las actividades de seguimiento y control de las fichas del PMA en los componentes de Control de la Calidad del Aire – Material Particulado PM10 y Control de Vectores; así como seguimiento y control de la Licencia Ambiental del RSDJ, en el marco de los contratos relacionados con el manejo integral de los residuos sólidos en el Distrito Capital.</t>
  </si>
  <si>
    <t>www.contratos.gov.co/consultas/detalleProceso.do?numConstancia=18-12-7538803</t>
  </si>
  <si>
    <t>CORAL DELGADO Y ASOCIADOS</t>
  </si>
  <si>
    <t>Prestar servicios profesionales especializados para realizar el acompañamiento juridico a la Subdirección de Servicios Funerarios y Alumbrado Püblico de la Unidad Administrativa Especial de Servicios Publicos UAESP en materia de evaluación, validación y tramite de proyectos de Asociación Público Privada tramitados en vigencia de la Ley 1508 de 2012, sus modificaciones y/o reglamentaciones</t>
  </si>
  <si>
    <t>www.contratos.gov.co/consultas/detalleProceso.do?numConstancia=18-12-7533273</t>
  </si>
  <si>
    <t>KAREN ANDREA PEREZ VARGAS</t>
  </si>
  <si>
    <t>Prestar los servicios de apoyo a la gestión en el seguimiento de los planes y programas a cargo Unidad Administrativa Especial de Servicios Públicos- UAESP para el fortalecimiento de la gestión institucional.</t>
  </si>
  <si>
    <t>www.contratos.gov.co/consultas/detalleProceso.do?numConstancia=18-12-7538789</t>
  </si>
  <si>
    <t>MARIA CECILIA CASTAÑO AVENDAÑO</t>
  </si>
  <si>
    <t>Prestación de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Unidad Administrativa Especial de Servicios Públicos – UAESP.</t>
  </si>
  <si>
    <t>www.contratos.gov.co/consultas/detalleProceso.do?numConstancia=18-12-7533596</t>
  </si>
  <si>
    <t>JAVIER ALBEIRO HERNANDEZ JARAMILLO</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</si>
  <si>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</si>
  <si>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www.contratos.gov.co/consultas/detalleProceso.do?numConstancia=18-12-7538770</t>
  </si>
  <si>
    <t>WILLIAM GEOVANNY CHICA BRICEÑO</t>
  </si>
  <si>
    <t>Prestar los servicios profesionales a la Subdireccion d Disposicion Final de la Unidad Administrativa ESpecial de Servicios Püblicos UAESP desde el area de la ingenieria Ambiental, apoyando a la supervisión, inspección, seguimiento y control al Sistema de Gestión de Seguridad y Salud en el trabajo en el marco del desarrollo del cumplimiento de los contratos de interventoria 130E de 2011 y los contratos de concesión.</t>
  </si>
  <si>
    <t>www.contratos.gov.co/consultas/detalleProceso.do?numConstancia=18-12-7538757</t>
  </si>
  <si>
    <t>WILLIAM ANDRES NIÑO TORRES</t>
  </si>
  <si>
    <t>Prestar servicios profesionales en la Subdirección de Servicios Funerarios y Alumbrado Público, orientados al cumplimiento de las metas relacionadas con la prestación del servicio de alumbrado público.</t>
  </si>
  <si>
    <t>www.contratos.gov.co/consultas/detalleProceso.do?numConstancia=18-12-7533447</t>
  </si>
  <si>
    <t>CARLOS ANDRES ACOSTA YAVER</t>
  </si>
  <si>
    <t>Prestar los servicios profesionales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</si>
  <si>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www.contratos.gov.co/consultas/detalleProceso.do?numConstancia=18-12-7533456</t>
  </si>
  <si>
    <t>SANDRA STELLA PINEDO ARRIETA</t>
  </si>
  <si>
    <t>CLARA CONSUELO GARCIA</t>
  </si>
  <si>
    <t>Prestar los servicios profesionales a la Unidad Administrativa Especial de Servicios Públicos UAESP, para el apoyo y la implementacion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</si>
  <si>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www.contratos.gov.co/consultas/detalleProceso.do?numConstancia=18-12-7532563</t>
  </si>
  <si>
    <t>LAURA INES TELLO CLAVIJO</t>
  </si>
  <si>
    <t>Prestar servicios profesionales a la Subdirección de Disposición Final de la UAESP para apoyar desde el componente de ingenieria industrial la gestión, supervisión, seguimiento y control del servicio de disposición final del Relleno Sanitario Doña Juana.</t>
  </si>
  <si>
    <t>www.contratos.gov.co/consultas/detalleProceso.do?numConstancia=18-12-7533384</t>
  </si>
  <si>
    <t xml:space="preserve">Prestar los servicios profesionales a la unidad administrativa especial de servicios públicos (uaesp), para el apoyo administrativo de las diferentes actividades requeridas en temas de comunicación y divulgación, de la Oficina de Comunicaciones. </t>
  </si>
  <si>
    <t>www.contratos.gov.co/consultas/detalleProceso.do?numConstancia=18-12-7533142</t>
  </si>
  <si>
    <t>CAMILO AUGUSTO REALES ALBA</t>
  </si>
  <si>
    <t>Prestar los servicios profesionales a la Unidad Administrativa Especial de Servicios Públicos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</si>
  <si>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www.contratos.gov.co/consultas/detalleProceso.do?numConstancia=18-12-7538729</t>
  </si>
  <si>
    <t>NANCY DANIELA RODRIGUEZ</t>
  </si>
  <si>
    <t>Prestar servicios profesionales en la Subdirección de Servicios Funerarios y Alumbrado Público para apoyar jurídicamente las actividades y/o gestiones necesarias para la prestación de los servicios funerarios a carga de la subdirección.</t>
  </si>
  <si>
    <t>www.contratos.gov.co/consultas/detalleProceso.do?numConstancia=18-12-7532140</t>
  </si>
  <si>
    <t>ZULAYD JOHANNA MATEUS SALINAS</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</si>
  <si>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</si>
  <si>
    <t>www.contratos.gov.co/consultas/detalleProceso.do?numConstancia=18-12-7532022</t>
  </si>
  <si>
    <t>DIANA CAROLINA CASTRO CAMARGO</t>
  </si>
  <si>
    <t>Prestar los servicios de apoyo a la Subdirección de Aprovechamiento en el desarrollo de las campañas para implementación de la normatiidad vigente en el tema de reciclaje y en la divulgación de los lineamientos del Programa de Reciclaje y Aprovechamiento Sostenible en la Ciudad.</t>
  </si>
  <si>
    <t>www.contratos.gov.co/consultas/detalleProceso.do?numConstancia=18-12-7538714</t>
  </si>
  <si>
    <t>HERNANDO ALBERTO VENEGAS</t>
  </si>
  <si>
    <t>Prestar  sus servicios profesionales a la Subdirecciòn de servicios Funerarios y Alumbrado Publico orientados a la aprobación del PRM y del PEEMP dentro del proyecto de inversión y en el plan distrital de desarrollo.</t>
  </si>
  <si>
    <t>www.contratos.gov.co/consultas/detalleProceso.do?numConstancia=18-12-7538686</t>
  </si>
  <si>
    <t>MILTON FERNANDO MONTOYA</t>
  </si>
  <si>
    <t>Prestar servicios profesionales en materia de regulación y todos los aspectos legales relacionados con la prestación del servicio de alumbrado pùblico en Bogota D,C a la Subdirecciòn de Servicios Funerarios y Alumbrado Pûblico</t>
  </si>
  <si>
    <t>www.contratos.gov.co/consultas/detalleProceso.do?numConstancia=18-12-7532840</t>
  </si>
  <si>
    <t>SANTIAGO ORTEGA GONZALEZ</t>
  </si>
  <si>
    <t>Prestar los servicios profesionales a la Unidad Administrativa Especial de Servicios Públicos UAESP, brindando acompañamiento en el seguimiento e innovación del servicio público de aseo, especialmente en lo cocerniente con Programa de Reciclaje y Aprovechamiento Sostenible - PRAS y la gestión integral de residuos, con elfin de fortalecer el emprendimiento empresarial de las organizaciones de recicladoras en las diferentes localidades.</t>
  </si>
  <si>
    <t>www.contratos.gov.co/consultas/detalleProceso.do?numConstancia=18-12-7533414</t>
  </si>
  <si>
    <t>JUAN CARLOS GARCIA MORA</t>
  </si>
  <si>
    <t>www.contratos.gov.co/consultas/detalleProceso.do?numConstancia=18-12-7533569</t>
  </si>
  <si>
    <t>MICHAEL ANDRES BOBADILLA</t>
  </si>
  <si>
    <t>www.contratos.gov.co/consultas/detalleProceso.do?numConstancia=18-12-7533507</t>
  </si>
  <si>
    <t>KELLY JOHANA BASABE ALVARADO</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</si>
  <si>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</si>
  <si>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www.contratos.gov.co/consultas/detalleProceso.do?numConstancia=18-12-7533432</t>
  </si>
  <si>
    <t>CARLOS HEINER MORRIS CHAPARRO</t>
  </si>
  <si>
    <t>www.contratos.gov.co/consultas/detalleProceso.do?numConstancia=18-12-7533553</t>
  </si>
  <si>
    <t>FRANCESCA LOBO BAUTE</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</si>
  <si>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</si>
  <si>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www.contratos.gov.co/consultas/detalleProceso.do?numConstancia=18-12-7533486</t>
  </si>
  <si>
    <t>JULIAN ERNESTO CASTILLO SANDOVAL</t>
  </si>
  <si>
    <t>www.contratos.gov.co/consultas/detalleProceso.do?numConstancia=18-12-7523490</t>
  </si>
  <si>
    <t>MAYERLI CATHERIN CORONEL RODRIGUEZ</t>
  </si>
  <si>
    <t>www.contratos.gov.co/consultas/detalleProceso.do?numConstancia=18-12-7523306</t>
  </si>
  <si>
    <t>YEIMY NATHALIA ARIZA BUITRAGO</t>
  </si>
  <si>
    <t>Prestar los servicios profesionales jurídicos,, para apoyar los tramites de gestión contractual y poscontractual que se adelantan en la Subdireccion de Asuntos Legales de la Unidad Administrativa Especial de Servicios Públicos - UAESP Asi como las actuaciones administrativas y demás asuntos que de deriven.</t>
  </si>
  <si>
    <t>www.contratos.gov.co/consultas/detalleProceso.do?numConstancia=18-12-7523182</t>
  </si>
  <si>
    <t>LUZ ANGELA CHAVEZ PEÑA</t>
  </si>
  <si>
    <t>www.contratos.gov.co/consultas/detalleProceso.do?numConstancia=18-12-7522758</t>
  </si>
  <si>
    <t>PAULA ANDREA QUINTERO RAMIREZ</t>
  </si>
  <si>
    <t>www.contratos.gov.co/consultas/detalleProceso.do?numConstancia=18-12-7521800</t>
  </si>
  <si>
    <t>CRISTHIAN OMAR LIZCANO ORTIZ</t>
  </si>
  <si>
    <t xml:space="preserve">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 </t>
  </si>
  <si>
    <t>www.contratos.gov.co/consultas/detalleProceso.do?numConstancia=18-12-7522642</t>
  </si>
  <si>
    <t>NESTOR ALFONSO URREGO CARDENAS</t>
  </si>
  <si>
    <t>www.contratos.gov.co/consultas/detalleProceso.do?numConstancia=18-12-7521703</t>
  </si>
  <si>
    <t>CLAUDIA JANNETH JARAMILLO GOMEZ</t>
  </si>
  <si>
    <t>Prestar los servicios profesionales a la subdireccion de recolección, barrido y limpieza para apoyar técnicamente el seguimiento al manejo de residuos voluminosos críticos en todos los procesos relacionados con la gestión integral de residuos sólidos en el distrito capital.</t>
  </si>
  <si>
    <t>www.contratos.gov.co/consultas/detalleProceso.do?numConstancia=18-12-7522566</t>
  </si>
  <si>
    <t>LUIS CARLOS LEON RINCON</t>
  </si>
  <si>
    <t>www.contratos.gov.co/consultas/detalleProceso.do?numConstancia=18-12-7522518</t>
  </si>
  <si>
    <t>NANCY GIOVANNA CELY VARGAS</t>
  </si>
  <si>
    <t>www.contratos.gov.co/consultas/detalleProceso.do?numConstancia=18-12-7521537</t>
  </si>
  <si>
    <t>VANNESSA CHAPMAN IGLESIAS</t>
  </si>
  <si>
    <t>Prestar los servicios profesionales par apoyar la sistematización cronológica de la gestión misional de la UAESP en localidades del Distrito Capital, en el marco del Plan Distrital de Desarrollo Bogotá Mejor para Todos.</t>
  </si>
  <si>
    <t>www.contratos.gov.co/consultas/detalleProceso.do?numConstancia=18-12-7522471</t>
  </si>
  <si>
    <t>CARMEN SOFIA PRIETO DUEÑAS</t>
  </si>
  <si>
    <t>Prestar los servicios profesionales a la Unidad Administrativa Especial de Servicios Públicos UAESP, apoyando en la formulación e implementación de las actividades del programa de reciclaje y aprovechamiento sostenible, la divulgación de las políticas Distritales en la prestación del servicio público de aseo y la gestión integral de residuos en el Distrito Capital.</t>
  </si>
  <si>
    <t>www.contratos.gov.co/consultas/detalleProceso.do?numConstancia=18-12-7521438</t>
  </si>
  <si>
    <t>HELBES ENRIQUE LOPEZ SALAZAR</t>
  </si>
  <si>
    <t>Prestar los servicios profesionales a la Subdireccion de Recolección Barrido y Limpieza en el seguimiento a la prestación del servicio de aseo, especialmente en el componente de corte de césped y poda de arboles, así como aspectos ambientales relativos al manejo de los residuos sólidos en el Distrito Capital.</t>
  </si>
  <si>
    <t>www.contratos.gov.co/consultas/detalleProceso.do?numConstancia=18-12-7521339</t>
  </si>
  <si>
    <t>JOSUE ALEXANDRO BARON DUARTE</t>
  </si>
  <si>
    <t>www.contratos.gov.co/consultas/detalleProceso.do?numConstancia=18-12-7521280</t>
  </si>
  <si>
    <t>MEDELLIN &amp; DURAN ABOGADOS S.A.S</t>
  </si>
  <si>
    <t>Prestar los servicios profesionales a la Unidad Administrativa Especial de Servicios Públicos brindando apoyo jurídico especializado en las actuaciones administrativas, de representación judicial y extrajudicial, que se consideren de especial complejidad, en los temas relacionados con la gestión integral de residuos sólidos en el Distrito Capital y la Región.</t>
  </si>
  <si>
    <t>www.contratos.gov.co/consultas/detalleProceso.do?numConstancia=18-12-7522382</t>
  </si>
  <si>
    <t>ANA MARIA LUQUE RAMIREZ</t>
  </si>
  <si>
    <t>www.contratos.gov.co/consultas/detalleProceso.do?numConstancia=18-12-7522093</t>
  </si>
  <si>
    <t>ALBA YANNETH CAMELO VELOZA</t>
  </si>
  <si>
    <t>www.contratos.gov.co/consultas/detalleProceso.do?numConstancia=18-12-7521138</t>
  </si>
  <si>
    <t>YAMILE CERDAS RODRIGUEZ</t>
  </si>
  <si>
    <t>www.contratos.gov.co/consultas/detalleProceso.do?numConstancia=18-12-7520919</t>
  </si>
  <si>
    <t>MARIA DEL PILAR CASTILLO MONCALEANO</t>
  </si>
  <si>
    <t>Prestar servicios profesionales a la Subdirección Administrativa y Financiera de la Unidad Administrativa Especial de Servicios Públicos – UAESP, en la ejecución de actividades relacionadas con la gestión contable de la Entidad.</t>
  </si>
  <si>
    <t>www.contratos.gov.co/consultas/detalleProceso.do?numConstancia=18-12-7521940</t>
  </si>
  <si>
    <t>MARIELA RUIZ JEREZ</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</si>
  <si>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</si>
  <si>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www.contratos.gov.co/consultas/detalleProceso.do?numConstancia=18-12-7520823</t>
  </si>
  <si>
    <t>DAVID ALEJANDRO ARAGON OLARTE</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</si>
  <si>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</si>
  <si>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www.contratos.gov.co/consultas/detalleProceso.do?numConstancia=18-12-7520709</t>
  </si>
  <si>
    <t>WNTHER ORTIZ CABEZAS</t>
  </si>
  <si>
    <t>Prestar servicios profesionales a la Subdireccion Administrativa y Financiera de la UAESP en la consolidacion, registro reporte y seguimiento de la informacion propia de la gestión de Financiera.</t>
  </si>
  <si>
    <t>www.contratos.gov.co/consultas/detalleProceso.do?numConstancia=18-12-7520629</t>
  </si>
  <si>
    <t>GERARDO PINZON</t>
  </si>
  <si>
    <t>Prestar servicios profesionales desde el punto de vista juridico para ejercer la representación judicial, extrajudicial y administrativa de la Entidad, así como fortalecer la gestión jurídica en los temas de derecho administrativo</t>
  </si>
  <si>
    <t>www.contratos.gov.co/consultas/detalleProceso.do?numConstancia=18-12-7520528</t>
  </si>
  <si>
    <t>LUIS FELIPE PACHON GANTIVA</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</si>
  <si>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</si>
  <si>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www.contratos.gov.co/consultas/detalleProceso.do?numConstancia=18-12-7520411</t>
  </si>
  <si>
    <t>JHON LENON MAYO PARRA</t>
  </si>
  <si>
    <t>www.contratos.gov.co/consultas/detalleProceso.do?numConstancia=18-12-7516133</t>
  </si>
  <si>
    <t>WILLIAM EDUARDO GUERRERO PEÑARETTE</t>
  </si>
  <si>
    <t>Prestar servicios profesionales a la Subdirección de Disposición Final de la UAESP, brindando apoyo en las actividades relacionadas con la administración de la información requerida para el manejo integral de los residuos sólidos en el Distrito Capital y la Región.</t>
  </si>
  <si>
    <t>www.contratos.gov.co/consultas/detalleProceso.do?numConstancia=18-12-7515802</t>
  </si>
  <si>
    <t>CAMILA CUBILLOS CRUZ</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</si>
  <si>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</si>
  <si>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www.contratos.gov.co/consultas/detalleProceso.do?numConstancia=18-12-7515706</t>
  </si>
  <si>
    <t>DENNY VANESSA SOTELO BUSTOS</t>
  </si>
  <si>
    <t xml:space="preserve">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 </t>
  </si>
  <si>
    <t>www.contratos.gov.co/consultas/detalleProceso.do?numConstancia=18-12-7516332</t>
  </si>
  <si>
    <t>JAVIER HERNANDO FORERO SANDOVAL</t>
  </si>
  <si>
    <t>Prestar servicios profesionales especializados de acompañamiento técnico, estructuración de proyectos, seguimiento e implementacion de los recursos informáticos y de telecomunicaciones administrados por la oficina TIC de la Unidad Administrativa Especial de Servicios Publicos UAESP</t>
  </si>
  <si>
    <t>www.contratos.gov.co/consultas/detalleProceso.do?numConstancia=18-12-7515596</t>
  </si>
  <si>
    <t>ANGELICA CRISTINA SIERRA SANCHEZ</t>
  </si>
  <si>
    <t>www.contratos.gov.co/consultas/detalleProceso.do?numConstancia=18-12-7516236</t>
  </si>
  <si>
    <t>JHON KENNEDY LEON CASTIBLANCO</t>
  </si>
  <si>
    <t>Prestar los servicio profesionales en las actividades de parametrizacion, soporte técnico, desarrollo transferencia de conocimientos y sostenibilidad de los módulos del aplicativo ERP - SICAPITAL administrado por la oficina tic de la UAESP.</t>
  </si>
  <si>
    <t>www.contratos.gov.co/consultas/detalleProceso.do?numConstancia=18-12-7515503</t>
  </si>
  <si>
    <t>JUAN CARLOS ROMERO</t>
  </si>
  <si>
    <t>Prestar los servicios profesionales de apoyo a la gestión en la Subdirección de Aprovechamiento de la Unidad Administrativa Especial de Servicios Públicos UAESP, para la implementación de las actividades de aprovechamiento y en la divulgación de las políticas distritales en la prestación del servicio público de aseo, el Distrito Capital.</t>
  </si>
  <si>
    <t>www.contratos.gov.co/consultas/detalleProceso.do?numConstancia=18-12-7515420</t>
  </si>
  <si>
    <t>SONIA ROCIO SAAVEDRA UMBA</t>
  </si>
  <si>
    <t>www.contratos.gov.co/consultas/detalleProceso.do?numConstancia=18-12-7515265</t>
  </si>
  <si>
    <t>LORENA PERDOMO SEPULVEDA</t>
  </si>
  <si>
    <t>www.contratos.gov.co/consultas/detalleProceso.do?numConstancia=18-12-7515229</t>
  </si>
  <si>
    <t>ALEXIS ALEXANDER BEJARANO NAVAS</t>
  </si>
  <si>
    <t>Prestar los servicios profesionales para apoyar la construcción e implementación de estrategias de comunicaciones internas y externas de la entidad.</t>
  </si>
  <si>
    <t>www.contratos.gov.co/consultas/detalleProceso.do?numConstancia=18-12-7515123</t>
  </si>
  <si>
    <t>CRISTIAN LOSADA VASQUEZ</t>
  </si>
  <si>
    <t>Prestar los servicios  de apoyo a la Subdireccion de Aprovechamiento en el desarrollo de las campañas para la implementación de la normatividad vigente en el tema de reciclaje y en la divulgacion de los lineamientos del programa de Reciclaje y Aprovechamiento Sostenible en la Ciudad</t>
  </si>
  <si>
    <t>www.contratos.gov.co/consultas/detalleProceso.do?numConstancia=18-12-7515046</t>
  </si>
  <si>
    <t>AURA MARIA MANCERA CASTILLO</t>
  </si>
  <si>
    <t>Apoyar a la Subdirección de Aprovechamiento en la ejecución de las acciones destinadas a la formalización de las organizaciones de recicladores, en el marco de lo dispuesto en la normatividad vigente</t>
  </si>
  <si>
    <t>www.contratos.gov.co/consultas/detalleProceso.do?numConstancia=18-12-7514979</t>
  </si>
  <si>
    <t>NICOLAS LIZARAZO LEYVA</t>
  </si>
  <si>
    <t xml:space="preserve">Prestar los servicios de apoyo en la Oficina Asesora de Comunicaciones y Relaciones Interinstitucionales, a través de la ejecución de actividades relacionadas con los planes, programas y proyectos de la oficina. </t>
  </si>
  <si>
    <t>www.contratos.gov.co/consultas/detalleProceso.do?numConstancia=18-12-7514919</t>
  </si>
  <si>
    <t>MONICA VIVIANA PORRAS BEDOYA</t>
  </si>
  <si>
    <t>www.contratos.gov.co/consultas/detalleProceso.do?numConstancia=18-12-7514849</t>
  </si>
  <si>
    <t>NICOLAS TOBON TORREGLOSA</t>
  </si>
  <si>
    <t>www.contratos.gov.co/consultas/detalleProceso.do?numConstancia=18-12-7514759</t>
  </si>
  <si>
    <t>SANDRA JULIANA SOLER KARPF</t>
  </si>
  <si>
    <t>Prestar los servicios de apoyo a la Subdireccion de Aprovechamiento en el Desarrollo de las campañas para la implementacion de la normatividad vigente en el tema de reciclaje y en la divulgación de los lineamientos del programa de reciclaje y Aprovechamiento Sostenible en la ciudad.</t>
  </si>
  <si>
    <t>www.contratos.gov.co/consultas/detalleProceso.do?numConstancia=18-12-7514573</t>
  </si>
  <si>
    <t>MARIA FERNANDA RAMIREZ GARCIA</t>
  </si>
  <si>
    <t>Prestar sus servicios profesionales juridicos para apoyar a la Unidad Administrativa Especial de Servicios Publicos - UAESP, en temas relacionados con la normatividad y regulación a cargo de la Entidad en el Distrito Capital.</t>
  </si>
  <si>
    <t>www.contratos.gov.co/consultas/detalleProceso.do?numConstancia=18-12-7514347</t>
  </si>
  <si>
    <t>FLOR DE MARIA HERNANDEZ JIMENEZ</t>
  </si>
  <si>
    <t>Prestar los servicios de apoyo a la Subdirección de aprovechamiento en el desarrollo de las campañas para la implementacion de la normatividad vigente en el tema de reciclaje y en la divulgación de los lineamientos del programa de Reciclaje y Aprovechamiento Sostenible en la ciudad.</t>
  </si>
  <si>
    <t>www.contratos.gov.co/consultas/detalleProceso.do?numConstancia=18-12-7514284</t>
  </si>
  <si>
    <t>YULLIE EUGENIA QUICANO RAMIREZ</t>
  </si>
  <si>
    <t>Prestar servicios profesionales de soporte administrativo, capacitación, desarrollo e implementacion de nuevas funcionalidades sobre el Sistema de Gestión Documental y archivo en su articulación con el sistema integrado de gestion institucional de la Unidad administrativa especial de servicios públicos UAESP</t>
  </si>
  <si>
    <t>www.contratos.gov.co/consultas/detalleProceso.do?numConstancia=18-12-7514039</t>
  </si>
  <si>
    <t>YISELL ZARITH TELLEZ GARZON</t>
  </si>
  <si>
    <t>Prestar los servicios profesionales a la gestión de la Subdirección de Aprovechamiento de la Unidad Administrativa Especial de Servicios Públicos UAESP, para la elaboración de documentos técnicos y ambientales de los sitios establecidos por la UAESP, en donde se efectúen actividades de aprovechamiento de residuos.</t>
  </si>
  <si>
    <t>www.contratos.gov.co/consultas/detalleProceso.do?numConstancia=18-12-7515866</t>
  </si>
  <si>
    <t>Prestar servicios profesionales a la subdireccion de asuntos Legales de la Unidad Administrativa Especial de Servicios Publicos UAESP realizando el acompañamiento juridico especializado en derecho administrativo y contratacion estatal.</t>
  </si>
  <si>
    <t>www.contratos.gov.co/consultas/detalleProceso.do?numConstancia=18-12-7514013</t>
  </si>
  <si>
    <t>MIGUEL ANGEL ANDRADE DIAZ</t>
  </si>
  <si>
    <t>www.contratos.gov.co/consultas/detalleProceso.do?numConstancia=18-12-7513902</t>
  </si>
  <si>
    <t>DIANA FABIOLA ONOFRE JARA</t>
  </si>
  <si>
    <t>www.contratos.gov.co/consultas/detalleProceso.do?numConstancia=18-12-7513831</t>
  </si>
  <si>
    <t>LADY ASTRID FONTECHA AGUDELO</t>
  </si>
  <si>
    <t>www.contratos.gov.co/consultas/detalleProceso.do?numConstancia=18-12-7513770</t>
  </si>
  <si>
    <t>ROSARIO EVELYN RAMIREZ ROMERO</t>
  </si>
  <si>
    <t>www.contratos.gov.co/consultas/detalleProceso.do?numConstancia=18-12-7513663</t>
  </si>
  <si>
    <t>ANDRES HERRERA AGUILAR</t>
  </si>
  <si>
    <t>Prestar los servicios profesionales a la Subdirección de Aprovechamiento de la Unidad Administrativa Especial de Servicios Públicos UAESP en los temas y proyectos relacionados con la gestión integral de residuos sólidos e investigación y desarrollo aplicada de los mismos.</t>
  </si>
  <si>
    <t>www.contratos.gov.co/consultas/detalleProceso.do?numConstancia=18-12-7513376</t>
  </si>
  <si>
    <t>GABRIEL FELIPE SABOGAL ROJAS</t>
  </si>
  <si>
    <t>Prestar servicios profesionales  a la Subdirección de Aprovechamiento de la Unidad Administrativa Especial de Servicios Públicos - UAESP, con el fin de apoyar a la ejecución de actividades relacionadas con el plan de gestión Integral de Residuos Solidos desde los componentes de Aprovechamiento e inclusión de recicladores</t>
  </si>
  <si>
    <t>www.contratos.gov.co/consultas/detalleProceso.do?numConstancia=18-12-7513276</t>
  </si>
  <si>
    <t>PATRICIA ANDREA ESPINOSA MOYA</t>
  </si>
  <si>
    <t>www.contratos.gov.co/consultas/detalleProceso.do?numConstancia=18-12-7513077</t>
  </si>
  <si>
    <t>MARIA ELENA POVEDA MURCIA</t>
  </si>
  <si>
    <t>Prestar los servicios profesionales para apoyar a la subdireccion de Aprovechamiento en las acciones tendientes a la implementación de Estaciones de Clasificación y Aprovechamiento - ECA, en el marco de la gestión integral de residuos sólidos en el Distrito Capital y la región.</t>
  </si>
  <si>
    <t>www.contratos.gov.co/consultas/detalleProceso.do?numConstancia=18-12-7512973</t>
  </si>
  <si>
    <t>OMAR ENRIQUE MARTINEZ COLMENARES</t>
  </si>
  <si>
    <t>Prestar los servicios profesionales para apoyar desde el punto de vista de la ingeniería mecánica lo correspondiente a la infraestructura de los cementerios de propiedad del distrito y a cargo de la Subdirección de Servicios Funerarios y Alumbrado Público.</t>
  </si>
  <si>
    <t>www.contratos.gov.co/consultas/detalleProceso.do?numConstancia=18-12-7512775</t>
  </si>
  <si>
    <t>HELBER HUGO MORALES RINCON</t>
  </si>
  <si>
    <t>Prestar los servicios profesionales a la Unidad Administrativa Especial de Servicios Publicos UAESP para brindar apoyo en las diversas actividades derivadas de la promoción de estrategias, para fortalecer los procesos de formación empresarial en los proyectos de la Subdirección de Aprovechamiento.</t>
  </si>
  <si>
    <t>www.contratos.gov.co/consultas/detalleProceso.do?numConstancia=18-12-7512548</t>
  </si>
  <si>
    <t>OSCAR LEONARDO RAMIREZ ORJUELA</t>
  </si>
  <si>
    <t>www.contratos.gov.co/consultas/detalleProceso.do?numConstancia=18-12-7512432</t>
  </si>
  <si>
    <t>SHIRLEY ESTELA PADILLA DORIA</t>
  </si>
  <si>
    <t>www.contratos.gov.co/consultas/detalleProceso.do?numConstancia=18-12-7509298</t>
  </si>
  <si>
    <t>ALVARO IVAN RODRIGUEZ PINZON</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</si>
  <si>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</si>
  <si>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www.contratos.gov.co/consultas/detalleProceso.do?numConstancia=18-12-7508527</t>
  </si>
  <si>
    <t>CLAUDIA LORENA TEJADA VALENCIA</t>
  </si>
  <si>
    <t>Prestar los servicios de apoyo a la Subdireccion de Aprovechamiento en el desarrollo de las compañas para la implementacion de la normatividad vigente en el tema de reciclaje y en la divulgación de los lineamientos del Programa de Reciclaje y Aprovechamiento sostenible en la ciudad.</t>
  </si>
  <si>
    <t>www.contratos.gov.co/consultas/detalleProceso.do?numConstancia=18-12-7509596</t>
  </si>
  <si>
    <t>SANDRA KATERINE DELGADO CARVAJAL</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</si>
  <si>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publico de aseo en el Distrito Capital.</t>
  </si>
  <si>
    <t>www.contratos.gov.co/consultas/detalleProceso.do?numConstancia=18-12-7508372</t>
  </si>
  <si>
    <t>BEATRIZ ELENA ZAPATA RENDON</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</si>
  <si>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</si>
  <si>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www.contratos.gov.co/consultas/detalleProceso.do?numConstancia=18-12-7508302</t>
  </si>
  <si>
    <t>PEDRO OLIVERIO AVILA ROMERO</t>
  </si>
  <si>
    <t>Prestar servicios profesionales para apoyar a la Subdirección Administrativa y Financiera de la Unidad Administrativa Especial de Servicios Públicos - UAESP, desarrollando actividades afines con la gestión predial y las relacionadas con los bienes muebles e inmuebles a cargo de la entidad.</t>
  </si>
  <si>
    <t>www.contratos.gov.co/consultas/detalleProceso.do?numConstancia=18-12-7508221</t>
  </si>
  <si>
    <t>JAIME ENRIQUE DAVILA OLIVEROS</t>
  </si>
  <si>
    <t>Prestar los servicios técnicos de apoyo para la geocodificación y sistematización de la información misional de la UAESP en localidades del Distrito Capital, en el marco del Plan Distrital de Desarrollo Bogotá Mejor para todos.</t>
  </si>
  <si>
    <t>www.contratos.gov.co/consultas/detalleProceso.do?numConstancia=18-12-7508118</t>
  </si>
  <si>
    <t>CARLOS ALBERTO RAMIREZ ASTUDILLO</t>
  </si>
  <si>
    <t>Prestar servicios profesionales a la subdireccion de Disposicion Final en los temas de Planeacion, gestión presupuestal, seguimiento a la inversion y apoyo a la supervision de contratos y convenios en materia de disposicion final de residuos sólidos, a cargo de la Unidad Administrativa Especial de Servicios públicos -  UAESP</t>
  </si>
  <si>
    <t>www.contratos.gov.co/consultas/detalleProceso.do?numConstancia=18-12-7509485</t>
  </si>
  <si>
    <t>JESUS JAVIER AVENDAÑO MEDINA</t>
  </si>
  <si>
    <t>Prestar servicios profesionales a la Subdireccion de Servicios Funerarios y Alumbrado Público, en el desarrollo de las actividades para la prestación del servicio de Alumbrado Público.</t>
  </si>
  <si>
    <t>www.contratos.gov.co/consultas/detalleProceso.do?numConstancia=18-12-7507997</t>
  </si>
  <si>
    <t>ANDRES GERARDO CASTAÑEDA CAMARGO</t>
  </si>
  <si>
    <t>Prestar servicios profesionales para apoyar a la Subdireccion de Disposición Final en la supervisión de los contratos que tenga a cargo el área y en el respaldo técnico que se requiera dentro de los proyectos de obras civiles que se ejecuten en el marco del Plan de Gestión social de la Unidad.</t>
  </si>
  <si>
    <t>www.contratos.gov.co/consultas/detalleProceso.do?numConstancia=18-12-7507908</t>
  </si>
  <si>
    <t>Prestar servicios profesionales desde el componente jurídico en las actividades desarrolladas por la Subdirección de Disposición Final, para el manejo integral de los residuos sólidos en el Distrito Capital. y la Región.</t>
  </si>
  <si>
    <t>www.contratos.gov.co/consultas/detalleProceso.do?numConstancia=18-12-7507851</t>
  </si>
  <si>
    <t>LAURA XIMENA SUAREZ GONZALEZ</t>
  </si>
  <si>
    <t>www.contratos.gov.co/consultas/detalleProceso.do?numConstancia=18-12-7507801</t>
  </si>
  <si>
    <t>YESMY CHACON AGUDELO</t>
  </si>
  <si>
    <t>Prestar los servicios técnicos a la Unidad Administrativa Especial de Servicios Públicos UAESP, para el apoyo y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</si>
  <si>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www.contratos.gov.co/consultas/detalleProceso.do?numConstancia=18-12-7507721</t>
  </si>
  <si>
    <t>CLAUDIA MERCEDES CIFUENTES CIFUENTES</t>
  </si>
  <si>
    <t>Prestar los servicios tecnicos de apoyo a la gestión a la Subdirección de Aprovechamiento de la Unidad Administrativa Especial de Servicios Públicos UAESP, para la atención de peticiones, quejas, reclamos y soluciones presentados por los recicladores de oficio y la comunidad en general.</t>
  </si>
  <si>
    <t>www.contratos.gov.co/consultas/detalleProceso.do?numConstancia=18-12-7507676</t>
  </si>
  <si>
    <t>LUISA FERNANDA SANTIAGO DEL VASTO</t>
  </si>
  <si>
    <t>Prestar los servicios profesionales brindando apoyo a la implementación del Modelo de Transformación Organizacional de la Unidad, en el marco de las normas de certificación aplicables, las necesidades de la entidad y articulando a los requerimientos del Modelo Integrado de Planeación y Gestión..</t>
  </si>
  <si>
    <t>www.contratos.gov.co/consultas/detalleProceso.do?numConstancia=18-12-7507620</t>
  </si>
  <si>
    <t>VIVIANA MONTEALEGRE NAVARRO</t>
  </si>
  <si>
    <t>Prestar los servicios a la subdireccion de recolección barrido y limpieza realizando actividades tendientes a fortalecer la gestión administrativa y documental de los procesos relacionados con el seguimiento a la prestación del servicio del aseo y la gestión integral de residuos sólidos en el Distrito</t>
  </si>
  <si>
    <t>www.contratos.gov.co/consultas/detalleProceso.do?numConstancia=18-12-7507569</t>
  </si>
  <si>
    <t>JENNIFER STEPHANIA CASTILLO TORRES</t>
  </si>
  <si>
    <t>CLAUDIA ELIZABETH SIERRA</t>
  </si>
  <si>
    <t>Prestar servicios de apoyo a la Subdirección Administrativa y Financiera de la Unidad Administrativa Especial de Servicios Públicos – UAESP, con el fin de coadyuvar en la atención, clasificación y trámite de las PQRS, de conformidad con lo dispuesto en la normatividad vigente y en los procedimientos establecidos en la Unidad, contribuyendo en la optimización de la gestión administrativa de la Entidad.</t>
  </si>
  <si>
    <t>www.contratos.gov.co/consultas/detalleProceso.do?numConstancia=18-12-7507518</t>
  </si>
  <si>
    <t>ERIKA PATRICIA BOTERO</t>
  </si>
  <si>
    <t>CAROLINA DAMIAN RECAMAN</t>
  </si>
  <si>
    <t>www.contratos.gov.co/consultas/detalleProceso.do?numConstancia=18-12-7509224</t>
  </si>
  <si>
    <t>JUAN CARLOS JMENEZ TRIANA</t>
  </si>
  <si>
    <t>Prestar servicios profesionales de abogado como apoderado dentro del trámite arbitral convocado por la sociedad CGR DOÑA JUANA S.A. ESP y la UNIDAD ADMINISTRATIVA ESPECIAL DE SERVICIOS PÚBLICOS con número de referencia de Cámara de Comercia 2015-3958. Así mismo, prestar servicios profesionales desde el punto de vista jurídico para ejercer la representación judicial, extrajudicial y administrativa de la Entidad en la jurisdicción de lo contenciosos administrativo y constitucional, y fortalecer la gestión jurídica en los temas de derecho administrativo.</t>
  </si>
  <si>
    <t>www.contratos.gov.co/consultas/detalleProceso.do?numConstancia=18-12-7507471</t>
  </si>
  <si>
    <t>CARLOS HUGO BUITRAGO GIRALDO</t>
  </si>
  <si>
    <t>Prestar servicios profesionales a la Subdirección de Servicios Funerarios y Alumbrado Público, para realizar las actividades y gestiones relacionadas con el plan de modernización del alumbrado público.</t>
  </si>
  <si>
    <t>www.contratos.gov.co/consultas/detalleProceso.do?numConstancia=18-12-7509144</t>
  </si>
  <si>
    <t>SAMUEL RICARDO PEREA DONADO</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</si>
  <si>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</si>
  <si>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www.contratos.gov.co/consultas/detalleProceso.do?numConstancia=18-12-7507409</t>
  </si>
  <si>
    <t>DIEGO ARMANDO GUTIERREZ DIMATE</t>
  </si>
  <si>
    <t>Prestar servicios profesionales a la Subdirección Administrativa y Financiera de la Unidad Administrativa Especial de Servicios Públicos – UAESP, apoyando en la ejecución de las actividades que conlleven al fortalecimiento del proceso contable y financiero dentro de la etapa de aplicación del Nuevo Marco Normativo Entidades del Gobierno - NMN NICSP- Resolución No. 533/2015 sus modificaciones, expedida por la CGN</t>
  </si>
  <si>
    <t>www.contratos.gov.co/consultas/detalleProceso.do?numConstancia=18-12-7509005</t>
  </si>
  <si>
    <t>ALBERTO ROA QUIÑONES</t>
  </si>
  <si>
    <t>Prestar los servicios  profesionales  a la Subdireccion de Servicios Funerarios y Alumbrado Público para el desarrollo de los gestiones y/o actividades relacionadas con el sistema de servicios de Alumbrado</t>
  </si>
  <si>
    <t>www.contratos.gov.co/consultas/detalleProceso.do?numConstancia=18-12-7507378</t>
  </si>
  <si>
    <t>DAVID LEONARDO CONDE RODRIGUEZ</t>
  </si>
  <si>
    <t>Prestar los servicios profesionales a la Subdirección de Servicios Funerarios y Alumbrado Público en el ámbito de la ingeniería, para el desarrollo de las gestiones y actividades dirigidas al cumplimiento del plan de actualización y modernización del alumbrado público.</t>
  </si>
  <si>
    <t>www.contratos.gov.co/consultas/detalleProceso.do?numConstancia=18-12-7507322</t>
  </si>
  <si>
    <t>JORGE LUIS ZAMBRANO MURCIA</t>
  </si>
  <si>
    <t>Prestar los servicios profesionales para apoyar a la Subdireccion de Aprovechamiento, en las acciones tendientes a la implementación de Estaciones de Clasificación y Aprovechamiento - ECA en el marco de la gestión integral de residuos sólidos en el Distrito Capital.</t>
  </si>
  <si>
    <t>www.contratos.gov.co/consultas/detalleProceso.do?numConstancia=18-12-7507291</t>
  </si>
  <si>
    <t>ANGELA MARIA VARGAS QUEVEDO</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</si>
  <si>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</si>
  <si>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www.contratos.gov.co/consultas/detalleProceso.do?numConstancia=18-12-7507093</t>
  </si>
  <si>
    <t>SANDRA PATRICIA BENAVIDES BUITRAGO</t>
  </si>
  <si>
    <t>Prestar servicios profesionales para el desarrollo de las gestiones y/o actividades relacionadas con el fortalecimiento de la gestión de supervisión y control del Sistema de Alumbrado Público.</t>
  </si>
  <si>
    <t>www.contratos.gov.co/consultas/detalleProceso.do?numConstancia=18-12-7508811</t>
  </si>
  <si>
    <t>ANGELICA VARGAS CHAVARRO</t>
  </si>
  <si>
    <t>Prestar servicios profesionales en la subdireccion de Servicios Funerarios Y alumbrado Público para apoyar la revisión y control de la información de las bases de datos del sistema de Alumbrado Publico.</t>
  </si>
  <si>
    <t>www.contratos.gov.co/consultas/detalleProceso.do?numConstancia=18-12-7507252</t>
  </si>
  <si>
    <t>FEDERICO GONZALEZ CUELLAR</t>
  </si>
  <si>
    <t>Prestar servicios profesionales a la Subdirección de Disposición Final, para apoyar técnicamente la supervisión de la ejecución de las actividades relacionadas con las obras civiles cargo del área.</t>
  </si>
  <si>
    <t>www.contratos.gov.co/consultas/detalleProceso.do?numConstancia=18-12-7506974</t>
  </si>
  <si>
    <t>CHRISTIAN IVAN BENITO SIERRA</t>
  </si>
  <si>
    <t>Suministrar apoyo en el relacionamiento con las comunidades y fortalecer los procedimientos para la atención a requerimientos y solicitudes respecto a los servicios propios de la Subdirección de Servicios Funerarios y Alumbrado Público.</t>
  </si>
  <si>
    <t>www.contratos.gov.co/consultas/detalleProceso.do?numConstancia=18-12-7506908</t>
  </si>
  <si>
    <t>SANDRA JEANNETHE ROPERO PARDO</t>
  </si>
  <si>
    <t>Prestar los servicios profesionales a la Oficina Asesora de Planeación realizando el seguimiento y revisión de los pasivos exigibles y el seguimiento al Plan Anual de Adquisiciones, apoyando la elaboración de las alertas tempranas e informes respectivos.</t>
  </si>
  <si>
    <t>www.contratos.gov.co/consultas/detalleProceso.do?numConstancia=18-12-7506822</t>
  </si>
  <si>
    <t>MONICA OCAÑA BERNAL</t>
  </si>
  <si>
    <t>Prestar servicios de apoyo a la gestión de la Subdirección Administrativa y Financiera de la Unidad Administrativa Especial de Servicios Públicos – UAESP, a través de la ejecución de actividades relacionadas con los procesos de gestión documental y de correspondencia.</t>
  </si>
  <si>
    <t>www.contratos.gov.co/consultas/detalleProceso.do?numConstancia=18-12-7506742</t>
  </si>
  <si>
    <t>SANDRA PATRICIA ROMERO CASTRO</t>
  </si>
  <si>
    <t>www.contratos.gov.co/consultas/detalleProceso.do?numConstancia=18-12-7506650</t>
  </si>
  <si>
    <t>LUZ DARI MONTAÑEZ MONTAÑEZ</t>
  </si>
  <si>
    <t>Prestar servicios profesionales para apoyar la gestión de la Subdirección Administrativa y Financiera de la Unidad Administrativa Especial de Servicios Públicos – UAESP en el fortalecimiento de la gestión del talento humano.</t>
  </si>
  <si>
    <t>www.contratos.gov.co/consultas/detalleProceso.do?numConstancia=18-12-7506590</t>
  </si>
  <si>
    <t>RIGO ALEXANDER DIAZ CRESPO</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</si>
  <si>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</si>
  <si>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www.contratos.gov.co/consultas/detalleProceso.do?numConstancia=18-12-7506501</t>
  </si>
  <si>
    <t>DIANA ANDREA CABRERA</t>
  </si>
  <si>
    <t>ELDA PATRICIA CASTAÑEDA MONROY</t>
  </si>
  <si>
    <t>www.contratos.gov.co/consultas/detalleProceso.do?numConstancia=18-12-7506137</t>
  </si>
  <si>
    <t>ELIZABETH PUERTO PATIÑO</t>
  </si>
  <si>
    <t>Prestar servicios profesionales a la Subdirección Administrativa y Financiera de la Unidad Administrativa Especial de Servicios Públicos – UAESP, apoyando en la ejecución de actividades relacionadas con el proceso de migración, parametrización y armonización de la información contable y financiera para el Nuevo Marco Normativo Entidades del Gobierno - NMN NICSP.</t>
  </si>
  <si>
    <t>www.contratos.gov.co/consultas/detalleProceso.do?numConstancia=18-12-7508684</t>
  </si>
  <si>
    <t>CARLOS MANUEL ESTRADA CADAVID</t>
  </si>
  <si>
    <t>Prestar los servicios profesionales para apoyar a la subdireccion de Aprovechamiento en los acciones tendientes a la implementacion de Estaciones de Clasificación Y aprovechamiento - ECA en el marco de la gestión de residuos sólidos en el Distrito Capital y la Región.</t>
  </si>
  <si>
    <t>www.contratos.gov.co/consultas/detalleProceso.do?numConstancia=18-12-7506003</t>
  </si>
  <si>
    <t>MONICA CASTRO MARTINEZ</t>
  </si>
  <si>
    <t>Prestar los servicios profesionales brindando el acompañamiento a la Oficina Asesora de Planeacion en la Formulación actualización y seguimiento a las metas y resultados de los planes programas y proyectos, de conformidad con los plazos y requisitos exigidos en la normativa vigente.</t>
  </si>
  <si>
    <t>www.contratos.gov.co/consultas/detalleProceso.do?numConstancia=18-12-7504821</t>
  </si>
  <si>
    <t>FABIAN ANDRES LOZANO AGUILAR</t>
  </si>
  <si>
    <t>Prestar servicios profesionales especializados en.el.seguimiento e implementacion de nuevas funcionalidades, para los.proyectos TI, junto.con.la.correcta administracion de los.recursos informatico y de telecomunicaciones gestionados desde la.oficina TIC de la.Unidad Administrativa Especial.de Servicios Publicos UAESP</t>
  </si>
  <si>
    <t>www.contratos.gov.co/consultas/detalleProceso.do?numConstancia=18-12-7504780</t>
  </si>
  <si>
    <t>YEISON ANDRES GOMEZ MORENO</t>
  </si>
  <si>
    <t>Prestar servicios de apoyo a la gestión, brindando soporte técnico, mantenimiento, ajustes y actualizaciones sobre los.equipos y sistemas.de informacion de la.uaesp que lo requieran y/o atencion a las solicitudes de las dependencias de la.entidad</t>
  </si>
  <si>
    <t>www.contratos.gov.co/consultas/detalleProceso.do?numConstancia=18-12-7504749</t>
  </si>
  <si>
    <t>DAIRO DANIEL CONTRERAS BOLAÑO</t>
  </si>
  <si>
    <t>Prestar servicios de apoyo a la gestión, brindando soporte técnico, mantenimiento, así como realizando los ajustes y actualizaciones sobre los equipos y sistemas de información de la UAESP que lo requieran y/o que sean solicitadas por los usuarios.</t>
  </si>
  <si>
    <t>www.contratos.gov.co/consultas/detalleProceso.do?numConstancia=18-12-7504707</t>
  </si>
  <si>
    <t>JECKSON FABIAN CARDOZO MALAGON</t>
  </si>
  <si>
    <t>Prestar servicios profesionales especializados de acompañamiento técnico, estructuración de proyectos, seguimiento e implementación de los recursos informáticos y de telecomunicaciones administrados por la Oficina TIC de la Unidad Administrativa Especial de Servicios Públicos- UAESP.</t>
  </si>
  <si>
    <t>www.contratos.gov.co/consultas/detalleProceso.do?numConstancia=18-12-7503502</t>
  </si>
  <si>
    <t>RUBEN ESTEBAN BUITRAGO DAZA</t>
  </si>
  <si>
    <t xml:space="preserve">Prestar los servicios profesionales de acompañamiento técnico, estructuración de proyectos y seguimiento e implementación de la estrategia gobierno digital en relación a la oficina TIC de la Unidad Administrativa Especial de Servicios Públicos -UAESP </t>
  </si>
  <si>
    <t>www.contratos.gov.co/consultas/detalleProceso.do?numConstancia=18-12-7503435</t>
  </si>
  <si>
    <t>EDGAR SAMUEL ALFONSO FORERO</t>
  </si>
  <si>
    <t>ERIKA NIEVES DIAZ</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</si>
  <si>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</si>
  <si>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www.contratos.gov.co/consultas/detalleProceso.do?numConstancia=18-12-7503382</t>
  </si>
  <si>
    <t>ALFONSO OSSA PARRA</t>
  </si>
  <si>
    <t>Prestar los servicios profesionales a la Unidad Administrativa Especial de Servicios publicos  en los aspectos financieros, técnicos y regulatorios orientados al seguimiento de la implementacion del esquema de prestación del servicio publico de aseo en el Distrito Capital.</t>
  </si>
  <si>
    <t>www.contratos.gov.co/consultas/detalleProceso.do?numConstancia=18-12-7503328</t>
  </si>
  <si>
    <t>CAROLINA GONZALEZ BARRETO</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</si>
  <si>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</si>
  <si>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www.contratos.gov.co/consultas/detalleProceso.do?numConstancia=18-12-7503249</t>
  </si>
  <si>
    <t>HUGO ENRIQUE VEGA MOJICA</t>
  </si>
  <si>
    <t>Prestar los servicios profesionales a la oficina de control interno para el sostenimiento del sistema integrado de gestión de la unidad, apoyando la realización de auditorias, elaboración de informes y seguimiento a los planes de mejoramiento definidos para subsanar las causas que dieron origen a los hallazgos producto de las auditorias efectuadas por los organos externos de control</t>
  </si>
  <si>
    <t>www.contratos.gov.co/consultas/detalleProceso.do?numConstancia=18-12-7503052</t>
  </si>
  <si>
    <t>JENNY MELISSA ZAMUDIO REINA</t>
  </si>
  <si>
    <t>Prestar servicios profesionales a la Unidad Administrativa Especial de Servicios Públicos, apoyando el desarrollo, la generación de contenido y las diferentes estrategias de comunicaciones que permitan la interacción con el público en general.</t>
  </si>
  <si>
    <t>www.contratos.gov.co/consultas/detalleProceso.do?numConstancia=18-12-7502960</t>
  </si>
  <si>
    <t>DIANA MARITZA QUITIAN CUBIDES</t>
  </si>
  <si>
    <t xml:space="preserve">Prestar los servicios profesionales jurídicos, para apoyar la gestión de la cartera coactivo de la Unidad, asi como los trámites de gestión contractual y postcontractual que se adelantan en la Subdirección de Asuntos Legales de la Unidad Administrativa Especial de Servicios Públicos – UAESP, así como las actuaciones administrativas y demás asuntos que de ello deriven. </t>
  </si>
  <si>
    <t>www.contratos.gov.co/consultas/detalleProceso.do?numConstancia=18-12-7503122</t>
  </si>
  <si>
    <t>FABIAN LEONARDO BOCANEGRA LINARES</t>
  </si>
  <si>
    <t>Prestar servicios profesionales  brindando apoyo a la Direccion General de la Unidad Administrativa Especial de Servicios Publicos Uaesp desde el punto de vista tecnico en las actividades relativas a la gestion del modelo de reciclaje y aprovecamiento de residuos solidos a cargo de la entidad</t>
  </si>
  <si>
    <t>www.contratos.gov.co/consultas/detalleProceso.do?numConstancia=18-12-7499534</t>
  </si>
  <si>
    <t>ARMANDO LOPEZ CORTES</t>
  </si>
  <si>
    <t>Prestar servicios profesionales jurídicos de alto nivel a la Unidad Administrativa Especial de Servicios Públicos UAESP, con el fin de apoyar aquellos asuntos sometidos a su conocimiento en los temas relacionados con la gestión integral de residuos sólidos en el Distrito Capital y la Región.</t>
  </si>
  <si>
    <t>www.contratos.gov.co/consultas/detalleProceso.do?numConstancia=18-12-7502600</t>
  </si>
  <si>
    <t>ALFONSO DAVID ORTIZ TORRES</t>
  </si>
  <si>
    <t>prestar los servicios profesionales desde el punto de vista jurídico para acompañar a la Sal de la UAESP en el desarrollo de las actividades contractuales que se requieran así como en el acompañamiento en las demás actuaciones de carácter administrativo que se adelanten al interior de la entidad.</t>
  </si>
  <si>
    <t>www.contratos.gov.co/consultas/detalleProceso.do?numConstancia=18-12-7502503</t>
  </si>
  <si>
    <t>MARIA DEYANIRA LAVERDE LOPEZ</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</si>
  <si>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t>
  </si>
  <si>
    <t>www.contratos.gov.co/consultas/detalleProceso.do?numConstancia=18-12-7502370</t>
  </si>
  <si>
    <t>NATALY MARQUES BENAVIDES</t>
  </si>
  <si>
    <t>Prestar los servicios profesionales a la Unidad Administrativa Especial de Servicios Públicos, apoyando los procesos internos, así como de relaciones interinstitucionales, con el propósito de fortalecer la gestión misional de la entidad.</t>
  </si>
  <si>
    <t>www.contratos.gov.co/consultas/detalleProceso.do?numConstancia=18-12-7502293</t>
  </si>
  <si>
    <t>LUISA FERNANDA INSIGNARES GOMEZ</t>
  </si>
  <si>
    <t>www.contratos.gov.co/consultas/detalleProceso.do?numConstancia=18-12-7502101</t>
  </si>
  <si>
    <t>AIMER ANDRES MORENO RAMIREZ</t>
  </si>
  <si>
    <t>www.contratos.gov.co/consultas/detalleProceso.do?numConstancia=18-12-7501756</t>
  </si>
  <si>
    <t>MIGUEL ANGEL QUINTERO LIZARAZO</t>
  </si>
  <si>
    <t>www.contratos.gov.co/consultas/detalleProceso.do?numConstancia=18-12-7501993</t>
  </si>
  <si>
    <t>SANDRA LUCIA ALBA DIAZ</t>
  </si>
  <si>
    <t>Prestar los servicios profesionales en el ámbito de la ingeniería a la subdireccion de servicios funerarios y alumbrado publico para el desarrollo de las gestiones y/o actividades dirigidas al cumplimiento de las metas relacionadas con el sistema y la prestación del servicio de alumbrado publico en la cuidad.</t>
  </si>
  <si>
    <t>www.contratos.gov.co/consultas/detalleProceso.do?numConstancia=18-12-7501633</t>
  </si>
  <si>
    <t>RAFAEL ALEXANDER VARGAS RIVEROS</t>
  </si>
  <si>
    <t>Prestar los servicios profesionales a la Subdirección de Servicios Funerarios y Alumbrado Público en el ámbito de la Ingeniería, dirigido a la prestación del servicio de alumbrado público.</t>
  </si>
  <si>
    <t>www.contratos.gov.co/consultas/detalleProceso.do?numConstancia=18-12-7501562</t>
  </si>
  <si>
    <t>CAMILO ANDRES BARRERO ROJAS</t>
  </si>
  <si>
    <t>Prestar los servicios profesionales en la Subdirección de Servicios Funerarios y Alumbrado Público de la Unidad Administrativa Especial de Servicios Públicos - UAESP con el objeto de apoyar el relacionamiento con comunidades y la implementación de planes estratégicos a nivel social en los servicios a cargo de la Subdirección.</t>
  </si>
  <si>
    <t>www.contratos.gov.co/consultas/detalleProceso.do?numConstancia=18-12-7501415</t>
  </si>
  <si>
    <t>LEIDY JOHANA MUÑOZ CARRERO</t>
  </si>
  <si>
    <t>Prestar los servicios profesionales a la Subdirección de Servicios Funerarios y Alumbrado Público a través de un acompañamiento en las actividades de supervisión y gestión propias de la Subdirección.</t>
  </si>
  <si>
    <t>www.contratos.gov.co/consultas/detalleProceso.do?numConstancia=18-12-7501225</t>
  </si>
  <si>
    <t>FABIANA CONSTANZA HERNANDEZ AHUMADA</t>
  </si>
  <si>
    <t>www.contratos.gov.co/consultas/detalleProceso.do?numConstancia=18-12-7501147</t>
  </si>
  <si>
    <t>DARLY ALEJANDRA CALDERON MORENO</t>
  </si>
  <si>
    <t>Prestar sus servicios profesionales a la Subdirección de Servicios Funerarios y Alumbrado Público orientados a la aprobación de las metas determinadas en el proyecto de inversión y en el plan distrital de desarrollo, referente a la infraestructura de los Cementerios de Propiedad del Distrito.</t>
  </si>
  <si>
    <t>www.contratos.gov.co/consultas/detalleProceso.do?numConstancia=18-12-7501050</t>
  </si>
  <si>
    <t>ANA LORENA ORTIZ MEJIA</t>
  </si>
  <si>
    <t>Suministrar sus servicios profesionales y técnicos desde el punto de vista ambiental, relacionados con la prestación de los servicios funerarios en los cementerios de propiedad del distrito a la Subdirección de Servicios Funerarios y Alumbrado Público.</t>
  </si>
  <si>
    <t>www.contratos.gov.co/consultas/detalleProceso.do?numConstancia=18-12-7500993</t>
  </si>
  <si>
    <t>DIANA JULIETH CORREDOR AVELLANEDA</t>
  </si>
  <si>
    <t>KAREN ASTRID BAQUERO LINDO</t>
  </si>
  <si>
    <t>Prestación de sus servicios profesionales para el debido acompañamiento jurídico y legal a los beneficiarios de los servicios funerarios en los cementerios distritales ante la UAESP en cabeza de la Subdirección de Servicios Funerarios y Alumbrado Público.</t>
  </si>
  <si>
    <t>www.contratos.gov.co/consultas/detalleProceso.do?numConstancia=18-12-7500905</t>
  </si>
  <si>
    <t>CATALINA GUTIERREZ CANO</t>
  </si>
  <si>
    <t>Brindar acompañamiento jurídico a la supervisión y control de los servicios públicos a cargo de la Subdirección de Servicios Funerarios y Alumbrado Público.</t>
  </si>
  <si>
    <t>www.contratos.gov.co/consultas/detalleProceso.do?numConstancia=18-12-7500840</t>
  </si>
  <si>
    <t>SEBASTIAN PINILLA MOGOLLON</t>
  </si>
  <si>
    <t>Prestar los servicios profesionales desde un alcance jurídico en virtud de propender por el cumplimiento de las metas y proyectos propios de los servicios públicos a cargo de la Subdirección de Servicios Funerarios y Alumbrado Público.</t>
  </si>
  <si>
    <t>www.contratos.gov.co/consultas/detalleProceso.do?numConstancia=18-12-7500812</t>
  </si>
  <si>
    <t>NELSY RAMIREZ VERA</t>
  </si>
  <si>
    <t>MARIANA VELEZ GIL</t>
  </si>
  <si>
    <t>www.contratos.gov.co/consultas/detalleProceso.do?numConstancia=18-12-7500765</t>
  </si>
  <si>
    <t>JHONATHANN EDUARDO SOTELO ORDOÑEZ</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</si>
  <si>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</si>
  <si>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www.contratos.gov.co/consultas/detalleProceso.do?numConstancia=18-12-7500722</t>
  </si>
  <si>
    <t>PATRICIA ELIZABETH MURCIA</t>
  </si>
  <si>
    <t>Apoyar a la Subdirección de Asuntos Legales en materia de Derecho Administrativo, disciplinario y contractual.</t>
  </si>
  <si>
    <t>www.contratos.gov.co/consultas/detalleProceso.do?numConstancia=18-12-7500687</t>
  </si>
  <si>
    <t>EVELYN SACHICA RODRIGUEZ</t>
  </si>
  <si>
    <t>www.contratos.gov.co/consultas/detalleProceso.do?numConstancia=18-12-7500659</t>
  </si>
  <si>
    <t>www.contratos.gov.co/consultas/detalleProceso.do?numConstancia=18-12-7500613</t>
  </si>
  <si>
    <t>SHARON TATIANA AMAYA GARCIA</t>
  </si>
  <si>
    <t>Prestar servicios de apoyo a la Subdirección Administrativa y Financiera, mediante el acompañamiento a la ejecución de actividades relacionadas con la gestión y administración del talento humano.</t>
  </si>
  <si>
    <t>www.contratos.gov.co/consultas/detalleProceso.do?numConstancia=18-12-7500594</t>
  </si>
  <si>
    <t>SARAY MILENA NOBLES PEREZ</t>
  </si>
  <si>
    <t>Prestar los servicios profesionales a la Subdirección Administrativa y Financiera de la UAESP para apoyar en la ejecución del Sistema de Gestión de Seguridad y Salud en el Trabajo-SGSST, brindando acompañamiento en el desarrollo de la fase III de adecuación y transición del sistema de Gestión de Seguridad y Salud en el Trabajo con estándares mínimos, de conformidad con la Resolución No. 1111 de 2017 del Ministerio de Trabajo, el artículo 14 de la Ley 1562 de 2012 y el Decreto 1072 de 2016.</t>
  </si>
  <si>
    <t>www.contratos.gov.co/consultas/detalleProceso.do?numConstancia=18-12-7500574</t>
  </si>
  <si>
    <t>CLARA ISABEL LOPEZ POZO</t>
  </si>
  <si>
    <t>Prestar servicios de apoyo a la gestión de la Subdirección Administrativa y Financiera de la Unidad Administrativa Especial de Servicios Públicos – UAESP, desarrollando actividades relacionadas con la atención al ciudadano.</t>
  </si>
  <si>
    <t>www.contratos.gov.co/consultas/detalleProceso.do?numConstancia=18-12-7500519</t>
  </si>
  <si>
    <t>JORGE ALBERTO TORRES PEÑA</t>
  </si>
  <si>
    <t>Prestar servicios profesionales especializados para apoyar la gestión de la Unidad Administrativa Especial de Servicios Públicos –UAESP, en la ejecución y el seguimiento de las iniciativas, planes y/o proyectos de la entidad, que le sean asignados.</t>
  </si>
  <si>
    <t>www.contratos.gov.co/consultas/detalleProceso.do?numConstancia=18-12-7500440</t>
  </si>
  <si>
    <t>GENOVEVA SANCHEZ HURTADO</t>
  </si>
  <si>
    <t>www.contratos.gov.co/consultas/detalleProceso.do?numConstancia=18-12-7500385</t>
  </si>
  <si>
    <t>CARLOS HERNAN MARTINEZ MARTINEZ</t>
  </si>
  <si>
    <t>www.contratos.gov.co/consultas/detalleProceso.do?numConstancia=18-12-7500346</t>
  </si>
  <si>
    <t>GISELLA PELAEZ</t>
  </si>
  <si>
    <t>www.contratos.gov.co/consultas/detalleProceso.do?numConstancia=18-12-7500320</t>
  </si>
  <si>
    <t>LEYSI YURANI GIRALDO MEDINA</t>
  </si>
  <si>
    <t>Prestar servicios de apoyo a la gestión de la Subdirección Administrativa y Financiera, a través del registro de las operaciones presupuestales en el aplicativo PREDIS - SI CAPITAL, así como en la organización de los documentos producidos en la misma.</t>
  </si>
  <si>
    <t>www.contratos.gov.co/consultas/detalleProceso.do?numConstancia=18-12-7500270</t>
  </si>
  <si>
    <t>ANDERSON ARTURO GALEANO AVILA</t>
  </si>
  <si>
    <t>Prestar servicios profesionales a la Subdirección de servicios Funerarios y Alumbrado Publico, desde el punto de vista jurídico con el propósito de contribuir al cumplimiento de las metas y proyectos a cargo de la Subdirección.</t>
  </si>
  <si>
    <t>www.contratos.gov.co/consultas/detalleProceso.do?numConstancia=18-12-7500208</t>
  </si>
  <si>
    <t>OLGA LILIANA MALAGON RUIZ</t>
  </si>
  <si>
    <t>Prestar los servicios profesionales a la Oficina Asesora de Planeación, apoyando la implementación y el seguimiento a los instrumentos de transparencia y mejora del Sistema Integrado de Gestión de la UAESP.</t>
  </si>
  <si>
    <t>www.contratos.gov.co/consultas/detalleProceso.do?numConstancia=18-12-7500148</t>
  </si>
  <si>
    <t>LUZ ELENA GOMEZ LEYVA</t>
  </si>
  <si>
    <t xml:space="preserve">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 </t>
  </si>
  <si>
    <t>www.contratos.gov.co/consultas/detalleProceso.do?numConstancia=18-12-7500054</t>
  </si>
  <si>
    <t>Prestar los servicios profesionales a la Subdirección de Recolección, Barrido y Limpieza - RBL - para brindar apoyo en el seguimiento de las actividades relacionadas con los aspectos técnicos, ambientales y operativos de la prestación del servicio público de aseo en el Distrito Capital.</t>
  </si>
  <si>
    <t>www.contratos.gov.co/consultas/detalleProceso.do?numConstancia=18-12-7499969</t>
  </si>
  <si>
    <t>NATH YURY ROLDAN RAMOS</t>
  </si>
  <si>
    <t xml:space="preserve">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 </t>
  </si>
  <si>
    <t>www.contratos.gov.co/consultas/detalleProceso.do?numConstancia=18-12-7499843</t>
  </si>
  <si>
    <t>Prestar los servicios profesionales a la Unidad Administrativa Especial de servicios Públicos - UAESP para apoyar técnicamente la gestión del servicio de aseo en sus componentes de recolección barrido y limpieza y todos los procesos relacionados con el manejo integral de los residuos sólidos ene el distrito Capital.</t>
  </si>
  <si>
    <t>www.contratos.gov.co/entidades/SiguienteFase.do?nc=18-12-7499635</t>
  </si>
  <si>
    <t>prestar los servicios profesionales en el ambiente jurídico de la Unidad Administrativa Especial de Servicios públicos - UAESP especialmente en aquellos relacionados con la Recolección, Barrido y Limpieza y Disposicion Final, asi como también en los temas de alta complejidad en materia regulatoria y de análisis normativo.</t>
  </si>
  <si>
    <t>www.contratos.gov.co/consultas/detalleProceso.do?numConstancia=18-12-7499778</t>
  </si>
  <si>
    <t>ELBA CAROLINA RODRIGUEZ CELY</t>
  </si>
  <si>
    <t>Prestar servicios profesionales jurídicos, para apoyar los trámites de gestión post-contractual que se adelantan en la Subdirección de Asuntos Legales de la Unidad Administrativa Especial de Servicios Públicos – UAESP, así como las actuaciones administrativas y demás asuntos que de ello se deriven.</t>
  </si>
  <si>
    <t>www.contratos.gov.co/consultas/detalleProceso.do?numConstancia=18-12-7499380</t>
  </si>
  <si>
    <t>DANIEL ARTURO JAIME VELANDIA</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</si>
  <si>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</si>
  <si>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www.contratos.gov.co/consultas/detalleProceso.do?numConstancia=18-12-7499272</t>
  </si>
  <si>
    <t>SANTIAGO CASTIBLANCO DIAZ</t>
  </si>
  <si>
    <t>Prestar servicios profesionales jurídicos, para apoyar los tramites de gestión contractual y postcontractual que se adelantan en la Subdirección de Asuntos Legales de la Unidad Administrativa Especial de Servicios Públicos – UAESP, así como las actuaciones administrativas y demás asuntos que de ello se deriven.</t>
  </si>
  <si>
    <t>www.contratos.gov.co/consultas/detalleProceso.do?numConstancia=18-12-7494813</t>
  </si>
  <si>
    <t>MARIA DEL PILAR PEREZ GUAYACAN</t>
  </si>
  <si>
    <t xml:space="preserve">Prestar servicios de apoyo a la gestión de la Subdirección Administrativa y Financiera de la Unidad Administrativa Especial de Servicios Públicos – UAESP, a través de la ejecución de actividades relacionadas con los procesos de gestión documental y de correspondencia. </t>
  </si>
  <si>
    <t>www.contratos.gov.co/consultas/detalleProceso.do?numConstancia=18-12-7494764</t>
  </si>
  <si>
    <t>GUSTAVO ANTONIO ROMERO ALVAREZ</t>
  </si>
  <si>
    <t>Prestar servicios profesionales desde el punto de vista jurídico para ejercer la representación judicial, extrajudicial y administrativa de la Entidad, así como fortalecer la gestión jurídica en los temas de derecho administrativo.</t>
  </si>
  <si>
    <t>www.contratos.gov.co/consultas/detalleProceso.do?numConstancia=18-12-7494719</t>
  </si>
  <si>
    <t>NESKY PASTRANA RAMOS</t>
  </si>
  <si>
    <t>www.contratos.gov.co/consultas/detalleProceso.do?numConstancia=18-12-7494682</t>
  </si>
  <si>
    <t>EDMUNDO MERCED TONCEL ROSADO</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</si>
  <si>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</si>
  <si>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www.contratos.gov.co/consultas/detalleProceso.do?numConstancia=18-12-7494626</t>
  </si>
  <si>
    <t>KAREN NATALY ROZO TRUJILLO</t>
  </si>
  <si>
    <t>Prestar los servicios de apoyo a la gestión a la Subdirección de Asuntos Legales, desde el punto de vista técnico para la implementación del Sistema Electrónico de Contratación Pública II.</t>
  </si>
  <si>
    <t>www.contratos.gov.co/consultas/detalleProceso.do?numConstancia=18-12-7494577</t>
  </si>
  <si>
    <t>PAOLA ROMERO NEIRA</t>
  </si>
  <si>
    <t>Prestar los servicios profesionales para apoyar a la Subdirección de Asuntos Legales en el seguimiento, actualización y control de la información que generen los Grupos Formales de Trabajo, de Control Disciplinario Interno y Gestión, Seguimiento y Calidad, para el adecuado cumplimiento de las funciones a cargo de dichos grupos.</t>
  </si>
  <si>
    <t>www.contratos.gov.co/consultas/detalleProceso.do?numConstancia=18-12-7494521</t>
  </si>
  <si>
    <t>MARTIN EULISES RUBIO SAENZ</t>
  </si>
  <si>
    <t>www.contratos.gov.co/consultas/detalleProceso.do?numConstancia=18-12-7494479</t>
  </si>
  <si>
    <t>JOSE MARQUEZ ARBOLEDA</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</si>
  <si>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</si>
  <si>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www.contratos.gov.co/consultas/detalleProceso.do?numConstancia=18-12-7494414</t>
  </si>
  <si>
    <t>JOSE LEONARDO ALVAREZ ORTIZ</t>
  </si>
  <si>
    <t>www.contratos.gov.co/consultas/detalleProceso.do?numConstancia=18-12-7494367</t>
  </si>
  <si>
    <t>GERALDYNE ROZO ARIAS</t>
  </si>
  <si>
    <t>www.contratos.gov.co/consultas/detalleProceso.do?numConstancia=18-12-7494322</t>
  </si>
  <si>
    <t>DORA SOFIA ROBAYO BARBOSA</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</si>
  <si>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archivística vigente.</t>
  </si>
  <si>
    <t>www.contratos.gov.co/consultas/detalleProceso.do?numConstancia=18-12-7494263</t>
  </si>
  <si>
    <t>JAVIER ARTURO CALDERON RIVEROS</t>
  </si>
  <si>
    <t>www.contratos.gov.co/consultas/detalleProceso.do?numConstancia=18-12-7494132</t>
  </si>
  <si>
    <t>IZARIN DEL PILAR AYARZA MONTENEGRO</t>
  </si>
  <si>
    <t>www.contratos.gov.co/consultas/detalleProceso.do?numConstancia=18-12-7494067</t>
  </si>
  <si>
    <t>JORGE MADERO GIRALDO</t>
  </si>
  <si>
    <t>Prestar servicios profesionales para apoyar a la Unidad Administrativa Especial de Servicios Públicos - UAESP, en los temas y proyectos de carácter técnico relacionados con la prestación de los servicios a cargo de la Unidad y su infraestructura.</t>
  </si>
  <si>
    <t>www.contratos.gov.co/consultas/detalleProceso.do?numConstancia=18-12-7493978</t>
  </si>
  <si>
    <t>SEBASTIAN MORALES GALVIS</t>
  </si>
  <si>
    <t xml:space="preserve">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 </t>
  </si>
  <si>
    <t>www.contratos.gov.co/consultas/detalleProceso.do?numConstancia=18-12-7493900</t>
  </si>
  <si>
    <t>LUIS JAVIER RODRIGUEZ LUQUE</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</si>
  <si>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</si>
  <si>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www.contratos.gov.co/consultas/detalleProceso.do?numConstancia=18-12-7493711</t>
  </si>
  <si>
    <t>SANDRA MELISSA CARDENAS ESPINOSA</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</si>
  <si>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</si>
  <si>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www.contratos.gov.co/consultas/detalleProceso.do?numConstancia=18-12-7493636</t>
  </si>
  <si>
    <t>DAVID ANDRES GARCIA VALDERRAMA</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</si>
  <si>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</si>
  <si>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www.contratos.gov.co/consultas/detalleProceso.do?numConstancia=18-12-7493582</t>
  </si>
  <si>
    <t>SEGUNDO EVELIO BELTRAN PINZON</t>
  </si>
  <si>
    <t>www.contratos.gov.co/consultas/detalleProceso.do?numConstancia=18-12-7493508</t>
  </si>
  <si>
    <t>ANDREA PATRICIA RAMIREZ RUBIO</t>
  </si>
  <si>
    <t>Prestar servicios profesionales para apoyar desde el punto de vista jurídico a la Subdirección Administrativa y Financiera, en los temas relacionados con el derecho administrativo, contractual y laboral público.</t>
  </si>
  <si>
    <t>www.contratos.gov.co/consultas/detalleProceso.do?numConstancia=18-12-7493401</t>
  </si>
  <si>
    <t>MARTA CECILIA MURCIA CHAVARRO</t>
  </si>
  <si>
    <t>Prestar servicios profesionales a la Subdirección Administrativa y Financiera de la Unidad Administrativa Especial de Servicios Públicos – UAESP, brindando apoyo en la ejecución de actividades relacionadas con la planeación, seguimiento y control hacia la mejora de los procedimientos administrativos y financieros.</t>
  </si>
  <si>
    <t>www.contratos.gov.co/consultas/detalleProceso.do?numConstancia=18-12-7493147</t>
  </si>
  <si>
    <t>JORGE STIVENS CAMARGO TOVAR</t>
  </si>
  <si>
    <t>Prestar servicios profesionales a la Unidad Administrativa Especial de Servicios Públicos -UAESP para apoyar en el fortalecimiento de los procesos y en la atención a los requerimientos solicitados por la comunidad, el Concejo de Bogotá D.C., órganos de control, entidades distritales y del orden nacional.</t>
  </si>
  <si>
    <t>KAREN ISABEL MURCIA MATALLANA</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</si>
  <si>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</si>
  <si>
    <t>www.contratos.gov.co/consultas/detalleProceso.do?numConstancia=18-12-7493052</t>
  </si>
  <si>
    <t>FRANCISCO JAVIER ACOSTA SUAREZ</t>
  </si>
  <si>
    <t>Prestar los servicios profesionales en la Subdireccion de disposición Final en el desarrollo de las actividades de indole jurídico relacionados con el servicio de disposición final.</t>
  </si>
  <si>
    <t>www.contratos.gov.co/consultas/detalleProceso.do?numConstancia=18-12-7492893</t>
  </si>
  <si>
    <t>prestar los servicios profesionales a la Unidad Administrativa Especial de servicios Públicos UAESP para apoyar los tramites de los procesos de contratación y en la atención a los requerimientos solicitados por la comunidad, organos de control y entidades distritales y del orden nacional.</t>
  </si>
  <si>
    <t>www.contratos.gov.co/consultas/detalleProceso.do?numConstancia=18-12-7492776</t>
  </si>
  <si>
    <t>JANETH SOFIA TORRES SANCHEZ</t>
  </si>
  <si>
    <t>www.contratos.gov.co/consultas/detalleProceso.do?numConstancia=18-12-7492668</t>
  </si>
  <si>
    <t>SANDRA JANNETH RUEDA IBAÑEZ</t>
  </si>
  <si>
    <t>www.contratos.gov.co/consultas/detalleProceso.do?numConstancia=18-12-7492592</t>
  </si>
  <si>
    <t>GUILLERMO ALFONSO AGUANCHA BAUTE</t>
  </si>
  <si>
    <t>prestar los servicios profesionales a la Subdirección de Asuntos Legales desde el punto de vista jurídico dentro de los procesos de selección y contratación en general en sus etapas precontracttuales, contractuales y poscontractuales teniendo en cuenta los requerimientos solicitados por las diferentes dependencias de la Unidad Administrativa Especial de servicios Publico.</t>
  </si>
  <si>
    <t>www.contratos.gov.co/consultas/detalleProceso.do?numConstancia=18-12-7492498</t>
  </si>
  <si>
    <t>DIEGO ANDRES JIMENEZ ALFONSO</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</si>
  <si>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</si>
  <si>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www.contratos.gov.co/consultas/detalleProceso.do?numConstancia=18-12-7491567</t>
  </si>
  <si>
    <t>MARIA ALEJANDRA ESPINOSA GOMEZ</t>
  </si>
  <si>
    <t>www.contratos.gov.co/consultas/detalleProceso.do?numConstancia=18-12-7491513</t>
  </si>
  <si>
    <t>MARTHA ISABEL ATIS VALENCIA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</si>
  <si>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 UAESP.</t>
  </si>
  <si>
    <t>www.contratos.gov.co/consultas/detalleProceso.do?numConstancia=18-12-7492387</t>
  </si>
  <si>
    <t>RAUL JAVIER MANRIQUE VACCA</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</si>
  <si>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</si>
  <si>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www.contratos.gov.co/consultas/detalleProceso.do?numConstancia=18-12-7492112</t>
  </si>
  <si>
    <t>DIAZ UMAÑA &amp; ASOCIADOS SAS</t>
  </si>
  <si>
    <t>Prestar servicios profesionales jurídicos a la Unidad Administrativa Especial de servicios Públicos UAESP, con el fin de apoyar a la Entidad en aquellos asuntos sometidos a su conocimiento, en los temas de derecho Administrativo, contractual y de servicios públicos y domiciliarios en donde estén comprometidos los intereses de la entidad.</t>
  </si>
  <si>
    <t>www.contratos.gov.co/consultas/detalleProceso.do?numConstancia=18-12-7487865</t>
  </si>
  <si>
    <t>MARGARITA MARIA GUZMAN GONZALEZ</t>
  </si>
  <si>
    <t>www.contratos.gov.co/consultas/detalleProceso.do?numConstancia=18-12-7487395</t>
  </si>
  <si>
    <t>WILSON ARTURO BORDA MORA</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</si>
  <si>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</si>
  <si>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www.contratos.gov.co/consultas/detalleProceso.do?numConstancia=18-12-7487152</t>
  </si>
  <si>
    <t>JOHANA PATIÑO VELILLA</t>
  </si>
  <si>
    <t>www.contratos.gov.co/consultas/detalleProceso.do?numConstancia=18-12-7486184</t>
  </si>
  <si>
    <t>LUZ DARY CUEVAS MUÑOZ</t>
  </si>
  <si>
    <t>Prestar los servicios profesionales especializados desde el punto de vista jurídico a la Unidad Administrativa Especial de Servicios Públicos en materia de contratación estatal.</t>
  </si>
  <si>
    <t>LINK</t>
  </si>
  <si>
    <t>CORREO</t>
  </si>
  <si>
    <t>CESIONARIO</t>
  </si>
  <si>
    <t>CONTRATISTA</t>
  </si>
  <si>
    <t>OBJETO</t>
  </si>
  <si>
    <t>TIPO DE CONTRATO</t>
  </si>
  <si>
    <t>NO CONTRATO</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</si>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</sst>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u/>
      <sz val="11"/>
      <color theme="10"/>
      <name val="Calibri"/>
      <family val="2"/>
      <scheme val="minor"/>
    </font>
    <font>
      <b/>
      <sz val="11"/>
      <color theme="0"/>
      <name val="Calibri"/>
      <family val="2"/>
      <scheme val="minor"/>
    </font>
  </fonts>
  <fills count="3">
    <fill>
      <patternFill patternType="none"/>
    </fill>
    <fill>
      <patternFill patternType="gray125"/>
    </fill>
    <fill>
      <patternFill patternType="solid">
        <fgColor rgb="FFA5A5A5"/>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9" tint="0.39997558519241921"/>
      </right>
      <top style="thin">
        <color theme="9" tint="0.39997558519241921"/>
      </top>
      <bottom style="thin">
        <color theme="9" tint="0.39997558519241921"/>
      </bottom>
      <diagonal/>
    </border>
    <border>
      <left style="double">
        <color rgb="FF3F3F3F"/>
      </left>
      <right style="double">
        <color rgb="FF3F3F3F"/>
      </right>
      <top style="double">
        <color rgb="FF3F3F3F"/>
      </top>
      <bottom/>
      <diagonal/>
    </border>
  </borders>
  <cellStyleXfs count="3">
    <xf numFmtId="0" fontId="0" fillId="0" borderId="0"/>
    <xf numFmtId="0" fontId="2" fillId="2" borderId="1" applyNumberFormat="0" applyAlignment="0" applyProtection="0"/>
    <xf numFmtId="0" fontId="1" fillId="0" borderId="0" applyNumberFormat="0" applyFill="0" applyBorder="0" applyAlignment="0" applyProtection="0"/>
  </cellStyleXfs>
  <cellXfs count="9">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2" xfId="2"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1" fillId="0" borderId="4" xfId="2" applyBorder="1" applyAlignment="1">
      <alignment horizontal="center" vertical="center"/>
    </xf>
    <xf numFmtId="0" fontId="2" fillId="2" borderId="5" xfId="1" applyBorder="1" applyAlignment="1">
      <alignment horizontal="center" vertical="center"/>
    </xf>
    <xf numFmtId="0" fontId="2" fillId="2" borderId="5" xfId="1" applyBorder="1" applyAlignment="1">
      <alignment horizontal="center" vertical="center" wrapText="1"/>
    </xf>
  </cellXfs>
  <cellStyles count="3">
    <cellStyle name="Celda de comprobación" xfId="1" builtinId="23"/>
    <cellStyle name="Hipervínculo"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www.contratos.gov.co/consultas/detalleProceso.do?numConstancia=18-12-7507851" TargetMode="External"/><Relationship Id="rId21" Type="http://schemas.openxmlformats.org/officeDocument/2006/relationships/hyperlink" Target="www.contratos.gov.co/consultas/detalleProceso.do?numConstancia=18-12-7493711" TargetMode="External"/><Relationship Id="rId324" Type="http://schemas.openxmlformats.org/officeDocument/2006/relationships/hyperlink" Target="www.contratos.gov.co/consultas/detalleProceso.do?numConstancia=18-12-7702892" TargetMode="External"/><Relationship Id="rId531" Type="http://schemas.openxmlformats.org/officeDocument/2006/relationships/hyperlink" Target="https://community.secop.gov.co/Public/Tendering/OpportunityDetail/Index?noticeUID=CO1.NTC.528102&amp;isFromPublicArea=True&amp;isModal=true&amp;asPopupView=true" TargetMode="External"/><Relationship Id="rId170" Type="http://schemas.openxmlformats.org/officeDocument/2006/relationships/hyperlink" Target="www.contratos.gov.co/consultas/detalleProceso.do?numConstancia=18-12-7522382" TargetMode="External"/><Relationship Id="rId268" Type="http://schemas.openxmlformats.org/officeDocument/2006/relationships/hyperlink" Target="www.contratos.gov.co/consultas/detalleProceso.do?numConstancia=18-12-7592186" TargetMode="External"/><Relationship Id="rId475" Type="http://schemas.openxmlformats.org/officeDocument/2006/relationships/hyperlink" Target="https://community.secop.gov.co/Public/Tendering/OpportunityDetail/Index?noticeUID=CO1.NTC.522734&amp;isFromPublicArea=True&amp;isModal=true&amp;asPopupView=true" TargetMode="External"/><Relationship Id="rId32" Type="http://schemas.openxmlformats.org/officeDocument/2006/relationships/hyperlink" Target="www.contratos.gov.co/consultas/detalleProceso.do?numConstancia=18-12-7494577" TargetMode="External"/><Relationship Id="rId128" Type="http://schemas.openxmlformats.org/officeDocument/2006/relationships/hyperlink" Target="www.contratos.gov.co/consultas/detalleProceso.do?numConstancia=18-12-7512432" TargetMode="External"/><Relationship Id="rId335" Type="http://schemas.openxmlformats.org/officeDocument/2006/relationships/hyperlink" Target="www.contratos.gov.co/consultas/detalleProceso.do?numConstancia=18-12-7706461" TargetMode="External"/><Relationship Id="rId542" Type="http://schemas.openxmlformats.org/officeDocument/2006/relationships/hyperlink" Target="https://community.secop.gov.co/Public/Tendering/OpportunityDetail/Index?noticeUID=CO1.NTC.555643&amp;isFromPublicArea=True&amp;isModal=true&amp;asPopupView=true" TargetMode="External"/><Relationship Id="rId181" Type="http://schemas.openxmlformats.org/officeDocument/2006/relationships/hyperlink" Target="www.contratos.gov.co/consultas/detalleProceso.do?numConstancia=18-12-7522758" TargetMode="External"/><Relationship Id="rId402" Type="http://schemas.openxmlformats.org/officeDocument/2006/relationships/hyperlink" Target="https://community.secop.gov.co/Public/Tendering/OpportunityDetail/Index?noticeUID=CO1.NTC.396490&amp;isFromPublicArea=True&amp;isModal=true&amp;asPopupView=true" TargetMode="External"/><Relationship Id="rId279" Type="http://schemas.openxmlformats.org/officeDocument/2006/relationships/hyperlink" Target="www.contratos.gov.co/consultas/detalleProceso.do?numConstancia=18-12-7595484" TargetMode="External"/><Relationship Id="rId486" Type="http://schemas.openxmlformats.org/officeDocument/2006/relationships/hyperlink" Target="https://community.secop.gov.co/Public/Tendering/OpportunityDetail/Index?noticeUID=CO1.NTC.531594&amp;isFromPublicArea=True&amp;isModal=False" TargetMode="External"/><Relationship Id="rId43" Type="http://schemas.openxmlformats.org/officeDocument/2006/relationships/hyperlink" Target="www.contratos.gov.co/consultas/detalleProceso.do?numConstancia=18-12-7499969" TargetMode="External"/><Relationship Id="rId139" Type="http://schemas.openxmlformats.org/officeDocument/2006/relationships/hyperlink" Target="www.contratos.gov.co/consultas/detalleProceso.do?numConstancia=18-12-7514013" TargetMode="External"/><Relationship Id="rId346" Type="http://schemas.openxmlformats.org/officeDocument/2006/relationships/hyperlink" Target="www.contratos.gov.co/consultas/detalleProceso.do?numConstancia=18-12-7708247" TargetMode="External"/><Relationship Id="rId553" Type="http://schemas.openxmlformats.org/officeDocument/2006/relationships/hyperlink" Target="https://community.secop.gov.co/Public/Tendering/OpportunityDetail/Index?noticeUID=CO1.NTC.702025&amp;isFromPublicArea=True&amp;isModal=true&amp;asPopupView=true" TargetMode="External"/><Relationship Id="rId192" Type="http://schemas.openxmlformats.org/officeDocument/2006/relationships/hyperlink" Target="www.contratos.gov.co/consultas/detalleProceso.do?numConstancia=18-12-7538686" TargetMode="External"/><Relationship Id="rId206" Type="http://schemas.openxmlformats.org/officeDocument/2006/relationships/hyperlink" Target="www.contratos.gov.co/consultas/detalleProceso.do?numConstancia=18-12-7533273" TargetMode="External"/><Relationship Id="rId413" Type="http://schemas.openxmlformats.org/officeDocument/2006/relationships/hyperlink" Target="https://community.secop.gov.co/Public/Tendering/OpportunityDetail/Index?noticeUID=CO1.NTC.414008&amp;isFromPublicArea=True&amp;isModal=true&amp;asPopupView=true" TargetMode="External"/><Relationship Id="rId497" Type="http://schemas.openxmlformats.org/officeDocument/2006/relationships/hyperlink" Target="https://community.secop.gov.co/Public/Tendering/OpportunityDetail/Index?noticeUID=CO1.NTC.548995&amp;isFromPublicArea=True&amp;isModal=true&amp;asPopupView=true" TargetMode="External"/><Relationship Id="rId357" Type="http://schemas.openxmlformats.org/officeDocument/2006/relationships/hyperlink" Target="www.contratos.gov.co/consultas/detalleProceso.do?numConstancia=18-12-7746233" TargetMode="External"/><Relationship Id="rId54" Type="http://schemas.openxmlformats.org/officeDocument/2006/relationships/hyperlink" Target="www.contratos.gov.co/consultas/detalleProceso.do?numConstancia=18-12-7500594" TargetMode="External"/><Relationship Id="rId217" Type="http://schemas.openxmlformats.org/officeDocument/2006/relationships/hyperlink" Target="www.contratos.gov.co/consultas/detalleProceso.do?numConstancia=18-12-7532739" TargetMode="External"/><Relationship Id="rId564" Type="http://schemas.openxmlformats.org/officeDocument/2006/relationships/hyperlink" Target="https://community.secop.gov.co/Public/Tendering/OpportunityDetail/Index?noticeUID=CO1.NTC.618264&amp;isFromPublicArea=True&amp;isModal=False" TargetMode="External"/><Relationship Id="rId424" Type="http://schemas.openxmlformats.org/officeDocument/2006/relationships/hyperlink" Target="https://community.secop.gov.co/Public/Tendering/OpportunityDetail/Index?noticeUID=CO1.NTC.461274&amp;isFromPublicArea=True&amp;isModal=true&amp;asPopupView=true" TargetMode="External"/><Relationship Id="rId270" Type="http://schemas.openxmlformats.org/officeDocument/2006/relationships/hyperlink" Target="www.contratos.gov.co/consultas/detalleProceso.do?numConstancia=18-12-7594454" TargetMode="External"/><Relationship Id="rId65" Type="http://schemas.openxmlformats.org/officeDocument/2006/relationships/hyperlink" Target="www.contratos.gov.co/consultas/detalleProceso.do?numConstancia=18-12-7501147" TargetMode="External"/><Relationship Id="rId130" Type="http://schemas.openxmlformats.org/officeDocument/2006/relationships/hyperlink" Target="www.contratos.gov.co/consultas/detalleProceso.do?numConstancia=18-12-7512775" TargetMode="External"/><Relationship Id="rId368" Type="http://schemas.openxmlformats.org/officeDocument/2006/relationships/hyperlink" Target="www.contratos.gov.co/consultas/detalleProceso.do?numConstancia=18-12-7744864" TargetMode="External"/><Relationship Id="rId575" Type="http://schemas.openxmlformats.org/officeDocument/2006/relationships/hyperlink" Target="https://community.secop.gov.co/Public/Tendering/OpportunityDetail/Index?noticeUID=CO1.NTC.648914&amp;isFromPublicArea=True&amp;isModal=true&amp;asPopupView=true" TargetMode="External"/><Relationship Id="rId228" Type="http://schemas.openxmlformats.org/officeDocument/2006/relationships/hyperlink" Target="www.contratos.gov.co/consultas/detalleProceso.do?numConstancia=18-12-7542728" TargetMode="External"/><Relationship Id="rId435" Type="http://schemas.openxmlformats.org/officeDocument/2006/relationships/hyperlink" Target="https://community.secop.gov.co/Public/Tendering/OpportunityDetail/Index?noticeUID=CO1.NTC.482784&amp;isFromPublicArea=True&amp;isModal=true&amp;asPopupView=true" TargetMode="External"/><Relationship Id="rId281" Type="http://schemas.openxmlformats.org/officeDocument/2006/relationships/hyperlink" Target="www.contratos.gov.co/consultas/detalleProceso.do?numConstancia=18-12-7601667" TargetMode="External"/><Relationship Id="rId502" Type="http://schemas.openxmlformats.org/officeDocument/2006/relationships/hyperlink" Target="https://community.secop.gov.co/Public/Tendering/OpportunityDetail/Index?noticeUID=CO1.NTC.553967&amp;isFromPublicArea=True&amp;isModal=False" TargetMode="External"/><Relationship Id="rId76" Type="http://schemas.openxmlformats.org/officeDocument/2006/relationships/hyperlink" Target="www.contratos.gov.co/consultas/detalleProceso.do?numConstancia=18-12-7502600" TargetMode="External"/><Relationship Id="rId141" Type="http://schemas.openxmlformats.org/officeDocument/2006/relationships/hyperlink" Target="www.contratos.gov.co/consultas/detalleProceso.do?numConstancia=18-12-7514039" TargetMode="External"/><Relationship Id="rId379" Type="http://schemas.openxmlformats.org/officeDocument/2006/relationships/hyperlink" Target="www.contratos.gov.co/consultas/detalleProceso.do?numConstancia=18-12-7745486" TargetMode="External"/><Relationship Id="rId586" Type="http://schemas.openxmlformats.org/officeDocument/2006/relationships/hyperlink" Target="https://community.secop.gov.co/Public/Tendering/OpportunityDetail/Index?noticeUID=CO1.NTC.628516&amp;isFromPublicArea=True&amp;isModal=true&amp;asPopupView=true" TargetMode="External"/><Relationship Id="rId7" Type="http://schemas.openxmlformats.org/officeDocument/2006/relationships/hyperlink" Target="www.contratos.gov.co/consultas/detalleProceso.do?numConstancia=18-12-7491513" TargetMode="External"/><Relationship Id="rId239" Type="http://schemas.openxmlformats.org/officeDocument/2006/relationships/hyperlink" Target="www.contratos.gov.co/consultas/detalleProceso.do?numConstancia=18-12-7553124" TargetMode="External"/><Relationship Id="rId446" Type="http://schemas.openxmlformats.org/officeDocument/2006/relationships/hyperlink" Target="https://community.secop.gov.co/Public/Tendering/OpportunityDetail/Index?noticeUID=CO1.NTC.504393&amp;isFromPublicArea=True&amp;isModal=False" TargetMode="External"/><Relationship Id="rId292" Type="http://schemas.openxmlformats.org/officeDocument/2006/relationships/hyperlink" Target="www.contratos.gov.co/consultas/detalleProceso.do?numConstancia=18-12-7601974" TargetMode="External"/><Relationship Id="rId306" Type="http://schemas.openxmlformats.org/officeDocument/2006/relationships/hyperlink" Target="www.contratos.gov.co/consultas/detalleProceso.do?numConstancia=18-12-7640292" TargetMode="External"/><Relationship Id="rId45" Type="http://schemas.openxmlformats.org/officeDocument/2006/relationships/hyperlink" Target="www.contratos.gov.co/consultas/detalleProceso.do?numConstancia=18-12-7500148" TargetMode="External"/><Relationship Id="rId87" Type="http://schemas.openxmlformats.org/officeDocument/2006/relationships/hyperlink" Target="www.contratos.gov.co/consultas/detalleProceso.do?numConstancia=18-12-7504749" TargetMode="External"/><Relationship Id="rId110" Type="http://schemas.openxmlformats.org/officeDocument/2006/relationships/hyperlink" Target="www.contratos.gov.co/consultas/detalleProceso.do?numConstancia=18-12-7509224" TargetMode="External"/><Relationship Id="rId348" Type="http://schemas.openxmlformats.org/officeDocument/2006/relationships/hyperlink" Target="www.contratos.gov.co/consultas/detalleProceso.do?numConstancia=18-12-7708430" TargetMode="External"/><Relationship Id="rId513" Type="http://schemas.openxmlformats.org/officeDocument/2006/relationships/hyperlink" Target="https://community.secop.gov.co/Public/Tendering/OpportunityDetail/Index?noticeUID=CO1.NTC.646136&amp;isFromPublicArea=True&amp;isModal=true&amp;asPopupView=true" TargetMode="External"/><Relationship Id="rId555" Type="http://schemas.openxmlformats.org/officeDocument/2006/relationships/hyperlink" Target="https://community.secop.gov.co/Public/Tendering/OpportunityDetail/Index?noticeUID=CO1.NTC.672539&amp;isFromPublicArea=True&amp;isModal=true&amp;asPopupView=true" TargetMode="External"/><Relationship Id="rId152" Type="http://schemas.openxmlformats.org/officeDocument/2006/relationships/hyperlink" Target="www.contratos.gov.co/consultas/detalleProceso.do?numConstancia=18-12-7515265" TargetMode="External"/><Relationship Id="rId194" Type="http://schemas.openxmlformats.org/officeDocument/2006/relationships/hyperlink" Target="www.contratos.gov.co/consultas/detalleProceso.do?numConstancia=18-12-7532022" TargetMode="External"/><Relationship Id="rId208" Type="http://schemas.openxmlformats.org/officeDocument/2006/relationships/hyperlink" Target="www.contratos.gov.co/consultas/detalleProceso.do?numConstancia=18-12-7538830" TargetMode="External"/><Relationship Id="rId415" Type="http://schemas.openxmlformats.org/officeDocument/2006/relationships/hyperlink" Target="https://community.secop.gov.co/Public/Tendering/ContractNoticeManagement/Index?currentLanguage=es-CO&amp;Page=login&amp;Country=CO&amp;SkinName=CCE" TargetMode="External"/><Relationship Id="rId457" Type="http://schemas.openxmlformats.org/officeDocument/2006/relationships/hyperlink" Target="https://community.secop.gov.co/Public/Tendering/OpportunityDetail/Index?noticeUID=CO1.NTC.510577&amp;isFromPublicArea=True&amp;isModal=False" TargetMode="External"/><Relationship Id="rId261" Type="http://schemas.openxmlformats.org/officeDocument/2006/relationships/hyperlink" Target="www.contratos.gov.co/consultas/detalleProceso.do?numConstancia=18-12-7576894" TargetMode="External"/><Relationship Id="rId499" Type="http://schemas.openxmlformats.org/officeDocument/2006/relationships/hyperlink" Target="https://community.secop.gov.co/Public/Tendering/OpportunityDetail/Index?noticeUID=CO1.NTC.549539&amp;isFromPublicArea=True&amp;isModal=true&amp;asPopupView=true" TargetMode="External"/><Relationship Id="rId14" Type="http://schemas.openxmlformats.org/officeDocument/2006/relationships/hyperlink" Target="www.contratos.gov.co/consultas/detalleProceso.do?numConstancia=18-12-7493052" TargetMode="External"/><Relationship Id="rId56" Type="http://schemas.openxmlformats.org/officeDocument/2006/relationships/hyperlink" Target="www.contratos.gov.co/consultas/detalleProceso.do?numConstancia=18-12-7500659" TargetMode="External"/><Relationship Id="rId317" Type="http://schemas.openxmlformats.org/officeDocument/2006/relationships/hyperlink" Target="www.contratos.gov.co/consultas/detalleProceso.do?numConstancia=18-12-7663610" TargetMode="External"/><Relationship Id="rId359" Type="http://schemas.openxmlformats.org/officeDocument/2006/relationships/hyperlink" Target="www.contratos.gov.co/consultas/detalleProceso.do?numConstancia=18-12-7746292" TargetMode="External"/><Relationship Id="rId524" Type="http://schemas.openxmlformats.org/officeDocument/2006/relationships/hyperlink" Target="https://community.secop.gov.co/Public/Tendering/OpportunityDetail/Index?noticeUID=CO1.NTC.712817&amp;isFromPublicArea=True&amp;isModal=true&amp;asPopupView=true" TargetMode="External"/><Relationship Id="rId566" Type="http://schemas.openxmlformats.org/officeDocument/2006/relationships/hyperlink" Target="https://community.secop.gov.co/Public/Tendering/OpportunityDetail/Index?noticeUID=CO1.NTC.705062&amp;isFromPublicArea=True&amp;isModal=true&amp;asPopupView=true" TargetMode="External"/><Relationship Id="rId98" Type="http://schemas.openxmlformats.org/officeDocument/2006/relationships/hyperlink" Target="www.contratos.gov.co/consultas/detalleProceso.do?numConstancia=18-12-7506908" TargetMode="External"/><Relationship Id="rId121" Type="http://schemas.openxmlformats.org/officeDocument/2006/relationships/hyperlink" Target="www.contratos.gov.co/consultas/detalleProceso.do?numConstancia=18-12-7508118" TargetMode="External"/><Relationship Id="rId163" Type="http://schemas.openxmlformats.org/officeDocument/2006/relationships/hyperlink" Target="www.contratos.gov.co/consultas/detalleProceso.do?numConstancia=18-12-7520629" TargetMode="External"/><Relationship Id="rId219" Type="http://schemas.openxmlformats.org/officeDocument/2006/relationships/hyperlink" Target="www.contratos.gov.co/consultas/detalleProceso.do?numConstancia=18-12-7538950" TargetMode="External"/><Relationship Id="rId370" Type="http://schemas.openxmlformats.org/officeDocument/2006/relationships/hyperlink" Target="www.contratos.gov.co/consultas/detalleProceso.do?numConstancia=18-12-7745021" TargetMode="External"/><Relationship Id="rId426" Type="http://schemas.openxmlformats.org/officeDocument/2006/relationships/hyperlink" Target="https://community.secop.gov.co/Public/Tendering/OpportunityDetail/Index?noticeUID=CO1.NTC.438604&amp;isFromPublicArea=True&amp;isModal=true&amp;asPopupView=true" TargetMode="External"/><Relationship Id="rId230" Type="http://schemas.openxmlformats.org/officeDocument/2006/relationships/hyperlink" Target="www.contratos.gov.co/consultas/detalleProceso.do?numConstancia=18-12-7542825" TargetMode="External"/><Relationship Id="rId468" Type="http://schemas.openxmlformats.org/officeDocument/2006/relationships/hyperlink" Target="https://community.secop.gov.co/Public/Tendering/OpportunityDetail/Index?noticeUID=CO1.NTC.512304&amp;isFromPublicArea=True&amp;isModal=False" TargetMode="External"/><Relationship Id="rId25" Type="http://schemas.openxmlformats.org/officeDocument/2006/relationships/hyperlink" Target="www.contratos.gov.co/consultas/detalleProceso.do?numConstancia=18-12-7494132" TargetMode="External"/><Relationship Id="rId67" Type="http://schemas.openxmlformats.org/officeDocument/2006/relationships/hyperlink" Target="www.contratos.gov.co/consultas/detalleProceso.do?numConstancia=18-12-7501415" TargetMode="External"/><Relationship Id="rId272" Type="http://schemas.openxmlformats.org/officeDocument/2006/relationships/hyperlink" Target="www.contratos.gov.co/consultas/detalleProceso.do?numConstancia=18-12-7594561" TargetMode="External"/><Relationship Id="rId328" Type="http://schemas.openxmlformats.org/officeDocument/2006/relationships/hyperlink" Target="www.contratos.gov.co/consultas/detalleProceso.do?numConstancia=18-12-7704140" TargetMode="External"/><Relationship Id="rId535" Type="http://schemas.openxmlformats.org/officeDocument/2006/relationships/hyperlink" Target="https://community.secop.gov.co/Public/Tendering/OpportunityDetail/Index?noticeUID=CO1.NTC.723280&amp;isFromPublicArea=True&amp;isModal=true&amp;asPopupView=true" TargetMode="External"/><Relationship Id="rId577" Type="http://schemas.openxmlformats.org/officeDocument/2006/relationships/hyperlink" Target="https://community.secop.gov.co/Public/Tendering/OpportunityDetail/Index?noticeUID=CO1.NTC.580511&amp;isFromPublicArea=True&amp;isModal=False" TargetMode="External"/><Relationship Id="rId132" Type="http://schemas.openxmlformats.org/officeDocument/2006/relationships/hyperlink" Target="www.contratos.gov.co/consultas/detalleProceso.do?numConstancia=18-12-7513077" TargetMode="External"/><Relationship Id="rId174" Type="http://schemas.openxmlformats.org/officeDocument/2006/relationships/hyperlink" Target="www.contratos.gov.co/consultas/detalleProceso.do?numConstancia=18-12-7522471" TargetMode="External"/><Relationship Id="rId381" Type="http://schemas.openxmlformats.org/officeDocument/2006/relationships/hyperlink" Target="www.contratos.gov.co/consultas/detalleProceso.do?numConstancia=18-12-7745563" TargetMode="External"/><Relationship Id="rId241" Type="http://schemas.openxmlformats.org/officeDocument/2006/relationships/hyperlink" Target="www.contratos.gov.co/consultas/detalleProceso.do?numConstancia=18-12-7553245" TargetMode="External"/><Relationship Id="rId437" Type="http://schemas.openxmlformats.org/officeDocument/2006/relationships/hyperlink" Target="https://community.secop.gov.co/Public/Tendering/OpportunityDetail/Index?noticeUID=CO1.NTC.669041&amp;isFromPublicArea=True&amp;isModal=true&amp;asPopupView=true" TargetMode="External"/><Relationship Id="rId479" Type="http://schemas.openxmlformats.org/officeDocument/2006/relationships/hyperlink" Target="https://community.secop.gov.co/Public/Tendering/OpportunityDetail/Index?noticeUID=CO1.NTC.730175&amp;isFromPublicArea=True&amp;isModal=true&amp;asPopupView=true" TargetMode="External"/><Relationship Id="rId36" Type="http://schemas.openxmlformats.org/officeDocument/2006/relationships/hyperlink" Target="www.contratos.gov.co/consultas/detalleProceso.do?numConstancia=18-12-7494764" TargetMode="External"/><Relationship Id="rId283" Type="http://schemas.openxmlformats.org/officeDocument/2006/relationships/hyperlink" Target="https://community.secop.gov.co/Public/Tendering/ContractNoticeManagement/Index?Page=login&amp;Country=CO&amp;SkinName=CCE" TargetMode="External"/><Relationship Id="rId339" Type="http://schemas.openxmlformats.org/officeDocument/2006/relationships/hyperlink" Target="www.contratos.gov.co/consultas/detalleProceso.do?numConstancia=18-12-7707665" TargetMode="External"/><Relationship Id="rId490" Type="http://schemas.openxmlformats.org/officeDocument/2006/relationships/hyperlink" Target="https://community.secop.gov.co/Public/Tendering/OpportunityDetail/Index?noticeUID=CO1.NTC.516695&amp;isFromPublicArea=True&amp;isModal=true&amp;asPopupView=true" TargetMode="External"/><Relationship Id="rId504" Type="http://schemas.openxmlformats.org/officeDocument/2006/relationships/hyperlink" Target="https://community.secop.gov.co/Public/Tendering/OpportunityDetail/Index?noticeUID=CO1.NTC.553225&amp;isFromPublicArea=True&amp;isModal=False" TargetMode="External"/><Relationship Id="rId546" Type="http://schemas.openxmlformats.org/officeDocument/2006/relationships/hyperlink" Target="https://community.secop.gov.co/Public/Tendering/OpportunityDetail/Index?noticeUID=CO1.NTC.579712&amp;isFromPublicArea=True&amp;isModal=true&amp;asPopupView=true" TargetMode="External"/><Relationship Id="rId78" Type="http://schemas.openxmlformats.org/officeDocument/2006/relationships/hyperlink" Target="www.contratos.gov.co/consultas/detalleProceso.do?numConstancia=18-12-7503122" TargetMode="External"/><Relationship Id="rId101" Type="http://schemas.openxmlformats.org/officeDocument/2006/relationships/hyperlink" Target="www.contratos.gov.co/consultas/detalleProceso.do?numConstancia=18-12-7508811" TargetMode="External"/><Relationship Id="rId143" Type="http://schemas.openxmlformats.org/officeDocument/2006/relationships/hyperlink" Target="www.contratos.gov.co/consultas/detalleProceso.do?numConstancia=18-12-7514347" TargetMode="External"/><Relationship Id="rId185" Type="http://schemas.openxmlformats.org/officeDocument/2006/relationships/hyperlink" Target="www.contratos.gov.co/consultas/detalleProceso.do?numConstancia=18-12-7533486" TargetMode="External"/><Relationship Id="rId350" Type="http://schemas.openxmlformats.org/officeDocument/2006/relationships/hyperlink" Target="www.contratos.gov.co/consultas/detalleProceso.do?numConstancia=18-12-7708652" TargetMode="External"/><Relationship Id="rId406" Type="http://schemas.openxmlformats.org/officeDocument/2006/relationships/hyperlink" Target="https://community.secop.gov.co/Public/Tendering/OpportunityDetail/Index?noticeUID=CO1.NTC.414742&amp;isFromPublicArea=True&amp;isModal=true&amp;asPopupView=true" TargetMode="External"/><Relationship Id="rId588" Type="http://schemas.openxmlformats.org/officeDocument/2006/relationships/hyperlink" Target="https://community.secop.gov.co/Public/Tendering/OpportunityDetail/Index?noticeUID=CO1.NTC.626130&amp;isFromPublicArea=True&amp;isModal=true&amp;asPopupView=true" TargetMode="External"/><Relationship Id="rId9" Type="http://schemas.openxmlformats.org/officeDocument/2006/relationships/hyperlink" Target="www.contratos.gov.co/consultas/detalleProceso.do?numConstancia=18-12-7492498" TargetMode="External"/><Relationship Id="rId210" Type="http://schemas.openxmlformats.org/officeDocument/2006/relationships/hyperlink" Target="www.contratos.gov.co/consultas/detalleProceso.do?numConstancia=18-12-7538875" TargetMode="External"/><Relationship Id="rId392" Type="http://schemas.openxmlformats.org/officeDocument/2006/relationships/hyperlink" Target="www.contratos.gov.co/consultas/detalleProceso.do?numConstancia=18-12-7745884" TargetMode="External"/><Relationship Id="rId448" Type="http://schemas.openxmlformats.org/officeDocument/2006/relationships/hyperlink" Target="https://community.secop.gov.co/Public/Tendering/OpportunityDetail/Index?noticeUID=CO1.NTC.504542&amp;isFromPublicArea=True&amp;isModal=False" TargetMode="External"/><Relationship Id="rId252" Type="http://schemas.openxmlformats.org/officeDocument/2006/relationships/hyperlink" Target="www.contratos.gov.co/consultas/detalleProceso.do?numConstancia=18-12-7564256" TargetMode="External"/><Relationship Id="rId294" Type="http://schemas.openxmlformats.org/officeDocument/2006/relationships/hyperlink" Target="www.contratos.gov.co/consultas/detalleProceso.do?numConstancia=18-12-7602021" TargetMode="External"/><Relationship Id="rId308" Type="http://schemas.openxmlformats.org/officeDocument/2006/relationships/hyperlink" Target="www.contratos.gov.co/consultas/detalleProceso.do?numConstancia=18-12-7640982" TargetMode="External"/><Relationship Id="rId515" Type="http://schemas.openxmlformats.org/officeDocument/2006/relationships/hyperlink" Target="https://community.secop.gov.co/Public/Tendering/OpportunityDetail/Index?noticeUID=CO1.NTC.741116&amp;isFromPublicArea=True&amp;isModal=true&amp;asPopupView=true" TargetMode="External"/><Relationship Id="rId47" Type="http://schemas.openxmlformats.org/officeDocument/2006/relationships/hyperlink" Target="www.contratos.gov.co/consultas/detalleProceso.do?numConstancia=18-12-7500270" TargetMode="External"/><Relationship Id="rId89" Type="http://schemas.openxmlformats.org/officeDocument/2006/relationships/hyperlink" Target="www.contratos.gov.co/consultas/detalleProceso.do?numConstancia=18-12-7504821" TargetMode="External"/><Relationship Id="rId112" Type="http://schemas.openxmlformats.org/officeDocument/2006/relationships/hyperlink" Target="www.contratos.gov.co/consultas/detalleProceso.do?numConstancia=18-12-7507569" TargetMode="External"/><Relationship Id="rId154" Type="http://schemas.openxmlformats.org/officeDocument/2006/relationships/hyperlink" Target="www.contratos.gov.co/consultas/detalleProceso.do?numConstancia=18-12-7515503" TargetMode="External"/><Relationship Id="rId361" Type="http://schemas.openxmlformats.org/officeDocument/2006/relationships/hyperlink" Target="www.contratos.gov.co/consultas/detalleProceso.do?numConstancia=18-12-7744282" TargetMode="External"/><Relationship Id="rId557" Type="http://schemas.openxmlformats.org/officeDocument/2006/relationships/hyperlink" Target="https://community.secop.gov.co/Public/Tendering/OpportunityDetail/Index?noticeUID=CO1.NTC.672940&amp;isFromPublicArea=True&amp;isModal=true&amp;asPopupView=true" TargetMode="External"/><Relationship Id="rId196" Type="http://schemas.openxmlformats.org/officeDocument/2006/relationships/hyperlink" Target="www.contratos.gov.co/consultas/detalleProceso.do?numConstancia=18-12-7538729" TargetMode="External"/><Relationship Id="rId417" Type="http://schemas.openxmlformats.org/officeDocument/2006/relationships/hyperlink" Target="https://community.secop.gov.co/Public/Tendering/ContractNoticeManagement/Index?currentLanguage=es-CO&amp;Page=login&amp;Country=CO&amp;SkinName=CCE" TargetMode="External"/><Relationship Id="rId459" Type="http://schemas.openxmlformats.org/officeDocument/2006/relationships/hyperlink" Target="https://community.secop.gov.co/Public/Tendering/OpportunityDetail/Index?noticeUID=CO1.NTC.510581&amp;isFromPublicArea=True&amp;isModal=False" TargetMode="External"/><Relationship Id="rId16" Type="http://schemas.openxmlformats.org/officeDocument/2006/relationships/hyperlink" Target="www.contratos.gov.co/consultas/detalleProceso.do?numConstancia=18-12-7493147" TargetMode="External"/><Relationship Id="rId221" Type="http://schemas.openxmlformats.org/officeDocument/2006/relationships/hyperlink" Target="www.contratos.gov.co/consultas/detalleProceso.do?numConstancia=18-12-7542931" TargetMode="External"/><Relationship Id="rId263" Type="http://schemas.openxmlformats.org/officeDocument/2006/relationships/hyperlink" Target="www.contratos.gov.co/consultas/detalleProceso.do?numConstancia=18-12-7577461" TargetMode="External"/><Relationship Id="rId319" Type="http://schemas.openxmlformats.org/officeDocument/2006/relationships/hyperlink" Target="www.contratos.gov.co/consultas/detalleProceso.do?numConstancia=18-12-7664407" TargetMode="External"/><Relationship Id="rId470" Type="http://schemas.openxmlformats.org/officeDocument/2006/relationships/hyperlink" Target="https://community.secop.gov.co/Public/Tendering/OpportunityDetail/Index?noticeUID=CO1.NTC.518803&amp;isFromPublicArea=True&amp;isModal=False" TargetMode="External"/><Relationship Id="rId526" Type="http://schemas.openxmlformats.org/officeDocument/2006/relationships/hyperlink" Target="https://community.secop.gov.co/Public/Tendering/OpportunityDetail/Index?noticeUID=CO1.NTC.742682&amp;isFromPublicArea=True&amp;isModal=true&amp;asPopupView=true" TargetMode="External"/><Relationship Id="rId58" Type="http://schemas.openxmlformats.org/officeDocument/2006/relationships/hyperlink" Target="www.contratos.gov.co/consultas/detalleProceso.do?numConstancia=18-12-7500722" TargetMode="External"/><Relationship Id="rId123" Type="http://schemas.openxmlformats.org/officeDocument/2006/relationships/hyperlink" Target="www.contratos.gov.co/consultas/detalleProceso.do?numConstancia=18-12-7508302" TargetMode="External"/><Relationship Id="rId330" Type="http://schemas.openxmlformats.org/officeDocument/2006/relationships/hyperlink" Target="www.contratos.gov.co/consultas/detalleProceso.do?numConstancia=18-12-7705004" TargetMode="External"/><Relationship Id="rId568" Type="http://schemas.openxmlformats.org/officeDocument/2006/relationships/hyperlink" Target="https://community.secop.gov.co/Public/Tendering/OpportunityDetail/Index?noticeUID=CO1.NTC.700366&amp;isFromPublicArea=True&amp;isModal=true&amp;asPopupView=true" TargetMode="External"/><Relationship Id="rId165" Type="http://schemas.openxmlformats.org/officeDocument/2006/relationships/hyperlink" Target="www.contratos.gov.co/consultas/detalleProceso.do?numConstancia=18-12-7520823" TargetMode="External"/><Relationship Id="rId372" Type="http://schemas.openxmlformats.org/officeDocument/2006/relationships/hyperlink" Target="www.contratos.gov.co/consultas/detalleProceso.do?numConstancia=18-12-7745161" TargetMode="External"/><Relationship Id="rId428" Type="http://schemas.openxmlformats.org/officeDocument/2006/relationships/hyperlink" Target="https://community.secop.gov.co/Public/Tendering/OpportunityDetail/Index?noticeUID=CO1.NTC.476207&amp;isFromPublicArea=True&amp;isModal=true&amp;asPopupView=true" TargetMode="External"/><Relationship Id="rId232" Type="http://schemas.openxmlformats.org/officeDocument/2006/relationships/hyperlink" Target="www.contratos.gov.co/consultas/detalleProceso.do?numConstancia=18-12-7553450" TargetMode="External"/><Relationship Id="rId274" Type="http://schemas.openxmlformats.org/officeDocument/2006/relationships/hyperlink" Target="www.contratos.gov.co/consultas/detalleProceso.do?numConstancia=18-12-7594679" TargetMode="External"/><Relationship Id="rId481" Type="http://schemas.openxmlformats.org/officeDocument/2006/relationships/hyperlink" Target="https://community.secop.gov.co/Public/Tendering/OpportunityDetail/Index?noticeUID=CO1.NTC.531566&amp;isFromPublicArea=True&amp;isModal=False" TargetMode="External"/><Relationship Id="rId27" Type="http://schemas.openxmlformats.org/officeDocument/2006/relationships/hyperlink" Target="www.contratos.gov.co/consultas/detalleProceso.do?numConstancia=18-12-7494322" TargetMode="External"/><Relationship Id="rId69" Type="http://schemas.openxmlformats.org/officeDocument/2006/relationships/hyperlink" Target="www.contratos.gov.co/consultas/detalleProceso.do?numConstancia=18-12-7501633" TargetMode="External"/><Relationship Id="rId134" Type="http://schemas.openxmlformats.org/officeDocument/2006/relationships/hyperlink" Target="www.contratos.gov.co/consultas/detalleProceso.do?numConstancia=18-12-7513376" TargetMode="External"/><Relationship Id="rId537" Type="http://schemas.openxmlformats.org/officeDocument/2006/relationships/hyperlink" Target="https://community.secop.gov.co/Public/Tendering/OpportunityDetail/Index?noticeUID=CO1.NTC.705281&amp;isFromPublicArea=True&amp;isModal=true&amp;asPopupView=true" TargetMode="External"/><Relationship Id="rId579" Type="http://schemas.openxmlformats.org/officeDocument/2006/relationships/hyperlink" Target="https://community.secop.gov.co/Public/Tendering/OpportunityDetail/Index?noticeUID=CO1.NTC.624582&amp;isFromPublicArea=True&amp;isModal=true&amp;asPopupView=true" TargetMode="External"/><Relationship Id="rId80" Type="http://schemas.openxmlformats.org/officeDocument/2006/relationships/hyperlink" Target="www.contratos.gov.co/consultas/detalleProceso.do?numConstancia=18-12-7503052" TargetMode="External"/><Relationship Id="rId176" Type="http://schemas.openxmlformats.org/officeDocument/2006/relationships/hyperlink" Target="www.contratos.gov.co/consultas/detalleProceso.do?numConstancia=18-12-7522518" TargetMode="External"/><Relationship Id="rId341" Type="http://schemas.openxmlformats.org/officeDocument/2006/relationships/hyperlink" Target="www.contratos.gov.co/consultas/detalleProceso.do?numConstancia=18-12-7707848" TargetMode="External"/><Relationship Id="rId383" Type="http://schemas.openxmlformats.org/officeDocument/2006/relationships/hyperlink" Target="www.contratos.gov.co/consultas/detalleProceso.do?numConstancia=18-12-7745669" TargetMode="External"/><Relationship Id="rId439" Type="http://schemas.openxmlformats.org/officeDocument/2006/relationships/hyperlink" Target="https://community.secop.gov.co/Public/Tendering/OpportunityDetail/Index?noticeUID=CO1.NTC.665186&amp;isFromPublicArea=True&amp;isModal=true&amp;asPopupView=true" TargetMode="External"/><Relationship Id="rId201" Type="http://schemas.openxmlformats.org/officeDocument/2006/relationships/hyperlink" Target="www.contratos.gov.co/consultas/detalleProceso.do?numConstancia=18-12-7533447" TargetMode="External"/><Relationship Id="rId243" Type="http://schemas.openxmlformats.org/officeDocument/2006/relationships/hyperlink" Target="www.contratos.gov.co/consultas/detalleProceso.do?numConstancia=18-12-7553387" TargetMode="External"/><Relationship Id="rId285" Type="http://schemas.openxmlformats.org/officeDocument/2006/relationships/hyperlink" Target="https://community.secop.gov.co/Public/Tendering/ContractNoticeManagement/Index?Page=login&amp;Country=CO&amp;SkinName=CCE" TargetMode="External"/><Relationship Id="rId450" Type="http://schemas.openxmlformats.org/officeDocument/2006/relationships/hyperlink" Target="https://community.secop.gov.co/Public/Tendering/OpportunityDetail/Index?noticeUID=CO1.NTC.484204&amp;isFromPublicArea=True&amp;isModal=False" TargetMode="External"/><Relationship Id="rId506" Type="http://schemas.openxmlformats.org/officeDocument/2006/relationships/hyperlink" Target="https://community.secop.gov.co/Public/Tendering/OpportunityDetail/Index?noticeUID=CO1.NTC.552900&amp;isFromPublicArea=True&amp;isModal=False" TargetMode="External"/><Relationship Id="rId38" Type="http://schemas.openxmlformats.org/officeDocument/2006/relationships/hyperlink" Target="www.contratos.gov.co/consultas/detalleProceso.do?numConstancia=18-12-7499272" TargetMode="External"/><Relationship Id="rId103" Type="http://schemas.openxmlformats.org/officeDocument/2006/relationships/hyperlink" Target="www.contratos.gov.co/consultas/detalleProceso.do?numConstancia=18-12-7507291" TargetMode="External"/><Relationship Id="rId310" Type="http://schemas.openxmlformats.org/officeDocument/2006/relationships/hyperlink" Target="www.contratos.gov.co/consultas/detalleProceso.do?numConstancia=18-12-7641570" TargetMode="External"/><Relationship Id="rId492" Type="http://schemas.openxmlformats.org/officeDocument/2006/relationships/hyperlink" Target="https://community.secop.gov.co/Public/Tendering/OpportunityDetail/Index?noticeUID=CO1.NTC.540418&amp;isFromPublicArea=True&amp;isModal=true&amp;asPopupView=true" TargetMode="External"/><Relationship Id="rId548" Type="http://schemas.openxmlformats.org/officeDocument/2006/relationships/hyperlink" Target="https://community.secop.gov.co/Public/Tendering/OpportunityDetail/Index?noticeUID=CO1.NTC.579761&amp;isFromPublicArea=True&amp;isModal=False" TargetMode="External"/><Relationship Id="rId91" Type="http://schemas.openxmlformats.org/officeDocument/2006/relationships/hyperlink" Target="www.contratos.gov.co/consultas/detalleProceso.do?numConstancia=18-12-7508684" TargetMode="External"/><Relationship Id="rId145" Type="http://schemas.openxmlformats.org/officeDocument/2006/relationships/hyperlink" Target="www.contratos.gov.co/consultas/detalleProceso.do?numConstancia=18-12-7514759" TargetMode="External"/><Relationship Id="rId187" Type="http://schemas.openxmlformats.org/officeDocument/2006/relationships/hyperlink" Target="www.contratos.gov.co/consultas/detalleProceso.do?numConstancia=18-12-7533432" TargetMode="External"/><Relationship Id="rId352" Type="http://schemas.openxmlformats.org/officeDocument/2006/relationships/hyperlink" Target="www.contratos.gov.co/consultas/detalleProceso.do?numConstancia=18-12-7728074" TargetMode="External"/><Relationship Id="rId394" Type="http://schemas.openxmlformats.org/officeDocument/2006/relationships/hyperlink" Target="https://community.secop.gov.co/Public/Tendering/ContractNoticeManagement/Index?Page=login&amp;Country=CO&amp;SkinName=CCE" TargetMode="External"/><Relationship Id="rId408" Type="http://schemas.openxmlformats.org/officeDocument/2006/relationships/hyperlink" Target="https://community.secop.gov.co/Public/Tendering/OpportunityDetail/Index?noticeUID=CO1.NTC.416906&amp;isFromPublicArea=True&amp;isModal=true&amp;asPopupView=true" TargetMode="External"/><Relationship Id="rId212" Type="http://schemas.openxmlformats.org/officeDocument/2006/relationships/hyperlink" Target="www.contratos.gov.co/consultas/detalleProceso.do?numConstancia=18-12-7538901" TargetMode="External"/><Relationship Id="rId254" Type="http://schemas.openxmlformats.org/officeDocument/2006/relationships/hyperlink" Target="www.contratos.gov.co/consultas/detalleProceso.do?numConstancia=18-12-7574370" TargetMode="External"/><Relationship Id="rId49" Type="http://schemas.openxmlformats.org/officeDocument/2006/relationships/hyperlink" Target="www.contratos.gov.co/consultas/detalleProceso.do?numConstancia=18-12-7500346" TargetMode="External"/><Relationship Id="rId114" Type="http://schemas.openxmlformats.org/officeDocument/2006/relationships/hyperlink" Target="www.contratos.gov.co/consultas/detalleProceso.do?numConstancia=18-12-7507676" TargetMode="External"/><Relationship Id="rId296" Type="http://schemas.openxmlformats.org/officeDocument/2006/relationships/hyperlink" Target="www.contratos.gov.co/consultas/detalleProceso.do?numConstancia=18-12-7622267" TargetMode="External"/><Relationship Id="rId461" Type="http://schemas.openxmlformats.org/officeDocument/2006/relationships/hyperlink" Target="https://community.secop.gov.co/Public/Tendering/OpportunityDetail/Index?noticeUID=CO1.NTC.512225&amp;isFromPublicArea=True&amp;isModal=False" TargetMode="External"/><Relationship Id="rId517" Type="http://schemas.openxmlformats.org/officeDocument/2006/relationships/hyperlink" Target="https://community.secop.gov.co/Public/Tendering/OpportunityDetail/Index?noticeUID=CO1.NTC.555601&amp;isFromPublicArea=True&amp;isModal=true&amp;asPopupView=true" TargetMode="External"/><Relationship Id="rId559" Type="http://schemas.openxmlformats.org/officeDocument/2006/relationships/hyperlink" Target="https://community.secop.gov.co/Public/Tendering/OpportunityDetail/Index?noticeUID=CO1.NTC.694873&amp;isFromPublicArea=True&amp;isModal=true&amp;asPopupView=true" TargetMode="External"/><Relationship Id="rId60" Type="http://schemas.openxmlformats.org/officeDocument/2006/relationships/hyperlink" Target="www.contratos.gov.co/consultas/detalleProceso.do?numConstancia=18-12-7500812" TargetMode="External"/><Relationship Id="rId156" Type="http://schemas.openxmlformats.org/officeDocument/2006/relationships/hyperlink" Target="www.contratos.gov.co/consultas/detalleProceso.do?numConstancia=18-12-7515596" TargetMode="External"/><Relationship Id="rId198" Type="http://schemas.openxmlformats.org/officeDocument/2006/relationships/hyperlink" Target="www.contratos.gov.co/consultas/detalleProceso.do?numConstancia=18-12-7533384" TargetMode="External"/><Relationship Id="rId321" Type="http://schemas.openxmlformats.org/officeDocument/2006/relationships/hyperlink" Target="www.contratos.gov.co/consultas/detalleProceso.do?numConstancia=18-12-7665400" TargetMode="External"/><Relationship Id="rId363" Type="http://schemas.openxmlformats.org/officeDocument/2006/relationships/hyperlink" Target="www.contratos.gov.co/consultas/detalleProceso.do?numConstancia=18-12-7744464" TargetMode="External"/><Relationship Id="rId419" Type="http://schemas.openxmlformats.org/officeDocument/2006/relationships/hyperlink" Target="https://community.secop.gov.co/Public/Tendering/OpportunityDetail/Index?noticeUID=CO1.NTC.453295&amp;isFromPublicArea=True&amp;isModal=False" TargetMode="External"/><Relationship Id="rId570" Type="http://schemas.openxmlformats.org/officeDocument/2006/relationships/hyperlink" Target="https://community.secop.gov.co/Public/Tendering/OpportunityDetail/Index?noticeUID=CO1.NTC.609686&amp;isFromPublicArea=True&amp;isModal=true&amp;asPopupView=true" TargetMode="External"/><Relationship Id="rId223" Type="http://schemas.openxmlformats.org/officeDocument/2006/relationships/hyperlink" Target="www.contratos.gov.co/consultas/detalleProceso.do?numConstancia=18-12-7542010" TargetMode="External"/><Relationship Id="rId430" Type="http://schemas.openxmlformats.org/officeDocument/2006/relationships/hyperlink" Target="https://community.secop.gov.co/Public/Tendering/OpportunityDetail/Index?noticeUID=CO1.NTC.452184&amp;isFromPublicArea=True&amp;isModal=true&amp;asPopupView=true" TargetMode="External"/><Relationship Id="rId18" Type="http://schemas.openxmlformats.org/officeDocument/2006/relationships/hyperlink" Target="www.contratos.gov.co/consultas/detalleProceso.do?numConstancia=18-12-7493508" TargetMode="External"/><Relationship Id="rId265" Type="http://schemas.openxmlformats.org/officeDocument/2006/relationships/hyperlink" Target="www.contratos.gov.co/consultas/detalleProceso.do?numConstancia=18-12-7596014" TargetMode="External"/><Relationship Id="rId472" Type="http://schemas.openxmlformats.org/officeDocument/2006/relationships/hyperlink" Target="https://community.secop.gov.co/Public/Tendering/OpportunityDetail/Index?noticeUID=CO1.NTC.520653&amp;isFromPublicArea=True&amp;isModal=False" TargetMode="External"/><Relationship Id="rId528" Type="http://schemas.openxmlformats.org/officeDocument/2006/relationships/hyperlink" Target="https://community.secop.gov.co/Public/Tendering/OpportunityDetail/Index?noticeUID=CO1.NTC.714320&amp;isFromPublicArea=True&amp;isModal=true&amp;asPopupView=true" TargetMode="External"/><Relationship Id="rId125" Type="http://schemas.openxmlformats.org/officeDocument/2006/relationships/hyperlink" Target="www.contratos.gov.co/consultas/detalleProceso.do?numConstancia=18-12-7509596" TargetMode="External"/><Relationship Id="rId167" Type="http://schemas.openxmlformats.org/officeDocument/2006/relationships/hyperlink" Target="www.contratos.gov.co/consultas/detalleProceso.do?numConstancia=18-12-7520919" TargetMode="External"/><Relationship Id="rId332" Type="http://schemas.openxmlformats.org/officeDocument/2006/relationships/hyperlink" Target="www.contratos.gov.co/consultas/detalleProceso.do?numConstancia=18-12-7705465" TargetMode="External"/><Relationship Id="rId374" Type="http://schemas.openxmlformats.org/officeDocument/2006/relationships/hyperlink" Target="www.contratos.gov.co/consultas/detalleProceso.do?numConstancia=18-12-7745209" TargetMode="External"/><Relationship Id="rId581" Type="http://schemas.openxmlformats.org/officeDocument/2006/relationships/hyperlink" Target="https://community.secop.gov.co/Public/Tendering/OpportunityDetail/Index?noticeUID=CO1.NTC.645728&amp;isFromPublicArea=True&amp;isModal=true&amp;asPopupView=true" TargetMode="External"/><Relationship Id="rId71" Type="http://schemas.openxmlformats.org/officeDocument/2006/relationships/hyperlink" Target="www.contratos.gov.co/consultas/detalleProceso.do?numConstancia=18-12-7501756" TargetMode="External"/><Relationship Id="rId234" Type="http://schemas.openxmlformats.org/officeDocument/2006/relationships/hyperlink" Target="www.contratos.gov.co/consultas/detalleProceso.do?numConstancia=18-12-7551944" TargetMode="External"/><Relationship Id="rId2" Type="http://schemas.openxmlformats.org/officeDocument/2006/relationships/hyperlink" Target="www.contratos.gov.co/consultas/detalleProceso.do?numConstancia=18-12-7487152" TargetMode="External"/><Relationship Id="rId29" Type="http://schemas.openxmlformats.org/officeDocument/2006/relationships/hyperlink" Target="www.contratos.gov.co/consultas/detalleProceso.do?numConstancia=18-12-7494414" TargetMode="External"/><Relationship Id="rId276" Type="http://schemas.openxmlformats.org/officeDocument/2006/relationships/hyperlink" Target="www.contratos.gov.co/consultas/detalleProceso.do?numConstancia=18-12-7594900" TargetMode="External"/><Relationship Id="rId441" Type="http://schemas.openxmlformats.org/officeDocument/2006/relationships/hyperlink" Target="https://community.secop.gov.co/Public/Tendering/OpportunityDetail/Index?noticeUID=CO1.NTC.704418&amp;isFromPublicArea=True&amp;isModal=true&amp;asPopupView=true" TargetMode="External"/><Relationship Id="rId483" Type="http://schemas.openxmlformats.org/officeDocument/2006/relationships/hyperlink" Target="https://community.secop.gov.co/Public/Tendering/OpportunityDetail/Index?noticeUID=CO1.NTC.532109&amp;isFromPublicArea=True&amp;isModal=False" TargetMode="External"/><Relationship Id="rId539" Type="http://schemas.openxmlformats.org/officeDocument/2006/relationships/hyperlink" Target="https://community.secop.gov.co/Public/Tendering/OpportunityDetail/Index?noticeUID=CO1.NTC.526282&amp;isFromPublicArea=True&amp;isModal=true&amp;asPopupView=true" TargetMode="External"/><Relationship Id="rId40" Type="http://schemas.openxmlformats.org/officeDocument/2006/relationships/hyperlink" Target="www.contratos.gov.co/consultas/detalleProceso.do?numConstancia=18-12-7499778" TargetMode="External"/><Relationship Id="rId136" Type="http://schemas.openxmlformats.org/officeDocument/2006/relationships/hyperlink" Target="www.contratos.gov.co/consultas/detalleProceso.do?numConstancia=18-12-7513770" TargetMode="External"/><Relationship Id="rId178" Type="http://schemas.openxmlformats.org/officeDocument/2006/relationships/hyperlink" Target="www.contratos.gov.co/consultas/detalleProceso.do?numConstancia=18-12-7521703" TargetMode="External"/><Relationship Id="rId301" Type="http://schemas.openxmlformats.org/officeDocument/2006/relationships/hyperlink" Target="www.contratos.gov.co/consultas/detalleProceso.do?numConstancia=18-12-7635548" TargetMode="External"/><Relationship Id="rId343" Type="http://schemas.openxmlformats.org/officeDocument/2006/relationships/hyperlink" Target="www.contratos.gov.co/consultas/detalleProceso.do?numConstancia=18-12-7707998" TargetMode="External"/><Relationship Id="rId550" Type="http://schemas.openxmlformats.org/officeDocument/2006/relationships/hyperlink" Target="https://community.secop.gov.co/Public/Tendering/OpportunityDetail/Index?noticeUID=CO1.NTC.556395&amp;isFromPublicArea=True&amp;isModal=False" TargetMode="External"/><Relationship Id="rId82" Type="http://schemas.openxmlformats.org/officeDocument/2006/relationships/hyperlink" Target="www.contratos.gov.co/consultas/detalleProceso.do?numConstancia=18-12-7503328" TargetMode="External"/><Relationship Id="rId203" Type="http://schemas.openxmlformats.org/officeDocument/2006/relationships/hyperlink" Target="www.contratos.gov.co/consultas/detalleProceso.do?numConstancia=18-12-7538770" TargetMode="External"/><Relationship Id="rId385" Type="http://schemas.openxmlformats.org/officeDocument/2006/relationships/hyperlink" Target="www.contratos.gov.co/consultas/detalleProceso.do?numConstancia=18-12-7745745" TargetMode="External"/><Relationship Id="rId245" Type="http://schemas.openxmlformats.org/officeDocument/2006/relationships/hyperlink" Target="www.contratos.gov.co/consultas/detalleProceso.do?numConstancia=18-12-7562407" TargetMode="External"/><Relationship Id="rId287" Type="http://schemas.openxmlformats.org/officeDocument/2006/relationships/hyperlink" Target="www.contratos.gov.co/consultas/detalleProceso.do?numConstancia=18-12-7601745" TargetMode="External"/><Relationship Id="rId410" Type="http://schemas.openxmlformats.org/officeDocument/2006/relationships/hyperlink" Target="https://community.secop.gov.co/Public/Tendering/OpportunityDetail/Index?noticeUID=CO1.NTC.437056&amp;isFromPublicArea=True&amp;isModal=true&amp;asPopupView=true" TargetMode="External"/><Relationship Id="rId452" Type="http://schemas.openxmlformats.org/officeDocument/2006/relationships/hyperlink" Target="https://community.secop.gov.co/Public/Tendering/OpportunityDetail/Index?noticeUID=CO1.NTC.512406&amp;isFromPublicArea=True&amp;isModal=true&amp;asPopupView=true" TargetMode="External"/><Relationship Id="rId494" Type="http://schemas.openxmlformats.org/officeDocument/2006/relationships/hyperlink" Target="https://community.secop.gov.co/Public/Tendering/OpportunityDetail/Index?noticeUID=CO1.NTC.537567&amp;isFromPublicArea=True&amp;isModal=False" TargetMode="External"/><Relationship Id="rId508" Type="http://schemas.openxmlformats.org/officeDocument/2006/relationships/hyperlink" Target="https://community.secop.gov.co/Public/Tendering/OpportunityDetail/Index?noticeUID=CO1.NTC.716242&amp;isFromPublicArea=True&amp;isModal=true&amp;asPopupView=true" TargetMode="External"/><Relationship Id="rId105" Type="http://schemas.openxmlformats.org/officeDocument/2006/relationships/hyperlink" Target="www.contratos.gov.co/consultas/detalleProceso.do?numConstancia=18-12-7507378" TargetMode="External"/><Relationship Id="rId147" Type="http://schemas.openxmlformats.org/officeDocument/2006/relationships/hyperlink" Target="www.contratos.gov.co/consultas/detalleProceso.do?numConstancia=18-12-7514919" TargetMode="External"/><Relationship Id="rId312" Type="http://schemas.openxmlformats.org/officeDocument/2006/relationships/hyperlink" Target="www.contratos.gov.co/consultas/detalleProceso.do?numConstancia=18-12-7642450" TargetMode="External"/><Relationship Id="rId354" Type="http://schemas.openxmlformats.org/officeDocument/2006/relationships/hyperlink" Target="www.contratos.gov.co/consultas/detalleProceso.do?numConstancia=18-12-7729683" TargetMode="External"/><Relationship Id="rId51" Type="http://schemas.openxmlformats.org/officeDocument/2006/relationships/hyperlink" Target="www.contratos.gov.co/consultas/detalleProceso.do?numConstancia=18-12-7500440" TargetMode="External"/><Relationship Id="rId93" Type="http://schemas.openxmlformats.org/officeDocument/2006/relationships/hyperlink" Target="www.contratos.gov.co/consultas/detalleProceso.do?numConstancia=18-12-7506501" TargetMode="External"/><Relationship Id="rId189" Type="http://schemas.openxmlformats.org/officeDocument/2006/relationships/hyperlink" Target="www.contratos.gov.co/consultas/detalleProceso.do?numConstancia=18-12-7533569" TargetMode="External"/><Relationship Id="rId396" Type="http://schemas.openxmlformats.org/officeDocument/2006/relationships/hyperlink" Target="www.contratos.gov.co/consultas/detalleProceso.do?numConstancia=17-9-440052" TargetMode="External"/><Relationship Id="rId561" Type="http://schemas.openxmlformats.org/officeDocument/2006/relationships/hyperlink" Target="https://community.secop.gov.co/Public/Tendering/OpportunityDetail/Index?noticeUID=CO1.NTC.668682&amp;isFromPublicArea=True&amp;isModal=true&amp;asPopupView=true" TargetMode="External"/><Relationship Id="rId214" Type="http://schemas.openxmlformats.org/officeDocument/2006/relationships/hyperlink" Target="www.contratos.gov.co/consultas/detalleProceso.do?numConstancia=18-12-7538919" TargetMode="External"/><Relationship Id="rId256" Type="http://schemas.openxmlformats.org/officeDocument/2006/relationships/hyperlink" Target="www.contratos.gov.co/consultas/detalleProceso.do?numConstancia=18-12-7574652" TargetMode="External"/><Relationship Id="rId298" Type="http://schemas.openxmlformats.org/officeDocument/2006/relationships/hyperlink" Target="www.contratos.gov.co/consultas/detalleProceso.do?numConstancia=18-12-7623803" TargetMode="External"/><Relationship Id="rId421" Type="http://schemas.openxmlformats.org/officeDocument/2006/relationships/hyperlink" Target="https://community.secop.gov.co/Public/Tendering/ContractNoticeManagement/Index?currentLanguage=es-CO&amp;Page=login&amp;Country=CO&amp;SkinName=CCE" TargetMode="External"/><Relationship Id="rId463" Type="http://schemas.openxmlformats.org/officeDocument/2006/relationships/hyperlink" Target="https://community.secop.gov.co/Public/Tendering/OpportunityDetail/Index?noticeUID=CO1.NTC.512040&amp;isFromPublicArea=True&amp;isModal=False" TargetMode="External"/><Relationship Id="rId519" Type="http://schemas.openxmlformats.org/officeDocument/2006/relationships/hyperlink" Target="https://community.secop.gov.co/Public/Tendering/OpportunityDetail/Index?noticeUID=CO1.NTC.650389&amp;isFromPublicArea=True&amp;isModal=true&amp;asPopupView=true" TargetMode="External"/><Relationship Id="rId116" Type="http://schemas.openxmlformats.org/officeDocument/2006/relationships/hyperlink" Target="www.contratos.gov.co/consultas/detalleProceso.do?numConstancia=18-12-7507801" TargetMode="External"/><Relationship Id="rId158" Type="http://schemas.openxmlformats.org/officeDocument/2006/relationships/hyperlink" Target="www.contratos.gov.co/consultas/detalleProceso.do?numConstancia=18-12-7515706" TargetMode="External"/><Relationship Id="rId323" Type="http://schemas.openxmlformats.org/officeDocument/2006/relationships/hyperlink" Target="www.contratos.gov.co/consultas/detalleProceso.do?numConstancia=18-12-7702594" TargetMode="External"/><Relationship Id="rId530" Type="http://schemas.openxmlformats.org/officeDocument/2006/relationships/hyperlink" Target="https://community.secop.gov.co/Public/Tendering/OpportunityDetail/Index?noticeUID=CO1.NTC.518203&amp;isFromPublicArea=True&amp;isModal=true&amp;asPopupView=true" TargetMode="External"/><Relationship Id="rId20" Type="http://schemas.openxmlformats.org/officeDocument/2006/relationships/hyperlink" Target="www.contratos.gov.co/consultas/detalleProceso.do?numConstancia=18-12-7493636" TargetMode="External"/><Relationship Id="rId62" Type="http://schemas.openxmlformats.org/officeDocument/2006/relationships/hyperlink" Target="www.contratos.gov.co/consultas/detalleProceso.do?numConstancia=18-12-7500905" TargetMode="External"/><Relationship Id="rId365" Type="http://schemas.openxmlformats.org/officeDocument/2006/relationships/hyperlink" Target="www.contratos.gov.co/consultas/detalleProceso.do?numConstancia=18-12-7744619" TargetMode="External"/><Relationship Id="rId572" Type="http://schemas.openxmlformats.org/officeDocument/2006/relationships/hyperlink" Target="https://community.secop.gov.co/Public/Tendering/OpportunityDetail/Index?noticeUID=CO1.NTC.683398&amp;isFromPublicArea=True&amp;isModal=true&amp;asPopupView=true" TargetMode="External"/><Relationship Id="rId225" Type="http://schemas.openxmlformats.org/officeDocument/2006/relationships/hyperlink" Target="www.contratos.gov.co/consultas/detalleProceso.do?numConstancia=18-12-7542239" TargetMode="External"/><Relationship Id="rId267" Type="http://schemas.openxmlformats.org/officeDocument/2006/relationships/hyperlink" Target="www.contratos.gov.co/consultas/detalleProceso.do?numConstancia=18-12-7592029" TargetMode="External"/><Relationship Id="rId432" Type="http://schemas.openxmlformats.org/officeDocument/2006/relationships/hyperlink" Target="https://community.secop.gov.co/Public/Tendering/OpportunityDetail/Index?noticeUID=CO1.NTC.481500&amp;isFromPublicArea=True&amp;isModal=False" TargetMode="External"/><Relationship Id="rId474" Type="http://schemas.openxmlformats.org/officeDocument/2006/relationships/hyperlink" Target="https://community.secop.gov.co/Public/Tendering/OpportunityDetail/Index?noticeUID=CO1.NTC.735028&amp;isFromPublicArea=True&amp;isModal=true&amp;asPopupView=true" TargetMode="External"/><Relationship Id="rId127" Type="http://schemas.openxmlformats.org/officeDocument/2006/relationships/hyperlink" Target="www.contratos.gov.co/consultas/detalleProceso.do?numConstancia=18-12-7509298" TargetMode="External"/><Relationship Id="rId31" Type="http://schemas.openxmlformats.org/officeDocument/2006/relationships/hyperlink" Target="www.contratos.gov.co/consultas/detalleProceso.do?numConstancia=18-12-7494521" TargetMode="External"/><Relationship Id="rId73" Type="http://schemas.openxmlformats.org/officeDocument/2006/relationships/hyperlink" Target="www.contratos.gov.co/consultas/detalleProceso.do?numConstancia=18-12-7502293" TargetMode="External"/><Relationship Id="rId169" Type="http://schemas.openxmlformats.org/officeDocument/2006/relationships/hyperlink" Target="www.contratos.gov.co/consultas/detalleProceso.do?numConstancia=18-12-7522093" TargetMode="External"/><Relationship Id="rId334" Type="http://schemas.openxmlformats.org/officeDocument/2006/relationships/hyperlink" Target="www.contratos.gov.co/consultas/detalleProceso.do?numConstancia=18-12-7706085" TargetMode="External"/><Relationship Id="rId376" Type="http://schemas.openxmlformats.org/officeDocument/2006/relationships/hyperlink" Target="www.contratos.gov.co/consultas/detalleProceso.do?numConstancia=18-12-7745365" TargetMode="External"/><Relationship Id="rId541" Type="http://schemas.openxmlformats.org/officeDocument/2006/relationships/hyperlink" Target="https://community.secop.gov.co/Public/Tendering/OpportunityDetail/Index?noticeUID=CO1.NTC.567093&amp;isFromPublicArea=True&amp;isModal=true&amp;asPopupView=true" TargetMode="External"/><Relationship Id="rId583" Type="http://schemas.openxmlformats.org/officeDocument/2006/relationships/hyperlink" Target="https://community.secop.gov.co/Public/Tendering/OpportunityDetail/Index?noticeUID=CO1.NTC.758146&amp;isFromPublicArea=True&amp;isModal=true&amp;asPopupView=true" TargetMode="External"/><Relationship Id="rId4" Type="http://schemas.openxmlformats.org/officeDocument/2006/relationships/hyperlink" Target="www.contratos.gov.co/consultas/detalleProceso.do?numConstancia=18-12-7487865" TargetMode="External"/><Relationship Id="rId180" Type="http://schemas.openxmlformats.org/officeDocument/2006/relationships/hyperlink" Target="www.contratos.gov.co/consultas/detalleProceso.do?numConstancia=18-12-7521800" TargetMode="External"/><Relationship Id="rId236" Type="http://schemas.openxmlformats.org/officeDocument/2006/relationships/hyperlink" Target="www.contratos.gov.co/consultas/detalleProceso.do?numConstancia=18-12-7553876" TargetMode="External"/><Relationship Id="rId278" Type="http://schemas.openxmlformats.org/officeDocument/2006/relationships/hyperlink" Target="www.contratos.gov.co/consultas/detalleProceso.do?numConstancia=18-12-7595302" TargetMode="External"/><Relationship Id="rId401" Type="http://schemas.openxmlformats.org/officeDocument/2006/relationships/hyperlink" Target="https://community.secop.gov.co/Public/Tendering/OpportunityDetail/Index?noticeUID=CO1.NTC.396004&amp;isFromPublicArea=True&amp;isModal=true&amp;asPopupView=true" TargetMode="External"/><Relationship Id="rId443" Type="http://schemas.openxmlformats.org/officeDocument/2006/relationships/hyperlink" Target="www.contratos.gov.co/consultas/detalleProceso.do?numConstancia=18-22-1083" TargetMode="External"/><Relationship Id="rId303" Type="http://schemas.openxmlformats.org/officeDocument/2006/relationships/hyperlink" Target="www.contratos.gov.co/consultas/detalleProceso.do?numConstancia=18-12-7635886" TargetMode="External"/><Relationship Id="rId485" Type="http://schemas.openxmlformats.org/officeDocument/2006/relationships/hyperlink" Target="https://community.secop.gov.co/Public/Tendering/OpportunityDetail/Index?noticeUID=CO1.NTC.531925&amp;isFromPublicArea=True&amp;isModal=False" TargetMode="External"/><Relationship Id="rId42" Type="http://schemas.openxmlformats.org/officeDocument/2006/relationships/hyperlink" Target="www.contratos.gov.co/consultas/detalleProceso.do?numConstancia=18-12-7499843" TargetMode="External"/><Relationship Id="rId84" Type="http://schemas.openxmlformats.org/officeDocument/2006/relationships/hyperlink" Target="www.contratos.gov.co/consultas/detalleProceso.do?numConstancia=18-12-7503435" TargetMode="External"/><Relationship Id="rId138" Type="http://schemas.openxmlformats.org/officeDocument/2006/relationships/hyperlink" Target="www.contratos.gov.co/consultas/detalleProceso.do?numConstancia=18-12-7513902" TargetMode="External"/><Relationship Id="rId345" Type="http://schemas.openxmlformats.org/officeDocument/2006/relationships/hyperlink" Target="www.contratos.gov.co/consultas/detalleProceso.do?numConstancia=18-12-7708116" TargetMode="External"/><Relationship Id="rId387" Type="http://schemas.openxmlformats.org/officeDocument/2006/relationships/hyperlink" Target="www.contratos.gov.co/consultas/detalleProceso.do?numConstancia=18-12-7745802" TargetMode="External"/><Relationship Id="rId510" Type="http://schemas.openxmlformats.org/officeDocument/2006/relationships/hyperlink" Target="https://community.secop.gov.co/Public/Tendering/OpportunityDetail/Index?noticeUID=CO1.NTC.554175&amp;isFromPublicArea=True&amp;isModal=False" TargetMode="External"/><Relationship Id="rId552" Type="http://schemas.openxmlformats.org/officeDocument/2006/relationships/hyperlink" Target="https://community.secop.gov.co/Public/Tendering/OpportunityDetail/Index?noticeUID=CO1.NTC.747926&amp;isFromPublicArea=True&amp;isModal=true&amp;asPopupView=true" TargetMode="External"/><Relationship Id="rId191" Type="http://schemas.openxmlformats.org/officeDocument/2006/relationships/hyperlink" Target="www.contratos.gov.co/consultas/detalleProceso.do?numConstancia=18-12-7532840" TargetMode="External"/><Relationship Id="rId205" Type="http://schemas.openxmlformats.org/officeDocument/2006/relationships/hyperlink" Target="www.contratos.gov.co/consultas/detalleProceso.do?numConstancia=18-12-7538789" TargetMode="External"/><Relationship Id="rId247" Type="http://schemas.openxmlformats.org/officeDocument/2006/relationships/hyperlink" Target="www.contratos.gov.co/consultas/detalleProceso.do?numConstancia=18-12-7562759" TargetMode="External"/><Relationship Id="rId412" Type="http://schemas.openxmlformats.org/officeDocument/2006/relationships/hyperlink" Target="https://community.secop.gov.co/Public/Tendering/OpportunityDetail/Index?noticeUID=CO1.NTC.444070&amp;isFromPublicArea=True&amp;isModal=true&amp;asPopupView=true" TargetMode="External"/><Relationship Id="rId107" Type="http://schemas.openxmlformats.org/officeDocument/2006/relationships/hyperlink" Target="www.contratos.gov.co/consultas/detalleProceso.do?numConstancia=18-12-7507409" TargetMode="External"/><Relationship Id="rId289" Type="http://schemas.openxmlformats.org/officeDocument/2006/relationships/hyperlink" Target="www.contratos.gov.co/consultas/detalleProceso.do?numConstancia=18-12-7601854" TargetMode="External"/><Relationship Id="rId454" Type="http://schemas.openxmlformats.org/officeDocument/2006/relationships/hyperlink" Target="https://community.secop.gov.co/Public/Tendering/OpportunityDetail/Index?noticeUID=CO1.NTC.509650&amp;isFromPublicArea=True&amp;isModal=true&amp;asPopupView=true" TargetMode="External"/><Relationship Id="rId496" Type="http://schemas.openxmlformats.org/officeDocument/2006/relationships/hyperlink" Target="https://community.secop.gov.co/Public/Tendering/OpportunityDetail/Index?noticeUID=CO1.NTC.740199&amp;isFromPublicArea=True&amp;isModal=true&amp;asPopupView=true" TargetMode="External"/><Relationship Id="rId11" Type="http://schemas.openxmlformats.org/officeDocument/2006/relationships/hyperlink" Target="www.contratos.gov.co/consultas/detalleProceso.do?numConstancia=18-12-7492668" TargetMode="External"/><Relationship Id="rId53" Type="http://schemas.openxmlformats.org/officeDocument/2006/relationships/hyperlink" Target="www.contratos.gov.co/consultas/detalleProceso.do?numConstancia=18-12-7500574" TargetMode="External"/><Relationship Id="rId149" Type="http://schemas.openxmlformats.org/officeDocument/2006/relationships/hyperlink" Target="www.contratos.gov.co/consultas/detalleProceso.do?numConstancia=18-12-7515046" TargetMode="External"/><Relationship Id="rId314" Type="http://schemas.openxmlformats.org/officeDocument/2006/relationships/hyperlink" Target="www.contratos.gov.co/consultas/detalleProceso.do?numConstancia=18-12-7661801" TargetMode="External"/><Relationship Id="rId356" Type="http://schemas.openxmlformats.org/officeDocument/2006/relationships/hyperlink" Target="www.contratos.gov.co/consultas/detalleProceso.do?numConstancia=18-12-7744013" TargetMode="External"/><Relationship Id="rId398" Type="http://schemas.openxmlformats.org/officeDocument/2006/relationships/hyperlink" Target="https://community.secop.gov.co/Public/Tendering/OpportunityDetail/Index?noticeUID=CO1.NTC.367859&amp;isFromPublicArea=True&amp;isModal=true&amp;asPopupView=true" TargetMode="External"/><Relationship Id="rId521" Type="http://schemas.openxmlformats.org/officeDocument/2006/relationships/hyperlink" Target="https://community.secop.gov.co/Public/Tendering/OpportunityDetail/Index?noticeUID=CO1.NTC.531588&amp;isFromPublicArea=True&amp;isModal=False" TargetMode="External"/><Relationship Id="rId563" Type="http://schemas.openxmlformats.org/officeDocument/2006/relationships/hyperlink" Target="https://community.secop.gov.co/Public/Tendering/OpportunityDetail/Index?noticeUID=CO1.NTC.698367&amp;isFromPublicArea=True&amp;isModal=true&amp;asPopupView=true" TargetMode="External"/><Relationship Id="rId95" Type="http://schemas.openxmlformats.org/officeDocument/2006/relationships/hyperlink" Target="www.contratos.gov.co/consultas/detalleProceso.do?numConstancia=18-12-7506650" TargetMode="External"/><Relationship Id="rId160" Type="http://schemas.openxmlformats.org/officeDocument/2006/relationships/hyperlink" Target="www.contratos.gov.co/consultas/detalleProceso.do?numConstancia=18-12-7516133" TargetMode="External"/><Relationship Id="rId216" Type="http://schemas.openxmlformats.org/officeDocument/2006/relationships/hyperlink" Target="www.contratos.gov.co/consultas/detalleProceso.do?numConstancia=18-12-7532408" TargetMode="External"/><Relationship Id="rId423" Type="http://schemas.openxmlformats.org/officeDocument/2006/relationships/hyperlink" Target="https://community.secop.gov.co/Public/Tendering/OpportunityDetail/Index?noticeUID=CO1.NTC.652996&amp;isFromPublicArea=True&amp;isModal=true&amp;asPopupView=true" TargetMode="External"/><Relationship Id="rId258" Type="http://schemas.openxmlformats.org/officeDocument/2006/relationships/hyperlink" Target="www.contratos.gov.co/consultas/detalleProceso.do?numConstancia=18-12-7575001" TargetMode="External"/><Relationship Id="rId465" Type="http://schemas.openxmlformats.org/officeDocument/2006/relationships/hyperlink" Target="https://community.secop.gov.co/Public/Tendering/OpportunityDetail/Index?noticeUID=CO1.NTC.481374&amp;isFromPublicArea=True&amp;isModal=False" TargetMode="External"/><Relationship Id="rId22" Type="http://schemas.openxmlformats.org/officeDocument/2006/relationships/hyperlink" Target="www.contratos.gov.co/consultas/detalleProceso.do?numConstancia=18-12-7493900" TargetMode="External"/><Relationship Id="rId64" Type="http://schemas.openxmlformats.org/officeDocument/2006/relationships/hyperlink" Target="www.contratos.gov.co/consultas/detalleProceso.do?numConstancia=18-12-7501050" TargetMode="External"/><Relationship Id="rId118" Type="http://schemas.openxmlformats.org/officeDocument/2006/relationships/hyperlink" Target="www.contratos.gov.co/consultas/detalleProceso.do?numConstancia=18-12-7507908" TargetMode="External"/><Relationship Id="rId325" Type="http://schemas.openxmlformats.org/officeDocument/2006/relationships/hyperlink" Target="www.contratos.gov.co/consultas/detalleProceso.do?numConstancia=18-12-7703347" TargetMode="External"/><Relationship Id="rId367" Type="http://schemas.openxmlformats.org/officeDocument/2006/relationships/hyperlink" Target="www.contratos.gov.co/consultas/detalleProceso.do?numConstancia=18-12-7744799" TargetMode="External"/><Relationship Id="rId532" Type="http://schemas.openxmlformats.org/officeDocument/2006/relationships/hyperlink" Target="https://community.secop.gov.co/Public/Tendering/OpportunityDetail/Index?noticeUID=CO1.NTC.716548&amp;isFromPublicArea=True&amp;isModal=true&amp;asPopupView=true" TargetMode="External"/><Relationship Id="rId574" Type="http://schemas.openxmlformats.org/officeDocument/2006/relationships/hyperlink" Target="https://community.secop.gov.co/Public/Tendering/OpportunityDetail/Index?noticeUID=CO1.NTC.690225&amp;isFromPublicArea=True&amp;isModal=true&amp;asPopupView=true" TargetMode="External"/><Relationship Id="rId171" Type="http://schemas.openxmlformats.org/officeDocument/2006/relationships/hyperlink" Target="www.contratos.gov.co/consultas/detalleProceso.do?numConstancia=18-12-7521280" TargetMode="External"/><Relationship Id="rId227" Type="http://schemas.openxmlformats.org/officeDocument/2006/relationships/hyperlink" Target="www.contratos.gov.co/consultas/detalleProceso.do?numConstancia=18-12-7542584" TargetMode="External"/><Relationship Id="rId269" Type="http://schemas.openxmlformats.org/officeDocument/2006/relationships/hyperlink" Target="www.contratos.gov.co/consultas/detalleProceso.do?numConstancia=18-12-7592422" TargetMode="External"/><Relationship Id="rId434" Type="http://schemas.openxmlformats.org/officeDocument/2006/relationships/hyperlink" Target="https://community.secop.gov.co/Public/Tendering/OpportunityDetail/Index?noticeUID=CO1.NTC.481601&amp;isFromPublicArea=True&amp;isModal=False" TargetMode="External"/><Relationship Id="rId476" Type="http://schemas.openxmlformats.org/officeDocument/2006/relationships/hyperlink" Target="https://community.secop.gov.co/Public/Tendering/OpportunityDetail/Index?noticeUID=CO1.NTC.522743&amp;isFromPublicArea=True&amp;isModal=true&amp;asPopupView=true" TargetMode="External"/><Relationship Id="rId33" Type="http://schemas.openxmlformats.org/officeDocument/2006/relationships/hyperlink" Target="www.contratos.gov.co/consultas/detalleProceso.do?numConstancia=18-12-7494626" TargetMode="External"/><Relationship Id="rId129" Type="http://schemas.openxmlformats.org/officeDocument/2006/relationships/hyperlink" Target="www.contratos.gov.co/consultas/detalleProceso.do?numConstancia=18-12-7512548" TargetMode="External"/><Relationship Id="rId280" Type="http://schemas.openxmlformats.org/officeDocument/2006/relationships/hyperlink" Target="www.contratos.gov.co/consultas/detalleProceso.do?numConstancia=18-12-7595703" TargetMode="External"/><Relationship Id="rId336" Type="http://schemas.openxmlformats.org/officeDocument/2006/relationships/hyperlink" Target="www.contratos.gov.co/consultas/detalleProceso.do?numConstancia=18-12-7706786" TargetMode="External"/><Relationship Id="rId501" Type="http://schemas.openxmlformats.org/officeDocument/2006/relationships/hyperlink" Target="https://community.secop.gov.co/Public/Tendering/OpportunityDetail/Index?noticeUID=CO1.NTC.717788&amp;isFromPublicArea=True&amp;isModal=true&amp;asPopupView=true" TargetMode="External"/><Relationship Id="rId543" Type="http://schemas.openxmlformats.org/officeDocument/2006/relationships/hyperlink" Target="https://community.secop.gov.co/Public/Tendering/OpportunityDetail/Index?noticeUID=CO1.NTC.556303&amp;isFromPublicArea=True&amp;isModal=true&amp;asPopupView=true" TargetMode="External"/><Relationship Id="rId75" Type="http://schemas.openxmlformats.org/officeDocument/2006/relationships/hyperlink" Target="www.contratos.gov.co/consultas/detalleProceso.do?numConstancia=18-12-7502503" TargetMode="External"/><Relationship Id="rId140" Type="http://schemas.openxmlformats.org/officeDocument/2006/relationships/hyperlink" Target="www.contratos.gov.co/consultas/detalleProceso.do?numConstancia=18-12-7515866" TargetMode="External"/><Relationship Id="rId182" Type="http://schemas.openxmlformats.org/officeDocument/2006/relationships/hyperlink" Target="www.contratos.gov.co/consultas/detalleProceso.do?numConstancia=18-12-7523182" TargetMode="External"/><Relationship Id="rId378" Type="http://schemas.openxmlformats.org/officeDocument/2006/relationships/hyperlink" Target="www.contratos.gov.co/consultas/detalleProceso.do?numConstancia=18-12-7745435" TargetMode="External"/><Relationship Id="rId403" Type="http://schemas.openxmlformats.org/officeDocument/2006/relationships/hyperlink" Target="https://community.secop.gov.co/Public/Tendering/OpportunityDetail/Index?noticeUID=CO1.NTC.403303&amp;isFromPublicArea=True&amp;isModal=true&amp;asPopupView=true" TargetMode="External"/><Relationship Id="rId585" Type="http://schemas.openxmlformats.org/officeDocument/2006/relationships/hyperlink" Target="https://community.secop.gov.co/Public/Tendering/OpportunityDetail/Index?noticeUID=CO1.NTC.631109&amp;isFromPublicArea=True&amp;isModal=true&amp;asPopupView=true" TargetMode="External"/><Relationship Id="rId6" Type="http://schemas.openxmlformats.org/officeDocument/2006/relationships/hyperlink" Target="www.contratos.gov.co/consultas/detalleProceso.do?numConstancia=18-12-7492387" TargetMode="External"/><Relationship Id="rId238" Type="http://schemas.openxmlformats.org/officeDocument/2006/relationships/hyperlink" Target="www.contratos.gov.co/consultas/detalleProceso.do?numConstancia=18-12-7552515" TargetMode="External"/><Relationship Id="rId445" Type="http://schemas.openxmlformats.org/officeDocument/2006/relationships/hyperlink" Target="https://community.secop.gov.co/Public/Tendering/OpportunityDetail/Index?noticeUID=CO1.NTC.503536&amp;isFromPublicArea=True&amp;isModal=False" TargetMode="External"/><Relationship Id="rId487" Type="http://schemas.openxmlformats.org/officeDocument/2006/relationships/hyperlink" Target="https://community.secop.gov.co/Public/Tendering/OpportunityDetail/Index?noticeUID=CO1.NTC.531591&amp;isFromPublicArea=True&amp;isModal=False" TargetMode="External"/><Relationship Id="rId291" Type="http://schemas.openxmlformats.org/officeDocument/2006/relationships/hyperlink" Target="www.contratos.gov.co/consultas/detalleProceso.do?numConstancia=18-12-7601948" TargetMode="External"/><Relationship Id="rId305" Type="http://schemas.openxmlformats.org/officeDocument/2006/relationships/hyperlink" Target="www.contratos.gov.co/consultas/detalleProceso.do?numConstancia=18-12-7637267" TargetMode="External"/><Relationship Id="rId347" Type="http://schemas.openxmlformats.org/officeDocument/2006/relationships/hyperlink" Target="www.contratos.gov.co/consultas/detalleProceso.do?numConstancia=18-12-7708314" TargetMode="External"/><Relationship Id="rId512" Type="http://schemas.openxmlformats.org/officeDocument/2006/relationships/hyperlink" Target="https://community.secop.gov.co/Public/Tendering/OpportunityDetail/Index?noticeUID=CO1.NTC.551816&amp;isFromPublicArea=True&amp;isModal=true&amp;asPopupView=true" TargetMode="External"/><Relationship Id="rId44" Type="http://schemas.openxmlformats.org/officeDocument/2006/relationships/hyperlink" Target="www.contratos.gov.co/consultas/detalleProceso.do?numConstancia=18-12-7500054" TargetMode="External"/><Relationship Id="rId86" Type="http://schemas.openxmlformats.org/officeDocument/2006/relationships/hyperlink" Target="www.contratos.gov.co/consultas/detalleProceso.do?numConstancia=18-12-7504707" TargetMode="External"/><Relationship Id="rId151" Type="http://schemas.openxmlformats.org/officeDocument/2006/relationships/hyperlink" Target="www.contratos.gov.co/consultas/detalleProceso.do?numConstancia=18-12-7515229" TargetMode="External"/><Relationship Id="rId389" Type="http://schemas.openxmlformats.org/officeDocument/2006/relationships/hyperlink" Target="www.contratos.gov.co/consultas/detalleProceso.do?numConstancia=18-12-7745844" TargetMode="External"/><Relationship Id="rId554" Type="http://schemas.openxmlformats.org/officeDocument/2006/relationships/hyperlink" Target="https://community.secop.gov.co/Public/Tendering/OpportunityDetail/Index?noticeUID=CO1.NTC.659332&amp;isFromPublicArea=True&amp;isModal=true&amp;asPopupView=true" TargetMode="External"/><Relationship Id="rId193" Type="http://schemas.openxmlformats.org/officeDocument/2006/relationships/hyperlink" Target="www.contratos.gov.co/consultas/detalleProceso.do?numConstancia=18-12-7538714" TargetMode="External"/><Relationship Id="rId207" Type="http://schemas.openxmlformats.org/officeDocument/2006/relationships/hyperlink" Target="www.contratos.gov.co/consultas/detalleProceso.do?numConstancia=18-12-7538803" TargetMode="External"/><Relationship Id="rId249" Type="http://schemas.openxmlformats.org/officeDocument/2006/relationships/hyperlink" Target="www.contratos.gov.co/consultas/detalleProceso.do?numConstancia=18-12-7563821" TargetMode="External"/><Relationship Id="rId414" Type="http://schemas.openxmlformats.org/officeDocument/2006/relationships/hyperlink" Target="https://community.secop.gov.co/Public/Tendering/ContractNoticeManagement/Index?currentLanguage=es-CO&amp;Page=login&amp;Country=CO&amp;SkinName=CCE" TargetMode="External"/><Relationship Id="rId456" Type="http://schemas.openxmlformats.org/officeDocument/2006/relationships/hyperlink" Target="https://community.secop.gov.co/Public/Tendering/OpportunityDetail/Index?noticeUID=CO1.NTC.510553&amp;isFromPublicArea=True&amp;isModal=False" TargetMode="External"/><Relationship Id="rId498" Type="http://schemas.openxmlformats.org/officeDocument/2006/relationships/hyperlink" Target="https://community.secop.gov.co/Public/Tendering/OpportunityDetail/Index?noticeUID=CO1.NTC.546901&amp;isFromPublicArea=True&amp;isModal=true&amp;asPopupView=true" TargetMode="External"/><Relationship Id="rId13" Type="http://schemas.openxmlformats.org/officeDocument/2006/relationships/hyperlink" Target="www.contratos.gov.co/consultas/detalleProceso.do?numConstancia=18-12-7492893" TargetMode="External"/><Relationship Id="rId109" Type="http://schemas.openxmlformats.org/officeDocument/2006/relationships/hyperlink" Target="www.contratos.gov.co/consultas/detalleProceso.do?numConstancia=18-12-7507471" TargetMode="External"/><Relationship Id="rId260" Type="http://schemas.openxmlformats.org/officeDocument/2006/relationships/hyperlink" Target="www.contratos.gov.co/consultas/detalleProceso.do?numConstancia=18-12-7576686" TargetMode="External"/><Relationship Id="rId316" Type="http://schemas.openxmlformats.org/officeDocument/2006/relationships/hyperlink" Target="www.contratos.gov.co/consultas/detalleProceso.do?numConstancia=18-12-7663023" TargetMode="External"/><Relationship Id="rId523" Type="http://schemas.openxmlformats.org/officeDocument/2006/relationships/hyperlink" Target="https://community.secop.gov.co/Public/Tendering/OpportunityDetail/Index?noticeUID=CO1.NTC.555609&amp;isFromPublicArea=True&amp;isModal=true&amp;asPopupView=true" TargetMode="External"/><Relationship Id="rId55" Type="http://schemas.openxmlformats.org/officeDocument/2006/relationships/hyperlink" Target="www.contratos.gov.co/consultas/detalleProceso.do?numConstancia=18-12-7500613" TargetMode="External"/><Relationship Id="rId97" Type="http://schemas.openxmlformats.org/officeDocument/2006/relationships/hyperlink" Target="www.contratos.gov.co/consultas/detalleProceso.do?numConstancia=18-12-7506822" TargetMode="External"/><Relationship Id="rId120" Type="http://schemas.openxmlformats.org/officeDocument/2006/relationships/hyperlink" Target="www.contratos.gov.co/consultas/detalleProceso.do?numConstancia=18-12-7509485" TargetMode="External"/><Relationship Id="rId358" Type="http://schemas.openxmlformats.org/officeDocument/2006/relationships/hyperlink" Target="www.contratos.gov.co/consultas/detalleProceso.do?numConstancia=18-12-7744094" TargetMode="External"/><Relationship Id="rId565" Type="http://schemas.openxmlformats.org/officeDocument/2006/relationships/hyperlink" Target="https://community.secop.gov.co/Public/Tendering/OpportunityDetail/Index?noticeUID=CO1.NTC.623926&amp;isFromPublicArea=True&amp;isModal=False" TargetMode="External"/><Relationship Id="rId162" Type="http://schemas.openxmlformats.org/officeDocument/2006/relationships/hyperlink" Target="www.contratos.gov.co/consultas/detalleProceso.do?numConstancia=18-12-7520528" TargetMode="External"/><Relationship Id="rId218" Type="http://schemas.openxmlformats.org/officeDocument/2006/relationships/hyperlink" Target="www.contratos.gov.co/consultas/detalleProceso.do?numConstancia=18-12-7541342" TargetMode="External"/><Relationship Id="rId425" Type="http://schemas.openxmlformats.org/officeDocument/2006/relationships/hyperlink" Target="https://community.secop.gov.co/Public/Tendering/OpportunityDetail/Index?noticeUID=CO1.NTC.707114&amp;isFromPublicArea=True&amp;isModal=true&amp;asPopupView=true" TargetMode="External"/><Relationship Id="rId467" Type="http://schemas.openxmlformats.org/officeDocument/2006/relationships/hyperlink" Target="https://community.secop.gov.co/Public/Tendering/OpportunityDetail/Index?noticeUID=CO1.NTC.511798&amp;isFromPublicArea=True&amp;isModal=False" TargetMode="External"/><Relationship Id="rId271" Type="http://schemas.openxmlformats.org/officeDocument/2006/relationships/hyperlink" Target="www.contratos.gov.co/consultas/detalleProceso.do?numConstancia=18-12-7594508" TargetMode="External"/><Relationship Id="rId24" Type="http://schemas.openxmlformats.org/officeDocument/2006/relationships/hyperlink" Target="www.contratos.gov.co/consultas/detalleProceso.do?numConstancia=18-12-7494067" TargetMode="External"/><Relationship Id="rId66" Type="http://schemas.openxmlformats.org/officeDocument/2006/relationships/hyperlink" Target="www.contratos.gov.co/consultas/detalleProceso.do?numConstancia=18-12-7501225" TargetMode="External"/><Relationship Id="rId131" Type="http://schemas.openxmlformats.org/officeDocument/2006/relationships/hyperlink" Target="www.contratos.gov.co/consultas/detalleProceso.do?numConstancia=18-12-7512973" TargetMode="External"/><Relationship Id="rId327" Type="http://schemas.openxmlformats.org/officeDocument/2006/relationships/hyperlink" Target="www.contratos.gov.co/consultas/detalleProceso.do?numConstancia=18-12-7703866" TargetMode="External"/><Relationship Id="rId369" Type="http://schemas.openxmlformats.org/officeDocument/2006/relationships/hyperlink" Target="www.contratos.gov.co/consultas/detalleProceso.do?numConstancia=18-12-7744932" TargetMode="External"/><Relationship Id="rId534" Type="http://schemas.openxmlformats.org/officeDocument/2006/relationships/hyperlink" Target="https://community.secop.gov.co/Public/Tendering/OpportunityDetail/Index?noticeUID=CO1.NTC.705040&amp;isFromPublicArea=True&amp;isModal=true&amp;asPopupView=true" TargetMode="External"/><Relationship Id="rId576" Type="http://schemas.openxmlformats.org/officeDocument/2006/relationships/hyperlink" Target="https://community.secop.gov.co/Public/Tendering/OpportunityDetail/Index?noticeUID=CO1.NTC.599999&amp;isFromPublicArea=True&amp;isModal=true&amp;asPopupView=true" TargetMode="External"/><Relationship Id="rId173" Type="http://schemas.openxmlformats.org/officeDocument/2006/relationships/hyperlink" Target="www.contratos.gov.co/consultas/detalleProceso.do?numConstancia=18-12-7521438" TargetMode="External"/><Relationship Id="rId229" Type="http://schemas.openxmlformats.org/officeDocument/2006/relationships/hyperlink" Target="www.contratos.gov.co/consultas/detalleProceso.do?numConstancia=18-12-7542882" TargetMode="External"/><Relationship Id="rId380" Type="http://schemas.openxmlformats.org/officeDocument/2006/relationships/hyperlink" Target="www.contratos.gov.co/consultas/detalleProceso.do?numConstancia=18-12-7745528" TargetMode="External"/><Relationship Id="rId436" Type="http://schemas.openxmlformats.org/officeDocument/2006/relationships/hyperlink" Target="https://community.secop.gov.co/Public/Tendering/OpportunityDetail/Index?noticeUID=CO1.NTC.714913&amp;isFromPublicArea=True&amp;isModal=true&amp;asPopupView=true" TargetMode="External"/><Relationship Id="rId240" Type="http://schemas.openxmlformats.org/officeDocument/2006/relationships/hyperlink" Target="www.contratos.gov.co/consultas/detalleProceso.do?numConstancia=18-12-7553195" TargetMode="External"/><Relationship Id="rId478" Type="http://schemas.openxmlformats.org/officeDocument/2006/relationships/hyperlink" Target="https://community.secop.gov.co/Public/Tendering/OpportunityDetail/Index?noticeUID=CO1.NTC.742489&amp;isFromPublicArea=True&amp;isModal=true&amp;asPopupView=true" TargetMode="External"/><Relationship Id="rId35" Type="http://schemas.openxmlformats.org/officeDocument/2006/relationships/hyperlink" Target="www.contratos.gov.co/consultas/detalleProceso.do?numConstancia=18-12-7494719" TargetMode="External"/><Relationship Id="rId77" Type="http://schemas.openxmlformats.org/officeDocument/2006/relationships/hyperlink" Target="www.contratos.gov.co/consultas/detalleProceso.do?numConstancia=18-12-7499534" TargetMode="External"/><Relationship Id="rId100" Type="http://schemas.openxmlformats.org/officeDocument/2006/relationships/hyperlink" Target="www.contratos.gov.co/consultas/detalleProceso.do?numConstancia=18-12-7507252" TargetMode="External"/><Relationship Id="rId282" Type="http://schemas.openxmlformats.org/officeDocument/2006/relationships/hyperlink" Target="https://community.secop.gov.co/Public/Tendering/ContractNoticeManagement/Index?Page=login&amp;Country=CO&amp;SkinName=CCE" TargetMode="External"/><Relationship Id="rId338" Type="http://schemas.openxmlformats.org/officeDocument/2006/relationships/hyperlink" Target="www.contratos.gov.co/consultas/detalleProceso.do?numConstancia=18-12-7707529" TargetMode="External"/><Relationship Id="rId503" Type="http://schemas.openxmlformats.org/officeDocument/2006/relationships/hyperlink" Target="https://community.secop.gov.co/Public/Tendering/OpportunityDetail/Index?noticeUID=CO1.NTC.553024&amp;isFromPublicArea=True&amp;isModal=False" TargetMode="External"/><Relationship Id="rId545" Type="http://schemas.openxmlformats.org/officeDocument/2006/relationships/hyperlink" Target="https://community.secop.gov.co/Public/Tendering/OpportunityDetail/Index?noticeUID=CO1.NTC.574078&amp;isFromPublicArea=True&amp;isModal=true&amp;asPopupView=true" TargetMode="External"/><Relationship Id="rId587" Type="http://schemas.openxmlformats.org/officeDocument/2006/relationships/hyperlink" Target="https://community.secop.gov.co/Public/Tendering/OpportunityDetail/Index?noticeUID=CO1.NTC.637251&amp;isFromPublicArea=True&amp;isModal=true&amp;asPopupView=true" TargetMode="External"/><Relationship Id="rId8" Type="http://schemas.openxmlformats.org/officeDocument/2006/relationships/hyperlink" Target="www.contratos.gov.co/consultas/detalleProceso.do?numConstancia=18-12-7491567" TargetMode="External"/><Relationship Id="rId142" Type="http://schemas.openxmlformats.org/officeDocument/2006/relationships/hyperlink" Target="www.contratos.gov.co/consultas/detalleProceso.do?numConstancia=18-12-7514284" TargetMode="External"/><Relationship Id="rId184" Type="http://schemas.openxmlformats.org/officeDocument/2006/relationships/hyperlink" Target="www.contratos.gov.co/consultas/detalleProceso.do?numConstancia=18-12-7523490" TargetMode="External"/><Relationship Id="rId391" Type="http://schemas.openxmlformats.org/officeDocument/2006/relationships/hyperlink" Target="www.contratos.gov.co/consultas/detalleProceso.do?numConstancia=18-12-7745881" TargetMode="External"/><Relationship Id="rId405" Type="http://schemas.openxmlformats.org/officeDocument/2006/relationships/hyperlink" Target="https://community.secop.gov.co/Public/Tendering/OpportunityDetail/Index?noticeUID=CO1.NTC.414707&amp;isFromPublicArea=True&amp;isModal=False" TargetMode="External"/><Relationship Id="rId447" Type="http://schemas.openxmlformats.org/officeDocument/2006/relationships/hyperlink" Target="https://community.secop.gov.co/Public/Tendering/OpportunityDetail/Index?noticeUID=CO1.NTC.504801&amp;isFromPublicArea=True&amp;isModal=False" TargetMode="External"/><Relationship Id="rId251" Type="http://schemas.openxmlformats.org/officeDocument/2006/relationships/hyperlink" Target="www.contratos.gov.co/consultas/detalleProceso.do?numConstancia=18-12-7564808" TargetMode="External"/><Relationship Id="rId489" Type="http://schemas.openxmlformats.org/officeDocument/2006/relationships/hyperlink" Target="https://community.secop.gov.co/Public/Tendering/OpportunityDetail/Index?noticeUID=CO1.NTC.729081&amp;isFromPublicArea=True&amp;isModal=true&amp;asPopupView=true" TargetMode="External"/><Relationship Id="rId46" Type="http://schemas.openxmlformats.org/officeDocument/2006/relationships/hyperlink" Target="www.contratos.gov.co/consultas/detalleProceso.do?numConstancia=18-12-7500208" TargetMode="External"/><Relationship Id="rId293" Type="http://schemas.openxmlformats.org/officeDocument/2006/relationships/hyperlink" Target="www.contratos.gov.co/consultas/detalleProceso.do?numConstancia=18-12-7601992" TargetMode="External"/><Relationship Id="rId307" Type="http://schemas.openxmlformats.org/officeDocument/2006/relationships/hyperlink" Target="www.contratos.gov.co/consultas/detalleProceso.do?numConstancia=18-12-7640292" TargetMode="External"/><Relationship Id="rId349" Type="http://schemas.openxmlformats.org/officeDocument/2006/relationships/hyperlink" Target="www.contratos.gov.co/consultas/detalleProceso.do?numConstancia=18-12-7708536" TargetMode="External"/><Relationship Id="rId514" Type="http://schemas.openxmlformats.org/officeDocument/2006/relationships/hyperlink" Target="https://community.secop.gov.co/Public/Tendering/OpportunityDetail/Index?noticeUID=CO1.NTC.534495&amp;isFromPublicArea=True&amp;isModal=true&amp;asPopupView=true" TargetMode="External"/><Relationship Id="rId556" Type="http://schemas.openxmlformats.org/officeDocument/2006/relationships/hyperlink" Target="https://community.secop.gov.co/Public/Tendering/OpportunityDetail/Index?noticeUID=CO1.NTC.579762&amp;isFromPublicArea=True&amp;isModal=False" TargetMode="External"/><Relationship Id="rId88" Type="http://schemas.openxmlformats.org/officeDocument/2006/relationships/hyperlink" Target="www.contratos.gov.co/consultas/detalleProceso.do?numConstancia=18-12-7504780" TargetMode="External"/><Relationship Id="rId111" Type="http://schemas.openxmlformats.org/officeDocument/2006/relationships/hyperlink" Target="www.contratos.gov.co/consultas/detalleProceso.do?numConstancia=18-12-7507518" TargetMode="External"/><Relationship Id="rId153" Type="http://schemas.openxmlformats.org/officeDocument/2006/relationships/hyperlink" Target="www.contratos.gov.co/consultas/detalleProceso.do?numConstancia=18-12-7515420" TargetMode="External"/><Relationship Id="rId195" Type="http://schemas.openxmlformats.org/officeDocument/2006/relationships/hyperlink" Target="www.contratos.gov.co/consultas/detalleProceso.do?numConstancia=18-12-7532140" TargetMode="External"/><Relationship Id="rId209" Type="http://schemas.openxmlformats.org/officeDocument/2006/relationships/hyperlink" Target="www.contratos.gov.co/consultas/detalleProceso.do?numConstancia=18-12-7538856" TargetMode="External"/><Relationship Id="rId360" Type="http://schemas.openxmlformats.org/officeDocument/2006/relationships/hyperlink" Target="www.contratos.gov.co/consultas/detalleProceso.do?numConstancia=18-12-7744179" TargetMode="External"/><Relationship Id="rId416" Type="http://schemas.openxmlformats.org/officeDocument/2006/relationships/hyperlink" Target="https://community.secop.gov.co/Public/Tendering/ContractNoticeManagement/Index?currentLanguage=es-CO&amp;Page=login&amp;Country=CO&amp;SkinName=CCE" TargetMode="External"/><Relationship Id="rId220" Type="http://schemas.openxmlformats.org/officeDocument/2006/relationships/hyperlink" Target="www.contratos.gov.co/consultas/detalleProceso.do?numConstancia=18-12-7541569" TargetMode="External"/><Relationship Id="rId458" Type="http://schemas.openxmlformats.org/officeDocument/2006/relationships/hyperlink" Target="https://community.secop.gov.co/Public/Tendering/OpportunityDetail/Index?noticeUID=CO1.NTC.510579&amp;isFromPublicArea=True&amp;isModal=False" TargetMode="External"/><Relationship Id="rId15" Type="http://schemas.openxmlformats.org/officeDocument/2006/relationships/hyperlink" Target="www.contratos.gov.co/consultas/detalleProceso.do?numConstancia=18-12-7493147" TargetMode="External"/><Relationship Id="rId57" Type="http://schemas.openxmlformats.org/officeDocument/2006/relationships/hyperlink" Target="www.contratos.gov.co/consultas/detalleProceso.do?numConstancia=18-12-7500687" TargetMode="External"/><Relationship Id="rId262" Type="http://schemas.openxmlformats.org/officeDocument/2006/relationships/hyperlink" Target="www.contratos.gov.co/consultas/detalleProceso.do?numConstancia=18-12-7577080" TargetMode="External"/><Relationship Id="rId318" Type="http://schemas.openxmlformats.org/officeDocument/2006/relationships/hyperlink" Target="www.contratos.gov.co/consultas/detalleProceso.do?numConstancia=18-12-7663953" TargetMode="External"/><Relationship Id="rId525" Type="http://schemas.openxmlformats.org/officeDocument/2006/relationships/hyperlink" Target="https://community.secop.gov.co/Public/Tendering/OpportunityDetail/Index?noticeUID=CO1.NTC.558683&amp;isFromPublicArea=True&amp;isModal=true&amp;asPopupView=true" TargetMode="External"/><Relationship Id="rId567" Type="http://schemas.openxmlformats.org/officeDocument/2006/relationships/hyperlink" Target="https://community.secop.gov.co/Public/Tendering/OpportunityDetail/Index?noticeUID=CO1.NTC.609883&amp;isFromPublicArea=True&amp;isModal=False" TargetMode="External"/><Relationship Id="rId99" Type="http://schemas.openxmlformats.org/officeDocument/2006/relationships/hyperlink" Target="www.contratos.gov.co/consultas/detalleProceso.do?numConstancia=18-12-7506974" TargetMode="External"/><Relationship Id="rId122" Type="http://schemas.openxmlformats.org/officeDocument/2006/relationships/hyperlink" Target="www.contratos.gov.co/consultas/detalleProceso.do?numConstancia=18-12-7508221" TargetMode="External"/><Relationship Id="rId164" Type="http://schemas.openxmlformats.org/officeDocument/2006/relationships/hyperlink" Target="www.contratos.gov.co/consultas/detalleProceso.do?numConstancia=18-12-7520709" TargetMode="External"/><Relationship Id="rId371" Type="http://schemas.openxmlformats.org/officeDocument/2006/relationships/hyperlink" Target="www.contratos.gov.co/consultas/detalleProceso.do?numConstancia=18-12-7745093" TargetMode="External"/><Relationship Id="rId427" Type="http://schemas.openxmlformats.org/officeDocument/2006/relationships/hyperlink" Target="https://community.secop.gov.co/Public/Tendering/OpportunityDetail/Index?noticeUID=CO1.NTC.474345&amp;isFromPublicArea=True&amp;isModal=true&amp;asPopupView=true" TargetMode="External"/><Relationship Id="rId469" Type="http://schemas.openxmlformats.org/officeDocument/2006/relationships/hyperlink" Target="https://community.secop.gov.co/Public/Tendering/OpportunityDetail/Index?noticeUID=CO1.NTC.645837&amp;isFromPublicArea=True&amp;isModal=true&amp;asPopupView=true" TargetMode="External"/><Relationship Id="rId26" Type="http://schemas.openxmlformats.org/officeDocument/2006/relationships/hyperlink" Target="www.contratos.gov.co/consultas/detalleProceso.do?numConstancia=18-12-7494263" TargetMode="External"/><Relationship Id="rId231" Type="http://schemas.openxmlformats.org/officeDocument/2006/relationships/hyperlink" Target="www.contratos.gov.co/consultas/detalleProceso.do?numConstancia=18-12-7551605" TargetMode="External"/><Relationship Id="rId273" Type="http://schemas.openxmlformats.org/officeDocument/2006/relationships/hyperlink" Target="www.contratos.gov.co/consultas/detalleProceso.do?numConstancia=18-12-7594626" TargetMode="External"/><Relationship Id="rId329" Type="http://schemas.openxmlformats.org/officeDocument/2006/relationships/hyperlink" Target="www.contratos.gov.co/consultas/detalleProceso.do?numConstancia=18-12-7704720" TargetMode="External"/><Relationship Id="rId480" Type="http://schemas.openxmlformats.org/officeDocument/2006/relationships/hyperlink" Target="https://community.secop.gov.co/Public/Tendering/OpportunityDetail/Index?noticeUID=CO1.NTC.531869&amp;isFromPublicArea=True&amp;isModal=False" TargetMode="External"/><Relationship Id="rId536" Type="http://schemas.openxmlformats.org/officeDocument/2006/relationships/hyperlink" Target="https://community.secop.gov.co/Public/Tendering/OpportunityDetail/Index?noticeUID=CO1.NTC.676928&amp;isFromPublicArea=True&amp;isModal=true&amp;asPopupView=true" TargetMode="External"/><Relationship Id="rId68" Type="http://schemas.openxmlformats.org/officeDocument/2006/relationships/hyperlink" Target="www.contratos.gov.co/consultas/detalleProceso.do?numConstancia=18-12-7501562" TargetMode="External"/><Relationship Id="rId133" Type="http://schemas.openxmlformats.org/officeDocument/2006/relationships/hyperlink" Target="www.contratos.gov.co/consultas/detalleProceso.do?numConstancia=18-12-7513276" TargetMode="External"/><Relationship Id="rId175" Type="http://schemas.openxmlformats.org/officeDocument/2006/relationships/hyperlink" Target="www.contratos.gov.co/consultas/detalleProceso.do?numConstancia=18-12-7521537" TargetMode="External"/><Relationship Id="rId340" Type="http://schemas.openxmlformats.org/officeDocument/2006/relationships/hyperlink" Target="www.contratos.gov.co/consultas/detalleProceso.do?numConstancia=18-12-7707757" TargetMode="External"/><Relationship Id="rId578" Type="http://schemas.openxmlformats.org/officeDocument/2006/relationships/hyperlink" Target="https://community.secop.gov.co/Public/Tendering/OpportunityDetail/Index?noticeUID=CO1.NTC.602327&amp;isFromPublicArea=True&amp;isModal=False" TargetMode="External"/><Relationship Id="rId200" Type="http://schemas.openxmlformats.org/officeDocument/2006/relationships/hyperlink" Target="www.contratos.gov.co/consultas/detalleProceso.do?numConstancia=18-12-7533456" TargetMode="External"/><Relationship Id="rId382" Type="http://schemas.openxmlformats.org/officeDocument/2006/relationships/hyperlink" Target="www.contratos.gov.co/consultas/detalleProceso.do?numConstancia=18-12-7745609" TargetMode="External"/><Relationship Id="rId438" Type="http://schemas.openxmlformats.org/officeDocument/2006/relationships/hyperlink" Target="https://community.secop.gov.co/Public/Tendering/OpportunityDetail/Index?noticeUID=CO1.NTC.658598&amp;isFromPublicArea=True&amp;isModal=true&amp;asPopupView=true" TargetMode="External"/><Relationship Id="rId242" Type="http://schemas.openxmlformats.org/officeDocument/2006/relationships/hyperlink" Target="www.contratos.gov.co/consultas/detalleProceso.do?numConstancia=18-12-7553317" TargetMode="External"/><Relationship Id="rId284" Type="http://schemas.openxmlformats.org/officeDocument/2006/relationships/hyperlink" Target="https://community.secop.gov.co/Public/Tendering/ContractNoticeManagement/Index?Page=login&amp;Country=CO&amp;SkinName=CCE" TargetMode="External"/><Relationship Id="rId491" Type="http://schemas.openxmlformats.org/officeDocument/2006/relationships/hyperlink" Target="https://community.secop.gov.co/Public/Tendering/OpportunityDetail/Index?noticeUID=CO1.NTC.749383&amp;isFromPublicArea=True&amp;isModal=true&amp;asPopupView=true" TargetMode="External"/><Relationship Id="rId505" Type="http://schemas.openxmlformats.org/officeDocument/2006/relationships/hyperlink" Target="https://community.secop.gov.co/Public/Tendering/OpportunityDetail/Index?noticeUID=CO1.NTC.553208&amp;isFromPublicArea=True&amp;isModal=False" TargetMode="External"/><Relationship Id="rId37" Type="http://schemas.openxmlformats.org/officeDocument/2006/relationships/hyperlink" Target="www.contratos.gov.co/consultas/detalleProceso.do?numConstancia=18-12-7494813" TargetMode="External"/><Relationship Id="rId79" Type="http://schemas.openxmlformats.org/officeDocument/2006/relationships/hyperlink" Target="www.contratos.gov.co/consultas/detalleProceso.do?numConstancia=18-12-7502960" TargetMode="External"/><Relationship Id="rId102" Type="http://schemas.openxmlformats.org/officeDocument/2006/relationships/hyperlink" Target="www.contratos.gov.co/consultas/detalleProceso.do?numConstancia=18-12-7507093" TargetMode="External"/><Relationship Id="rId144" Type="http://schemas.openxmlformats.org/officeDocument/2006/relationships/hyperlink" Target="www.contratos.gov.co/consultas/detalleProceso.do?numConstancia=18-12-7514573" TargetMode="External"/><Relationship Id="rId547" Type="http://schemas.openxmlformats.org/officeDocument/2006/relationships/hyperlink" Target="https://community.secop.gov.co/Public/Tendering/OpportunityDetail/Index?noticeUID=CO1.NTC.533138&amp;isFromPublicArea=True&amp;isModal=true&amp;asPopupView=true" TargetMode="External"/><Relationship Id="rId589" Type="http://schemas.openxmlformats.org/officeDocument/2006/relationships/hyperlink" Target="https://community.secop.gov.co/Public/Tendering/OpportunityDetail/Index?noticeUID=CO1.NTC.613733&amp;isFromPublicArea=True&amp;isModal=False" TargetMode="External"/><Relationship Id="rId90" Type="http://schemas.openxmlformats.org/officeDocument/2006/relationships/hyperlink" Target="www.contratos.gov.co/consultas/detalleProceso.do?numConstancia=18-12-7506003" TargetMode="External"/><Relationship Id="rId186" Type="http://schemas.openxmlformats.org/officeDocument/2006/relationships/hyperlink" Target="www.contratos.gov.co/consultas/detalleProceso.do?numConstancia=18-12-7533553" TargetMode="External"/><Relationship Id="rId351" Type="http://schemas.openxmlformats.org/officeDocument/2006/relationships/hyperlink" Target="www.contratos.gov.co/consultas/detalleProceso.do?numConstancia=18-12-7727565" TargetMode="External"/><Relationship Id="rId393" Type="http://schemas.openxmlformats.org/officeDocument/2006/relationships/hyperlink" Target="www.contratos.gov.co/consultas/detalleProceso.do?numConstancia=18-12-7745891" TargetMode="External"/><Relationship Id="rId407" Type="http://schemas.openxmlformats.org/officeDocument/2006/relationships/hyperlink" Target="https://community.secop.gov.co/Public/Tendering/OpportunityDetail/Index?noticeUID=CO1.NTC.414101&amp;isFromPublicArea=True&amp;isModal=true&amp;asPopupView=true" TargetMode="External"/><Relationship Id="rId449" Type="http://schemas.openxmlformats.org/officeDocument/2006/relationships/hyperlink" Target="https://community.secop.gov.co/Public/Tendering/OpportunityDetail/Index?noticeUID=CO1.NTC.504277&amp;isFromPublicArea=True&amp;isModal=False" TargetMode="External"/><Relationship Id="rId211" Type="http://schemas.openxmlformats.org/officeDocument/2006/relationships/hyperlink" Target="www.contratos.gov.co/consultas/detalleProceso.do?numConstancia=18-12-7538890" TargetMode="External"/><Relationship Id="rId253" Type="http://schemas.openxmlformats.org/officeDocument/2006/relationships/hyperlink" Target="www.contratos.gov.co/consultas/detalleProceso.do?numConstancia=18-12-7564765" TargetMode="External"/><Relationship Id="rId295" Type="http://schemas.openxmlformats.org/officeDocument/2006/relationships/hyperlink" Target="www.contratos.gov.co/consultas/detalleProceso.do?numConstancia=18-12-7622626" TargetMode="External"/><Relationship Id="rId309" Type="http://schemas.openxmlformats.org/officeDocument/2006/relationships/hyperlink" Target="www.contratos.gov.co/consultas/detalleProceso.do?numConstancia=18-12-7641505" TargetMode="External"/><Relationship Id="rId460" Type="http://schemas.openxmlformats.org/officeDocument/2006/relationships/hyperlink" Target="https://community.secop.gov.co/Public/Tendering/OpportunityDetail/Index?noticeUID=CO1.NTC.510585&amp;isFromPublicArea=True&amp;isModal=False" TargetMode="External"/><Relationship Id="rId516" Type="http://schemas.openxmlformats.org/officeDocument/2006/relationships/hyperlink" Target="https://community.secop.gov.co/Public/Tendering/OpportunityDetail/Index?noticeUID=CO1.NTC.646133&amp;isFromPublicArea=True&amp;isModal=true&amp;asPopupView=true" TargetMode="External"/><Relationship Id="rId48" Type="http://schemas.openxmlformats.org/officeDocument/2006/relationships/hyperlink" Target="www.contratos.gov.co/consultas/detalleProceso.do?numConstancia=18-12-7500320" TargetMode="External"/><Relationship Id="rId113" Type="http://schemas.openxmlformats.org/officeDocument/2006/relationships/hyperlink" Target="www.contratos.gov.co/consultas/detalleProceso.do?numConstancia=18-12-7507620" TargetMode="External"/><Relationship Id="rId320" Type="http://schemas.openxmlformats.org/officeDocument/2006/relationships/hyperlink" Target="www.contratos.gov.co/consultas/detalleProceso.do?numConstancia=18-12-7664847" TargetMode="External"/><Relationship Id="rId558" Type="http://schemas.openxmlformats.org/officeDocument/2006/relationships/hyperlink" Target="https://community.secop.gov.co/Public/Tendering/OpportunityDetail/Index?noticeUID=CO1.NTC.697230&amp;isFromPublicArea=True&amp;isModal=true&amp;asPopupView=true" TargetMode="External"/><Relationship Id="rId155" Type="http://schemas.openxmlformats.org/officeDocument/2006/relationships/hyperlink" Target="www.contratos.gov.co/consultas/detalleProceso.do?numConstancia=18-12-7516236" TargetMode="External"/><Relationship Id="rId197" Type="http://schemas.openxmlformats.org/officeDocument/2006/relationships/hyperlink" Target="www.contratos.gov.co/consultas/detalleProceso.do?numConstancia=18-12-7533142" TargetMode="External"/><Relationship Id="rId362" Type="http://schemas.openxmlformats.org/officeDocument/2006/relationships/hyperlink" Target="www.contratos.gov.co/consultas/detalleProceso.do?numConstancia=18-12-7744381" TargetMode="External"/><Relationship Id="rId418" Type="http://schemas.openxmlformats.org/officeDocument/2006/relationships/hyperlink" Target="https://community.secop.gov.co/Public/Tendering/OpportunityDetail/Index?noticeUID=CO1.NTC.422163&amp;isFromPublicArea=True&amp;isModal=true&amp;asPopupView=true" TargetMode="External"/><Relationship Id="rId222" Type="http://schemas.openxmlformats.org/officeDocument/2006/relationships/hyperlink" Target="www.contratos.gov.co/consultas/detalleProceso.do?numConstancia=18-12-7541810" TargetMode="External"/><Relationship Id="rId264" Type="http://schemas.openxmlformats.org/officeDocument/2006/relationships/hyperlink" Target="www.contratos.gov.co/consultas/detalleProceso.do?numConstancia=18-12-7591814" TargetMode="External"/><Relationship Id="rId471" Type="http://schemas.openxmlformats.org/officeDocument/2006/relationships/hyperlink" Target="https://community.secop.gov.co/Public/Tendering/OpportunityDetail/Index?noticeUID=CO1.NTC.646215&amp;isFromPublicArea=True&amp;isModal=true&amp;asPopupView=true" TargetMode="External"/><Relationship Id="rId17" Type="http://schemas.openxmlformats.org/officeDocument/2006/relationships/hyperlink" Target="www.contratos.gov.co/consultas/detalleProceso.do?numConstancia=18-12-7493401" TargetMode="External"/><Relationship Id="rId59" Type="http://schemas.openxmlformats.org/officeDocument/2006/relationships/hyperlink" Target="www.contratos.gov.co/consultas/detalleProceso.do?numConstancia=18-12-7500765" TargetMode="External"/><Relationship Id="rId124" Type="http://schemas.openxmlformats.org/officeDocument/2006/relationships/hyperlink" Target="www.contratos.gov.co/consultas/detalleProceso.do?numConstancia=18-12-7508372" TargetMode="External"/><Relationship Id="rId527" Type="http://schemas.openxmlformats.org/officeDocument/2006/relationships/hyperlink" Target="https://community.secop.gov.co/Public/Tendering/OpportunityDetail/Index?noticeUID=CO1.NTC.676192&amp;isFromPublicArea=True&amp;isModal=true&amp;asPopupView=true" TargetMode="External"/><Relationship Id="rId569" Type="http://schemas.openxmlformats.org/officeDocument/2006/relationships/hyperlink" Target="https://community.secop.gov.co/Public/Tendering/OpportunityDetail/Index?noticeUID=CO1.NTC.729334&amp;isFromPublicArea=True&amp;isModal=true&amp;asPopupView=true" TargetMode="External"/><Relationship Id="rId70" Type="http://schemas.openxmlformats.org/officeDocument/2006/relationships/hyperlink" Target="www.contratos.gov.co/consultas/detalleProceso.do?numConstancia=18-12-7501993" TargetMode="External"/><Relationship Id="rId166" Type="http://schemas.openxmlformats.org/officeDocument/2006/relationships/hyperlink" Target="www.contratos.gov.co/consultas/detalleProceso.do?numConstancia=18-12-7521940" TargetMode="External"/><Relationship Id="rId331" Type="http://schemas.openxmlformats.org/officeDocument/2006/relationships/hyperlink" Target="www.contratos.gov.co/consultas/detalleProceso.do?numConstancia=18-12-7705212" TargetMode="External"/><Relationship Id="rId373" Type="http://schemas.openxmlformats.org/officeDocument/2006/relationships/hyperlink" Target="www.contratos.gov.co/consultas/detalleProceso.do?numConstancia=18-12-7746389" TargetMode="External"/><Relationship Id="rId429" Type="http://schemas.openxmlformats.org/officeDocument/2006/relationships/hyperlink" Target="https://community.secop.gov.co/Public/Tendering/OpportunityDetail/Index?noticeUID=CO1.NTC.444106&amp;isFromPublicArea=True&amp;isModal=true&amp;asPopupView=true" TargetMode="External"/><Relationship Id="rId580" Type="http://schemas.openxmlformats.org/officeDocument/2006/relationships/hyperlink" Target="https://community.secop.gov.co/Public/Tendering/OpportunityDetail/Index?noticeUID=CO1.NTC.645833&amp;isFromPublicArea=True&amp;isModal=true&amp;asPopupView=true" TargetMode="External"/><Relationship Id="rId1" Type="http://schemas.openxmlformats.org/officeDocument/2006/relationships/hyperlink" Target="www.contratos.gov.co/consultas/detalleProceso.do?numConstancia=18-12-7486184" TargetMode="External"/><Relationship Id="rId233" Type="http://schemas.openxmlformats.org/officeDocument/2006/relationships/hyperlink" Target="www.contratos.gov.co/consultas/detalleProceso.do?numConstancia=18-12-7551760" TargetMode="External"/><Relationship Id="rId440" Type="http://schemas.openxmlformats.org/officeDocument/2006/relationships/hyperlink" Target="https://community.secop.gov.co/Public/Tendering/OpportunityDetail/Index?noticeUID=CO1.NTC.646213&amp;isFromPublicArea=True&amp;isModal=true&amp;asPopupView=true" TargetMode="External"/><Relationship Id="rId28" Type="http://schemas.openxmlformats.org/officeDocument/2006/relationships/hyperlink" Target="www.contratos.gov.co/consultas/detalleProceso.do?numConstancia=18-12-7494367" TargetMode="External"/><Relationship Id="rId275" Type="http://schemas.openxmlformats.org/officeDocument/2006/relationships/hyperlink" Target="www.contratos.gov.co/consultas/detalleProceso.do?numConstancia=18-12-7594778" TargetMode="External"/><Relationship Id="rId300" Type="http://schemas.openxmlformats.org/officeDocument/2006/relationships/hyperlink" Target="www.contratos.gov.co/consultas/detalleProceso.do?numConstancia=18-12-7623924" TargetMode="External"/><Relationship Id="rId482" Type="http://schemas.openxmlformats.org/officeDocument/2006/relationships/hyperlink" Target="https://community.secop.gov.co/Public/Tendering/OpportunityDetail/Index?noticeUID=CO1.NTC.531668&amp;isFromPublicArea=True&amp;isModal=False" TargetMode="External"/><Relationship Id="rId538" Type="http://schemas.openxmlformats.org/officeDocument/2006/relationships/hyperlink" Target="https://community.secop.gov.co/Public/Tendering/ContractNoticePhases/View?PPI=CO1.PPI.2223893&amp;isFromPublicArea=True&amp;isModal=False" TargetMode="External"/><Relationship Id="rId81" Type="http://schemas.openxmlformats.org/officeDocument/2006/relationships/hyperlink" Target="www.contratos.gov.co/consultas/detalleProceso.do?numConstancia=18-12-7503249" TargetMode="External"/><Relationship Id="rId135" Type="http://schemas.openxmlformats.org/officeDocument/2006/relationships/hyperlink" Target="www.contratos.gov.co/consultas/detalleProceso.do?numConstancia=18-12-7513663" TargetMode="External"/><Relationship Id="rId177" Type="http://schemas.openxmlformats.org/officeDocument/2006/relationships/hyperlink" Target="www.contratos.gov.co/consultas/detalleProceso.do?numConstancia=18-12-7522566" TargetMode="External"/><Relationship Id="rId342" Type="http://schemas.openxmlformats.org/officeDocument/2006/relationships/hyperlink" Target="www.contratos.gov.co/consultas/detalleProceso.do?numConstancia=18-12-7707928" TargetMode="External"/><Relationship Id="rId384" Type="http://schemas.openxmlformats.org/officeDocument/2006/relationships/hyperlink" Target="www.contratos.gov.co/consultas/detalleProceso.do?numConstancia=18-12-7745700" TargetMode="External"/><Relationship Id="rId202" Type="http://schemas.openxmlformats.org/officeDocument/2006/relationships/hyperlink" Target="www.contratos.gov.co/consultas/detalleProceso.do?numConstancia=18-12-7538757" TargetMode="External"/><Relationship Id="rId244" Type="http://schemas.openxmlformats.org/officeDocument/2006/relationships/hyperlink" Target="www.contratos.gov.co/consultas/detalleProceso.do?numConstancia=18-12-7562177" TargetMode="External"/><Relationship Id="rId39" Type="http://schemas.openxmlformats.org/officeDocument/2006/relationships/hyperlink" Target="www.contratos.gov.co/consultas/detalleProceso.do?numConstancia=18-12-7499380" TargetMode="External"/><Relationship Id="rId286" Type="http://schemas.openxmlformats.org/officeDocument/2006/relationships/hyperlink" Target="https://community.secop.gov.co/Public/Tendering/ContractNoticeManagement/Index?Page=login&amp;Country=CO&amp;SkinName=CCE" TargetMode="External"/><Relationship Id="rId451" Type="http://schemas.openxmlformats.org/officeDocument/2006/relationships/hyperlink" Target="https://community.secop.gov.co/Public/Tendering/OpportunityDetail/Index?noticeUID=CO1.NTC.507344&amp;isFromPublicArea=True&amp;isModal=true&amp;asPopupView=true" TargetMode="External"/><Relationship Id="rId493" Type="http://schemas.openxmlformats.org/officeDocument/2006/relationships/hyperlink" Target="https://community.secop.gov.co/Public/Tendering/OpportunityDetail/Index?noticeUID=CO1.NTC.537381&amp;isFromPublicArea=True&amp;isModal=False" TargetMode="External"/><Relationship Id="rId507" Type="http://schemas.openxmlformats.org/officeDocument/2006/relationships/hyperlink" Target="https://community.secop.gov.co/Public/Tendering/OpportunityDetail/Index?noticeUID=CO1.NTC.553221&amp;isFromPublicArea=True&amp;isModal=False" TargetMode="External"/><Relationship Id="rId549" Type="http://schemas.openxmlformats.org/officeDocument/2006/relationships/hyperlink" Target="https://community.secop.gov.co/Public/Tendering/OpportunityDetail/Index?noticeUID=CO1.NTC.588026&amp;isFromPublicArea=True&amp;isModal=true&amp;asPopupView=true" TargetMode="External"/><Relationship Id="rId50" Type="http://schemas.openxmlformats.org/officeDocument/2006/relationships/hyperlink" Target="www.contratos.gov.co/consultas/detalleProceso.do?numConstancia=18-12-7500385" TargetMode="External"/><Relationship Id="rId104" Type="http://schemas.openxmlformats.org/officeDocument/2006/relationships/hyperlink" Target="www.contratos.gov.co/consultas/detalleProceso.do?numConstancia=18-12-7507322" TargetMode="External"/><Relationship Id="rId146" Type="http://schemas.openxmlformats.org/officeDocument/2006/relationships/hyperlink" Target="www.contratos.gov.co/consultas/detalleProceso.do?numConstancia=18-12-7514849" TargetMode="External"/><Relationship Id="rId188" Type="http://schemas.openxmlformats.org/officeDocument/2006/relationships/hyperlink" Target="www.contratos.gov.co/consultas/detalleProceso.do?numConstancia=18-12-7533507" TargetMode="External"/><Relationship Id="rId311" Type="http://schemas.openxmlformats.org/officeDocument/2006/relationships/hyperlink" Target="www.contratos.gov.co/consultas/detalleProceso.do?numConstancia=18-12-7641625" TargetMode="External"/><Relationship Id="rId353" Type="http://schemas.openxmlformats.org/officeDocument/2006/relationships/hyperlink" Target="www.contratos.gov.co/consultas/detalleProceso.do?numConstancia=18-12-7728422" TargetMode="External"/><Relationship Id="rId395" Type="http://schemas.openxmlformats.org/officeDocument/2006/relationships/hyperlink" Target="https://community.secop.gov.co/Public/Tendering/ContractNoticeManagement/Index?Page=login&amp;Country=CO&amp;SkinName=CCE" TargetMode="External"/><Relationship Id="rId409" Type="http://schemas.openxmlformats.org/officeDocument/2006/relationships/hyperlink" Target="https://community.secop.gov.co/Public/Tendering/OpportunityDetail/Index?noticeUID=CO1.NTC.434848&amp;isFromPublicArea=True&amp;isModal=true&amp;asPopupView=true" TargetMode="External"/><Relationship Id="rId560" Type="http://schemas.openxmlformats.org/officeDocument/2006/relationships/hyperlink" Target="https://community.secop.gov.co/Public/Tendering/OpportunityDetail/Index?noticeUID=CO1.NTC.702020&amp;isFromPublicArea=True&amp;isModal=true&amp;asPopupView=true" TargetMode="External"/><Relationship Id="rId92" Type="http://schemas.openxmlformats.org/officeDocument/2006/relationships/hyperlink" Target="www.contratos.gov.co/consultas/detalleProceso.do?numConstancia=18-12-7506137" TargetMode="External"/><Relationship Id="rId213" Type="http://schemas.openxmlformats.org/officeDocument/2006/relationships/hyperlink" Target="www.contratos.gov.co/consultas/detalleProceso.do?numConstancia=18-12-7533036" TargetMode="External"/><Relationship Id="rId420" Type="http://schemas.openxmlformats.org/officeDocument/2006/relationships/hyperlink" Target="https://community.secop.gov.co/Public/Tendering/ContractNoticeManagement/Index?currentLanguage=es-CO&amp;Page=login&amp;Country=CO&amp;SkinName=CCE" TargetMode="External"/><Relationship Id="rId255" Type="http://schemas.openxmlformats.org/officeDocument/2006/relationships/hyperlink" Target="www.contratos.gov.co/consultas/detalleProceso.do?numConstancia=18-12-7574525" TargetMode="External"/><Relationship Id="rId297" Type="http://schemas.openxmlformats.org/officeDocument/2006/relationships/hyperlink" Target="www.contratos.gov.co/consultas/detalleProceso.do?numConstancia=18-12-7622840" TargetMode="External"/><Relationship Id="rId462" Type="http://schemas.openxmlformats.org/officeDocument/2006/relationships/hyperlink" Target="https://community.secop.gov.co/Public/Tendering/OpportunityDetail/Index?noticeUID=CO1.NTC.512045&amp;isFromPublicArea=True&amp;isModal=False" TargetMode="External"/><Relationship Id="rId518" Type="http://schemas.openxmlformats.org/officeDocument/2006/relationships/hyperlink" Target="https://community.secop.gov.co/Public/Tendering/OpportunityDetail/Index?noticeUID=CO1.NTC.702295&amp;isFromPublicArea=True&amp;isModal=true&amp;asPopupView=true" TargetMode="External"/><Relationship Id="rId115" Type="http://schemas.openxmlformats.org/officeDocument/2006/relationships/hyperlink" Target="www.contratos.gov.co/consultas/detalleProceso.do?numConstancia=18-12-7507721" TargetMode="External"/><Relationship Id="rId157" Type="http://schemas.openxmlformats.org/officeDocument/2006/relationships/hyperlink" Target="www.contratos.gov.co/consultas/detalleProceso.do?numConstancia=18-12-7516332" TargetMode="External"/><Relationship Id="rId322" Type="http://schemas.openxmlformats.org/officeDocument/2006/relationships/hyperlink" Target="www.contratos.gov.co/consultas/detalleProceso.do?numConstancia=18-12-7702365" TargetMode="External"/><Relationship Id="rId364" Type="http://schemas.openxmlformats.org/officeDocument/2006/relationships/hyperlink" Target="www.contratos.gov.co/consultas/detalleProceso.do?numConstancia=18-12-7744543" TargetMode="External"/><Relationship Id="rId61" Type="http://schemas.openxmlformats.org/officeDocument/2006/relationships/hyperlink" Target="www.contratos.gov.co/consultas/detalleProceso.do?numConstancia=18-12-7500840" TargetMode="External"/><Relationship Id="rId199" Type="http://schemas.openxmlformats.org/officeDocument/2006/relationships/hyperlink" Target="www.contratos.gov.co/consultas/detalleProceso.do?numConstancia=18-12-7532563" TargetMode="External"/><Relationship Id="rId571" Type="http://schemas.openxmlformats.org/officeDocument/2006/relationships/hyperlink" Target="https://community.secop.gov.co/Public/Tendering/OpportunityDetail/Index?noticeUID=CO1.NTC.685824&amp;isFromPublicArea=True&amp;isModal=true&amp;asPopupView=true" TargetMode="External"/><Relationship Id="rId19" Type="http://schemas.openxmlformats.org/officeDocument/2006/relationships/hyperlink" Target="www.contratos.gov.co/consultas/detalleProceso.do?numConstancia=18-12-7493582" TargetMode="External"/><Relationship Id="rId224" Type="http://schemas.openxmlformats.org/officeDocument/2006/relationships/hyperlink" Target="www.contratos.gov.co/consultas/detalleProceso.do?numConstancia=18-12-7542133" TargetMode="External"/><Relationship Id="rId266" Type="http://schemas.openxmlformats.org/officeDocument/2006/relationships/hyperlink" Target="www.contratos.gov.co/consultas/detalleProceso.do?numConstancia=18-12-7596188" TargetMode="External"/><Relationship Id="rId431" Type="http://schemas.openxmlformats.org/officeDocument/2006/relationships/hyperlink" Target="https://community.secop.gov.co/Public/Tendering/OpportunityDetail/Index?noticeUID=CO1.NTC.481496&amp;isFromPublicArea=True&amp;isModal=False" TargetMode="External"/><Relationship Id="rId473" Type="http://schemas.openxmlformats.org/officeDocument/2006/relationships/hyperlink" Target="https://community.secop.gov.co/Public/Tendering/OpportunityDetail/Index?noticeUID=CO1.NTC.708331&amp;isFromPublicArea=True&amp;isModal=true&amp;asPopupView=true" TargetMode="External"/><Relationship Id="rId529" Type="http://schemas.openxmlformats.org/officeDocument/2006/relationships/hyperlink" Target="https://community.secop.gov.co/Public/Tendering/ContractNoticePhases/View?PPI=CO1.PPI.2202889&amp;isFromPublicArea=True&amp;isModal=False" TargetMode="External"/><Relationship Id="rId30" Type="http://schemas.openxmlformats.org/officeDocument/2006/relationships/hyperlink" Target="www.contratos.gov.co/consultas/detalleProceso.do?numConstancia=18-12-7494479" TargetMode="External"/><Relationship Id="rId126" Type="http://schemas.openxmlformats.org/officeDocument/2006/relationships/hyperlink" Target="www.contratos.gov.co/consultas/detalleProceso.do?numConstancia=18-12-7508527" TargetMode="External"/><Relationship Id="rId168" Type="http://schemas.openxmlformats.org/officeDocument/2006/relationships/hyperlink" Target="www.contratos.gov.co/consultas/detalleProceso.do?numConstancia=18-12-7521138" TargetMode="External"/><Relationship Id="rId333" Type="http://schemas.openxmlformats.org/officeDocument/2006/relationships/hyperlink" Target="www.contratos.gov.co/consultas/detalleProceso.do?numConstancia=18-12-7705780" TargetMode="External"/><Relationship Id="rId540" Type="http://schemas.openxmlformats.org/officeDocument/2006/relationships/hyperlink" Target="https://community.secop.gov.co/Public/Tendering/OpportunityDetail/Index?noticeUID=CO1.NTC.677158&amp;isFromPublicArea=True&amp;isModal=true&amp;asPopupView=true" TargetMode="External"/><Relationship Id="rId72" Type="http://schemas.openxmlformats.org/officeDocument/2006/relationships/hyperlink" Target="www.contratos.gov.co/consultas/detalleProceso.do?numConstancia=18-12-7502101" TargetMode="External"/><Relationship Id="rId375" Type="http://schemas.openxmlformats.org/officeDocument/2006/relationships/hyperlink" Target="www.contratos.gov.co/consultas/detalleProceso.do?numConstancia=18-12-7745315" TargetMode="External"/><Relationship Id="rId582" Type="http://schemas.openxmlformats.org/officeDocument/2006/relationships/hyperlink" Target="https://community.secop.gov.co/Public/Tendering/OpportunityDetail/Index?noticeUID=CO1.NTC.625868&amp;isFromPublicArea=True&amp;isModal=true&amp;asPopupView=true" TargetMode="External"/><Relationship Id="rId3" Type="http://schemas.openxmlformats.org/officeDocument/2006/relationships/hyperlink" Target="www.contratos.gov.co/consultas/detalleProceso.do?numConstancia=18-12-7487395" TargetMode="External"/><Relationship Id="rId235" Type="http://schemas.openxmlformats.org/officeDocument/2006/relationships/hyperlink" Target="www.contratos.gov.co/consultas/detalleProceso.do?numConstancia=18-12-7554193" TargetMode="External"/><Relationship Id="rId277" Type="http://schemas.openxmlformats.org/officeDocument/2006/relationships/hyperlink" Target="www.contratos.gov.co/consultas/detalleProceso.do?numConstancia=18-12-7595153" TargetMode="External"/><Relationship Id="rId400" Type="http://schemas.openxmlformats.org/officeDocument/2006/relationships/hyperlink" Target="https://community.secop.gov.co/Public/Tendering/OpportunityDetail/Index?noticeUID=CO1.NTC.374803&amp;isFromPublicArea=True&amp;isModal=true&amp;asPopupView=true" TargetMode="External"/><Relationship Id="rId442" Type="http://schemas.openxmlformats.org/officeDocument/2006/relationships/hyperlink" Target="https://community.secop.gov.co/Public/Tendering/OpportunityDetail/Index?noticeUID=CO1.NTC.672223&amp;isFromPublicArea=True&amp;isModal=true&amp;asPopupView=true" TargetMode="External"/><Relationship Id="rId484" Type="http://schemas.openxmlformats.org/officeDocument/2006/relationships/hyperlink" Target="https://community.secop.gov.co/Public/Tendering/OpportunityDetail/Index?noticeUID=CO1.NTC.532201&amp;isFromPublicArea=True&amp;isModal=False" TargetMode="External"/><Relationship Id="rId137" Type="http://schemas.openxmlformats.org/officeDocument/2006/relationships/hyperlink" Target="www.contratos.gov.co/consultas/detalleProceso.do?numConstancia=18-12-7513831" TargetMode="External"/><Relationship Id="rId302" Type="http://schemas.openxmlformats.org/officeDocument/2006/relationships/hyperlink" Target="www.contratos.gov.co/consultas/detalleProceso.do?numConstancia=18-12-7635772" TargetMode="External"/><Relationship Id="rId344" Type="http://schemas.openxmlformats.org/officeDocument/2006/relationships/hyperlink" Target="www.contratos.gov.co/consultas/detalleProceso.do?numConstancia=18-12-7708048" TargetMode="External"/><Relationship Id="rId41" Type="http://schemas.openxmlformats.org/officeDocument/2006/relationships/hyperlink" Target="www.contratos.gov.co/entidades/SiguienteFase.do?nc=18-12-7499635" TargetMode="External"/><Relationship Id="rId83" Type="http://schemas.openxmlformats.org/officeDocument/2006/relationships/hyperlink" Target="www.contratos.gov.co/consultas/detalleProceso.do?numConstancia=18-12-7503382" TargetMode="External"/><Relationship Id="rId179" Type="http://schemas.openxmlformats.org/officeDocument/2006/relationships/hyperlink" Target="www.contratos.gov.co/consultas/detalleProceso.do?numConstancia=18-12-7522642" TargetMode="External"/><Relationship Id="rId386" Type="http://schemas.openxmlformats.org/officeDocument/2006/relationships/hyperlink" Target="www.contratos.gov.co/consultas/detalleProceso.do?numConstancia=18-12-7745770" TargetMode="External"/><Relationship Id="rId551" Type="http://schemas.openxmlformats.org/officeDocument/2006/relationships/hyperlink" Target="https://community.secop.gov.co/Public/Tendering/OpportunityDetail/Index?noticeUID=CO1.NTC.579875&amp;isFromPublicArea=True&amp;isModal=False" TargetMode="External"/><Relationship Id="rId190" Type="http://schemas.openxmlformats.org/officeDocument/2006/relationships/hyperlink" Target="www.contratos.gov.co/consultas/detalleProceso.do?numConstancia=18-12-7533414" TargetMode="External"/><Relationship Id="rId204" Type="http://schemas.openxmlformats.org/officeDocument/2006/relationships/hyperlink" Target="www.contratos.gov.co/consultas/detalleProceso.do?numConstancia=18-12-7533596" TargetMode="External"/><Relationship Id="rId246" Type="http://schemas.openxmlformats.org/officeDocument/2006/relationships/hyperlink" Target="www.contratos.gov.co/consultas/detalleProceso.do?numConstancia=18-12-7562604" TargetMode="External"/><Relationship Id="rId288" Type="http://schemas.openxmlformats.org/officeDocument/2006/relationships/hyperlink" Target="www.contratos.gov.co/consultas/detalleProceso.do?numConstancia=18-12-7601803" TargetMode="External"/><Relationship Id="rId411" Type="http://schemas.openxmlformats.org/officeDocument/2006/relationships/hyperlink" Target="https://community.secop.gov.co/Public/Tendering/OpportunityDetail/Index?noticeUID=CO1.NTC.435638&amp;isFromPublicArea=True&amp;isModal=true&amp;asPopupView=true" TargetMode="External"/><Relationship Id="rId453" Type="http://schemas.openxmlformats.org/officeDocument/2006/relationships/hyperlink" Target="https://community.secop.gov.co/Public/Tendering/OpportunityDetail/Index?noticeUID=CO1.NTC.487258&amp;isFromPublicArea=True&amp;isModal=true&amp;asPopupView=true" TargetMode="External"/><Relationship Id="rId509" Type="http://schemas.openxmlformats.org/officeDocument/2006/relationships/hyperlink" Target="https://community.secop.gov.co/Public/Tendering/OpportunityDetail/Index?noticeUID=CO1.NTC.556431&amp;isFromPublicArea=True&amp;isModal=False" TargetMode="External"/><Relationship Id="rId106" Type="http://schemas.openxmlformats.org/officeDocument/2006/relationships/hyperlink" Target="www.contratos.gov.co/consultas/detalleProceso.do?numConstancia=18-12-7509005" TargetMode="External"/><Relationship Id="rId313" Type="http://schemas.openxmlformats.org/officeDocument/2006/relationships/hyperlink" Target="www.contratos.gov.co/consultas/detalleProceso.do?numConstancia=18-12-7661388" TargetMode="External"/><Relationship Id="rId495" Type="http://schemas.openxmlformats.org/officeDocument/2006/relationships/hyperlink" Target="https://community.secop.gov.co/Public/Tendering/OpportunityDetail/Index?noticeUID=CO1.NTC.537570&amp;isFromPublicArea=True&amp;isModal=False" TargetMode="External"/><Relationship Id="rId10" Type="http://schemas.openxmlformats.org/officeDocument/2006/relationships/hyperlink" Target="www.contratos.gov.co/consultas/detalleProceso.do?numConstancia=18-12-7492592" TargetMode="External"/><Relationship Id="rId52" Type="http://schemas.openxmlformats.org/officeDocument/2006/relationships/hyperlink" Target="www.contratos.gov.co/consultas/detalleProceso.do?numConstancia=18-12-7500519" TargetMode="External"/><Relationship Id="rId94" Type="http://schemas.openxmlformats.org/officeDocument/2006/relationships/hyperlink" Target="www.contratos.gov.co/consultas/detalleProceso.do?numConstancia=18-12-7506590" TargetMode="External"/><Relationship Id="rId148" Type="http://schemas.openxmlformats.org/officeDocument/2006/relationships/hyperlink" Target="www.contratos.gov.co/consultas/detalleProceso.do?numConstancia=18-12-7514979" TargetMode="External"/><Relationship Id="rId355" Type="http://schemas.openxmlformats.org/officeDocument/2006/relationships/hyperlink" Target="www.contratos.gov.co/consultas/detalleProceso.do?numConstancia=18-12-7743916" TargetMode="External"/><Relationship Id="rId397" Type="http://schemas.openxmlformats.org/officeDocument/2006/relationships/hyperlink" Target="https://community.secop.gov.co/Public/Tendering/OpportunityDetail/Index?noticeUID=CO1.NTC.345631&amp;isFromPublicArea=True&amp;isModal=true&amp;asPopupView=true" TargetMode="External"/><Relationship Id="rId520" Type="http://schemas.openxmlformats.org/officeDocument/2006/relationships/hyperlink" Target="https://community.secop.gov.co/Public/Tendering/OpportunityDetail/Index?noticeUID=CO1.NTC.556579&amp;isFromPublicArea=True&amp;isModal=true&amp;asPopupView=true" TargetMode="External"/><Relationship Id="rId562" Type="http://schemas.openxmlformats.org/officeDocument/2006/relationships/hyperlink" Target="https://community.secop.gov.co/Public/Tendering/OpportunityDetail/Index?noticeUID=CO1.NTC.722864&amp;isFromPublicArea=True&amp;isModal=true&amp;asPopupView=true" TargetMode="External"/><Relationship Id="rId215" Type="http://schemas.openxmlformats.org/officeDocument/2006/relationships/hyperlink" Target="www.contratos.gov.co/consultas/detalleProceso.do?numConstancia=18-12-7538930" TargetMode="External"/><Relationship Id="rId257" Type="http://schemas.openxmlformats.org/officeDocument/2006/relationships/hyperlink" Target="www.contratos.gov.co/consultas/detalleProceso.do?numConstancia=18-12-7574817" TargetMode="External"/><Relationship Id="rId422" Type="http://schemas.openxmlformats.org/officeDocument/2006/relationships/hyperlink" Target="https://community.secop.gov.co/Public/Tendering/OpportunityDetail/Index?noticeUID=CO1.NTC.652996&amp;isFromPublicArea=True&amp;isModal=true&amp;asPopupView=true" TargetMode="External"/><Relationship Id="rId464" Type="http://schemas.openxmlformats.org/officeDocument/2006/relationships/hyperlink" Target="https://community.secop.gov.co/Public/Tendering/OpportunityDetail/Index?noticeUID=CO1.NTC.512220&amp;isFromPublicArea=True&amp;isModal=False" TargetMode="External"/><Relationship Id="rId299" Type="http://schemas.openxmlformats.org/officeDocument/2006/relationships/hyperlink" Target="www.contratos.gov.co/consultas/detalleProceso.do?numConstancia=18-12-7623853" TargetMode="External"/><Relationship Id="rId63" Type="http://schemas.openxmlformats.org/officeDocument/2006/relationships/hyperlink" Target="www.contratos.gov.co/consultas/detalleProceso.do?numConstancia=18-12-7500993" TargetMode="External"/><Relationship Id="rId159" Type="http://schemas.openxmlformats.org/officeDocument/2006/relationships/hyperlink" Target="www.contratos.gov.co/consultas/detalleProceso.do?numConstancia=18-12-7515802" TargetMode="External"/><Relationship Id="rId366" Type="http://schemas.openxmlformats.org/officeDocument/2006/relationships/hyperlink" Target="www.contratos.gov.co/consultas/detalleProceso.do?numConstancia=18-12-7744709" TargetMode="External"/><Relationship Id="rId573" Type="http://schemas.openxmlformats.org/officeDocument/2006/relationships/hyperlink" Target="https://community.secop.gov.co/Public/Tendering/OpportunityDetail/Index?noticeUID=CO1.NTC.604837&amp;isFromPublicArea=True&amp;isModal=true&amp;asPopupView=true" TargetMode="External"/><Relationship Id="rId226" Type="http://schemas.openxmlformats.org/officeDocument/2006/relationships/hyperlink" Target="www.contratos.gov.co/consultas/detalleProceso.do?numConstancia=18-12-7542412" TargetMode="External"/><Relationship Id="rId433" Type="http://schemas.openxmlformats.org/officeDocument/2006/relationships/hyperlink" Target="https://community.secop.gov.co/Public/Tendering/OpportunityDetail/Index?noticeUID=CO1.NTC.481288&amp;isFromPublicArea=True&amp;isModal=False" TargetMode="External"/><Relationship Id="rId74" Type="http://schemas.openxmlformats.org/officeDocument/2006/relationships/hyperlink" Target="www.contratos.gov.co/consultas/detalleProceso.do?numConstancia=18-12-7502370" TargetMode="External"/><Relationship Id="rId377" Type="http://schemas.openxmlformats.org/officeDocument/2006/relationships/hyperlink" Target="www.contratos.gov.co/consultas/detalleProceso.do?numConstancia=18-12-7752297" TargetMode="External"/><Relationship Id="rId500" Type="http://schemas.openxmlformats.org/officeDocument/2006/relationships/hyperlink" Target="https://community.secop.gov.co/Public/Tendering/OpportunityDetail/Index?noticeUID=CO1.NTC.731777&amp;isFromPublicArea=True&amp;isModal=true&amp;asPopupView=true" TargetMode="External"/><Relationship Id="rId584" Type="http://schemas.openxmlformats.org/officeDocument/2006/relationships/hyperlink" Target="https://community.secop.gov.co/Public/Tendering/OpportunityDetail/Index?noticeUID=CO1.NTC.699831&amp;isFromPublicArea=True&amp;isModal=true&amp;asPopupView=true" TargetMode="External"/><Relationship Id="rId5" Type="http://schemas.openxmlformats.org/officeDocument/2006/relationships/hyperlink" Target="www.contratos.gov.co/consultas/detalleProceso.do?numConstancia=18-12-7492112" TargetMode="External"/><Relationship Id="rId237" Type="http://schemas.openxmlformats.org/officeDocument/2006/relationships/hyperlink" Target="www.contratos.gov.co/consultas/detalleProceso.do?numConstancia=18-12-7552115" TargetMode="External"/><Relationship Id="rId444" Type="http://schemas.openxmlformats.org/officeDocument/2006/relationships/hyperlink" Target="https://community.secop.gov.co/Public/Tendering/OpportunityDetail/Index?noticeUID=CO1.NTC.483865&amp;isFromPublicArea=True&amp;isModal=False" TargetMode="External"/><Relationship Id="rId290" Type="http://schemas.openxmlformats.org/officeDocument/2006/relationships/hyperlink" Target="www.contratos.gov.co/consultas/detalleProceso.do?numConstancia=18-12-7601900" TargetMode="External"/><Relationship Id="rId304" Type="http://schemas.openxmlformats.org/officeDocument/2006/relationships/hyperlink" Target="www.contratos.gov.co/consultas/detalleProceso.do?numConstancia=18-12-7637032" TargetMode="External"/><Relationship Id="rId388" Type="http://schemas.openxmlformats.org/officeDocument/2006/relationships/hyperlink" Target="www.contratos.gov.co/consultas/detalleProceso.do?numConstancia=18-12-7745826" TargetMode="External"/><Relationship Id="rId511" Type="http://schemas.openxmlformats.org/officeDocument/2006/relationships/hyperlink" Target="https://community.secop.gov.co/Public/Tendering/OpportunityDetail/Index?noticeUID=CO1.NTC.554180&amp;isFromPublicArea=True&amp;isModal=False" TargetMode="External"/><Relationship Id="rId85" Type="http://schemas.openxmlformats.org/officeDocument/2006/relationships/hyperlink" Target="www.contratos.gov.co/consultas/detalleProceso.do?numConstancia=18-12-7503502" TargetMode="External"/><Relationship Id="rId150" Type="http://schemas.openxmlformats.org/officeDocument/2006/relationships/hyperlink" Target="www.contratos.gov.co/consultas/detalleProceso.do?numConstancia=18-12-7515123" TargetMode="External"/><Relationship Id="rId248" Type="http://schemas.openxmlformats.org/officeDocument/2006/relationships/hyperlink" Target="www.contratos.gov.co/consultas/detalleProceso.do?numConstancia=18-12-7562956" TargetMode="External"/><Relationship Id="rId455" Type="http://schemas.openxmlformats.org/officeDocument/2006/relationships/hyperlink" Target="https://community.secop.gov.co/Public/Tendering/OpportunityDetail/Index?noticeUID=CO1.NTC.646217&amp;isFromPublicArea=True&amp;isModal=true&amp;asPopupView=true" TargetMode="External"/><Relationship Id="rId12" Type="http://schemas.openxmlformats.org/officeDocument/2006/relationships/hyperlink" Target="www.contratos.gov.co/consultas/detalleProceso.do?numConstancia=18-12-7492776" TargetMode="External"/><Relationship Id="rId108" Type="http://schemas.openxmlformats.org/officeDocument/2006/relationships/hyperlink" Target="www.contratos.gov.co/consultas/detalleProceso.do?numConstancia=18-12-7509144" TargetMode="External"/><Relationship Id="rId315" Type="http://schemas.openxmlformats.org/officeDocument/2006/relationships/hyperlink" Target="www.contratos.gov.co/consultas/detalleProceso.do?numConstancia=18-12-7662168" TargetMode="External"/><Relationship Id="rId522" Type="http://schemas.openxmlformats.org/officeDocument/2006/relationships/hyperlink" Target="https://community.secop.gov.co/Public/Tendering/OpportunityDetail/Index?noticeUID=CO1.NTC.556676&amp;isFromPublicArea=True&amp;isModal=False" TargetMode="External"/><Relationship Id="rId96" Type="http://schemas.openxmlformats.org/officeDocument/2006/relationships/hyperlink" Target="www.contratos.gov.co/consultas/detalleProceso.do?numConstancia=18-12-7506742" TargetMode="External"/><Relationship Id="rId161" Type="http://schemas.openxmlformats.org/officeDocument/2006/relationships/hyperlink" Target="www.contratos.gov.co/consultas/detalleProceso.do?numConstancia=18-12-7520411" TargetMode="External"/><Relationship Id="rId399" Type="http://schemas.openxmlformats.org/officeDocument/2006/relationships/hyperlink" Target="https://community.secop.gov.co/Public/Tendering/OpportunityDetail/Index?noticeUID=CO1.NTC.361905&amp;isFromPublicArea=True&amp;isModal=true&amp;asPopupView=true" TargetMode="External"/><Relationship Id="rId259" Type="http://schemas.openxmlformats.org/officeDocument/2006/relationships/hyperlink" Target="www.contratos.gov.co/consultas/detalleProceso.do?numConstancia=18-12-7577610" TargetMode="External"/><Relationship Id="rId466" Type="http://schemas.openxmlformats.org/officeDocument/2006/relationships/hyperlink" Target="https://community.secop.gov.co/Public/Tendering/OpportunityDetail/Index?noticeUID=CO1.NTC.515068&amp;isFromPublicArea=True&amp;isModal=False" TargetMode="External"/><Relationship Id="rId23" Type="http://schemas.openxmlformats.org/officeDocument/2006/relationships/hyperlink" Target="www.contratos.gov.co/consultas/detalleProceso.do?numConstancia=18-12-7493978" TargetMode="External"/><Relationship Id="rId119" Type="http://schemas.openxmlformats.org/officeDocument/2006/relationships/hyperlink" Target="www.contratos.gov.co/consultas/detalleProceso.do?numConstancia=18-12-7507997" TargetMode="External"/><Relationship Id="rId326" Type="http://schemas.openxmlformats.org/officeDocument/2006/relationships/hyperlink" Target="www.contratos.gov.co/consultas/detalleProceso.do?numConstancia=18-12-7703550" TargetMode="External"/><Relationship Id="rId533" Type="http://schemas.openxmlformats.org/officeDocument/2006/relationships/hyperlink" Target="https://community.secop.gov.co/Public/Tendering/OpportunityDetail/Index?noticeUID=CO1.NTC.561809&amp;isFromPublicArea=True&amp;isModal=true&amp;asPopupView=true" TargetMode="External"/><Relationship Id="rId172" Type="http://schemas.openxmlformats.org/officeDocument/2006/relationships/hyperlink" Target="www.contratos.gov.co/consultas/detalleProceso.do?numConstancia=18-12-7521339" TargetMode="External"/><Relationship Id="rId477" Type="http://schemas.openxmlformats.org/officeDocument/2006/relationships/hyperlink" Target="https://community.secop.gov.co/Public/Tendering/OpportunityDetail/Index?noticeUID=CO1.NTC.712414&amp;isFromPublicArea=True&amp;isModal=true&amp;asPopupView=true" TargetMode="External"/><Relationship Id="rId337" Type="http://schemas.openxmlformats.org/officeDocument/2006/relationships/hyperlink" Target="www.contratos.gov.co/consultas/detalleProceso.do?numConstancia=18-12-7707420" TargetMode="External"/><Relationship Id="rId34" Type="http://schemas.openxmlformats.org/officeDocument/2006/relationships/hyperlink" Target="www.contratos.gov.co/consultas/detalleProceso.do?numConstancia=18-12-7494682" TargetMode="External"/><Relationship Id="rId544" Type="http://schemas.openxmlformats.org/officeDocument/2006/relationships/hyperlink" Target="https://community.secop.gov.co/Public/Tendering/OpportunityDetail/Index?noticeUID=CO1.NTC.568327&amp;isFromPublicArea=True&amp;isModal=true&amp;asPopupView=true" TargetMode="External"/><Relationship Id="rId183" Type="http://schemas.openxmlformats.org/officeDocument/2006/relationships/hyperlink" Target="www.contratos.gov.co/consultas/detalleProceso.do?numConstancia=18-12-7523306" TargetMode="External"/><Relationship Id="rId390" Type="http://schemas.openxmlformats.org/officeDocument/2006/relationships/hyperlink" Target="www.contratos.gov.co/consultas/detalleProceso.do?numConstancia=18-12-7745858" TargetMode="External"/><Relationship Id="rId404" Type="http://schemas.openxmlformats.org/officeDocument/2006/relationships/hyperlink" Target="https://community.secop.gov.co/Public/Tendering/OpportunityDetail/Index?noticeUID=CO1.NTC.403104&amp;isFromPublicArea=True&amp;isModal=true&amp;asPopupView=true" TargetMode="External"/><Relationship Id="rId250" Type="http://schemas.openxmlformats.org/officeDocument/2006/relationships/hyperlink" Target="www.contratos.gov.co/consultas/detalleProceso.do?numConstancia=18-12-7564042" TargetMode="External"/><Relationship Id="rId488" Type="http://schemas.openxmlformats.org/officeDocument/2006/relationships/hyperlink" Target="https://community.secop.gov.co/Public/Tendering/OpportunityDetail/Index?noticeUID=CO1.NTC.53158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F724-4C1F-9148-8051-232AE10EC5FF}">
  <dimension ref="A1:H590"/>
  <sheetViews>
    <sheetView tabSelected="1" topLeftCell="A34" workbookViewId="0">
      <selection activeCell="E5" sqref="E5"/>
    </sheetView>
  </sheetViews>
  <sheetFormatPr baseColWidth="10" defaultColWidth="11.5" defaultRowHeight="15" x14ac:dyDescent="0.2"/>
  <cols>
    <col min="1" max="1" width="11.5" style="1"/>
    <col min="2" max="2" width="20.33203125" style="1" customWidth="1"/>
    <col min="3" max="3" width="30.83203125" style="1" customWidth="1"/>
    <col min="4" max="4" width="82.5" style="2" customWidth="1"/>
    <col min="5" max="5" width="39.6640625" style="1" customWidth="1"/>
    <col min="6" max="6" width="36.83203125" style="1" bestFit="1" customWidth="1"/>
    <col min="7" max="7" width="36.83203125" style="1" customWidth="1"/>
    <col min="8" max="8" width="151.1640625" style="1" bestFit="1" customWidth="1"/>
    <col min="9" max="16384" width="11.5" style="1"/>
  </cols>
  <sheetData>
    <row r="1" spans="1:8" ht="17" thickTop="1" x14ac:dyDescent="0.2">
      <c r="A1" s="7" t="s">
        <v>1861</v>
      </c>
      <c r="B1" s="7" t="s">
        <v>1860</v>
      </c>
      <c r="C1" s="7" t="s">
        <v>1859</v>
      </c>
      <c r="D1" s="8" t="s">
        <v>1858</v>
      </c>
      <c r="E1" s="7" t="s">
        <v>1857</v>
      </c>
      <c r="F1" s="7" t="s">
        <v>1856</v>
      </c>
      <c r="G1" s="7" t="s">
        <v>1855</v>
      </c>
      <c r="H1" s="7" t="s">
        <v>1854</v>
      </c>
    </row>
    <row r="2" spans="1:8" ht="32" x14ac:dyDescent="0.2">
      <c r="A2" s="4">
        <v>2018</v>
      </c>
      <c r="B2" s="4">
        <v>1</v>
      </c>
      <c r="C2" s="4" t="s">
        <v>20</v>
      </c>
      <c r="D2" s="5" t="s">
        <v>1853</v>
      </c>
      <c r="E2" s="4" t="s">
        <v>1852</v>
      </c>
      <c r="F2" s="4" t="s">
        <v>2</v>
      </c>
      <c r="G2" s="4" t="s">
        <v>1</v>
      </c>
      <c r="H2" s="3" t="s">
        <v>1851</v>
      </c>
    </row>
    <row r="3" spans="1:8" ht="64" x14ac:dyDescent="0.2">
      <c r="A3" s="4">
        <v>2018</v>
      </c>
      <c r="B3" s="4">
        <v>2</v>
      </c>
      <c r="C3" s="4" t="s">
        <v>20</v>
      </c>
      <c r="D3" s="5" t="s">
        <v>550</v>
      </c>
      <c r="E3" s="4" t="s">
        <v>1850</v>
      </c>
      <c r="F3" s="4" t="s">
        <v>2</v>
      </c>
      <c r="G3" s="4" t="s">
        <v>1</v>
      </c>
      <c r="H3" s="3" t="s">
        <v>1849</v>
      </c>
    </row>
    <row r="4" spans="1:8" ht="64" x14ac:dyDescent="0.2">
      <c r="A4" s="4">
        <v>2018</v>
      </c>
      <c r="B4" s="4">
        <v>3</v>
      </c>
      <c r="C4" s="4" t="s">
        <v>30</v>
      </c>
      <c r="D4" s="5" t="s">
        <v>1848</v>
      </c>
      <c r="E4" s="4" t="s">
        <v>1847</v>
      </c>
      <c r="F4" s="4" t="s">
        <v>2</v>
      </c>
      <c r="G4" s="4" t="s">
        <v>1</v>
      </c>
      <c r="H4" s="3" t="s">
        <v>1846</v>
      </c>
    </row>
    <row r="5" spans="1:8" ht="64" x14ac:dyDescent="0.2">
      <c r="A5" s="4">
        <v>2018</v>
      </c>
      <c r="B5" s="4">
        <v>4</v>
      </c>
      <c r="C5" s="4" t="s">
        <v>20</v>
      </c>
      <c r="D5" s="5" t="s">
        <v>550</v>
      </c>
      <c r="E5" s="4" t="s">
        <v>1845</v>
      </c>
      <c r="F5" s="4" t="s">
        <v>2</v>
      </c>
      <c r="G5" s="4" t="s">
        <v>1</v>
      </c>
      <c r="H5" s="3" t="s">
        <v>1844</v>
      </c>
    </row>
    <row r="6" spans="1:8" ht="64" x14ac:dyDescent="0.2">
      <c r="A6" s="4">
        <v>2018</v>
      </c>
      <c r="B6" s="4">
        <v>5</v>
      </c>
      <c r="C6" s="4" t="s">
        <v>20</v>
      </c>
      <c r="D6" s="5" t="s">
        <v>1843</v>
      </c>
      <c r="E6" s="4" t="s">
        <v>1842</v>
      </c>
      <c r="F6" s="4" t="s">
        <v>2</v>
      </c>
      <c r="G6" s="4" t="s">
        <v>1</v>
      </c>
      <c r="H6" s="3" t="s">
        <v>1841</v>
      </c>
    </row>
    <row r="7" spans="1:8" ht="48" x14ac:dyDescent="0.2">
      <c r="A7" s="4">
        <v>2018</v>
      </c>
      <c r="B7" s="4">
        <v>6</v>
      </c>
      <c r="C7" s="4" t="s">
        <v>20</v>
      </c>
      <c r="D7" s="5" t="s">
        <v>1840</v>
      </c>
      <c r="E7" s="4" t="s">
        <v>1839</v>
      </c>
      <c r="F7" s="4" t="s">
        <v>2</v>
      </c>
      <c r="G7" s="4" t="s">
        <v>1</v>
      </c>
      <c r="H7" s="3" t="s">
        <v>1838</v>
      </c>
    </row>
    <row r="8" spans="1:8" ht="64" x14ac:dyDescent="0.2">
      <c r="A8" s="4">
        <v>2018</v>
      </c>
      <c r="B8" s="4">
        <v>7</v>
      </c>
      <c r="C8" s="4" t="s">
        <v>20</v>
      </c>
      <c r="D8" s="5" t="s">
        <v>1837</v>
      </c>
      <c r="E8" s="4" t="s">
        <v>1836</v>
      </c>
      <c r="F8" s="4" t="s">
        <v>2</v>
      </c>
      <c r="G8" s="4" t="s">
        <v>1</v>
      </c>
      <c r="H8" s="3" t="s">
        <v>1835</v>
      </c>
    </row>
    <row r="9" spans="1:8" ht="64" x14ac:dyDescent="0.2">
      <c r="A9" s="4">
        <v>2018</v>
      </c>
      <c r="B9" s="4">
        <v>8</v>
      </c>
      <c r="C9" s="4" t="s">
        <v>20</v>
      </c>
      <c r="D9" s="5" t="s">
        <v>550</v>
      </c>
      <c r="E9" s="4" t="s">
        <v>1834</v>
      </c>
      <c r="F9" s="4" t="s">
        <v>2</v>
      </c>
      <c r="G9" s="4" t="s">
        <v>1</v>
      </c>
      <c r="H9" s="3" t="s">
        <v>1833</v>
      </c>
    </row>
    <row r="10" spans="1:8" ht="64" x14ac:dyDescent="0.2">
      <c r="A10" s="4">
        <v>2018</v>
      </c>
      <c r="B10" s="4">
        <v>9</v>
      </c>
      <c r="C10" s="4" t="s">
        <v>20</v>
      </c>
      <c r="D10" s="5" t="s">
        <v>1832</v>
      </c>
      <c r="E10" s="4" t="s">
        <v>1831</v>
      </c>
      <c r="F10" s="4"/>
      <c r="G10" s="4" t="s">
        <v>1</v>
      </c>
      <c r="H10" s="3" t="s">
        <v>1830</v>
      </c>
    </row>
    <row r="11" spans="1:8" ht="64" x14ac:dyDescent="0.2">
      <c r="A11" s="4">
        <v>2018</v>
      </c>
      <c r="B11" s="4">
        <v>10</v>
      </c>
      <c r="C11" s="4" t="s">
        <v>20</v>
      </c>
      <c r="D11" s="5" t="s">
        <v>1829</v>
      </c>
      <c r="E11" s="4" t="s">
        <v>1828</v>
      </c>
      <c r="F11" s="4" t="s">
        <v>2</v>
      </c>
      <c r="G11" s="4" t="s">
        <v>1</v>
      </c>
      <c r="H11" s="3" t="s">
        <v>1827</v>
      </c>
    </row>
    <row r="12" spans="1:8" ht="64" x14ac:dyDescent="0.2">
      <c r="A12" s="4">
        <v>2018</v>
      </c>
      <c r="B12" s="4">
        <v>11</v>
      </c>
      <c r="C12" s="4" t="s">
        <v>20</v>
      </c>
      <c r="D12" s="5" t="s">
        <v>550</v>
      </c>
      <c r="E12" s="4" t="s">
        <v>1826</v>
      </c>
      <c r="F12" s="4" t="s">
        <v>2</v>
      </c>
      <c r="G12" s="4" t="s">
        <v>1</v>
      </c>
      <c r="H12" s="3" t="s">
        <v>1825</v>
      </c>
    </row>
    <row r="13" spans="1:8" ht="64" x14ac:dyDescent="0.2">
      <c r="A13" s="4">
        <v>2018</v>
      </c>
      <c r="B13" s="4">
        <v>12</v>
      </c>
      <c r="C13" s="4" t="s">
        <v>20</v>
      </c>
      <c r="D13" s="5" t="s">
        <v>550</v>
      </c>
      <c r="E13" s="4" t="s">
        <v>1824</v>
      </c>
      <c r="F13" s="4" t="s">
        <v>2</v>
      </c>
      <c r="G13" s="4" t="s">
        <v>1</v>
      </c>
      <c r="H13" s="3" t="s">
        <v>1823</v>
      </c>
    </row>
    <row r="14" spans="1:8" ht="48" x14ac:dyDescent="0.2">
      <c r="A14" s="4">
        <v>2018</v>
      </c>
      <c r="B14" s="4">
        <v>13</v>
      </c>
      <c r="C14" s="4" t="s">
        <v>20</v>
      </c>
      <c r="D14" s="5" t="s">
        <v>1822</v>
      </c>
      <c r="E14" s="4" t="s">
        <v>1220</v>
      </c>
      <c r="F14" s="4" t="s">
        <v>2</v>
      </c>
      <c r="G14" s="4" t="s">
        <v>1</v>
      </c>
      <c r="H14" s="3" t="s">
        <v>1821</v>
      </c>
    </row>
    <row r="15" spans="1:8" ht="32" x14ac:dyDescent="0.2">
      <c r="A15" s="4">
        <v>2018</v>
      </c>
      <c r="B15" s="4">
        <v>14</v>
      </c>
      <c r="C15" s="4" t="s">
        <v>20</v>
      </c>
      <c r="D15" s="5" t="s">
        <v>1820</v>
      </c>
      <c r="E15" s="4" t="s">
        <v>1819</v>
      </c>
      <c r="F15" s="4" t="s">
        <v>2</v>
      </c>
      <c r="G15" s="4" t="s">
        <v>1</v>
      </c>
      <c r="H15" s="3" t="s">
        <v>1818</v>
      </c>
    </row>
    <row r="16" spans="1:8" ht="48" x14ac:dyDescent="0.2">
      <c r="A16" s="4">
        <v>2018</v>
      </c>
      <c r="B16" s="4">
        <v>15</v>
      </c>
      <c r="C16" s="4" t="s">
        <v>20</v>
      </c>
      <c r="D16" s="5" t="s">
        <v>1817</v>
      </c>
      <c r="E16" s="4" t="s">
        <v>1816</v>
      </c>
      <c r="F16" s="4" t="s">
        <v>2</v>
      </c>
      <c r="G16" s="4" t="s">
        <v>1</v>
      </c>
      <c r="H16" s="3" t="s">
        <v>1813</v>
      </c>
    </row>
    <row r="17" spans="1:8" ht="48" x14ac:dyDescent="0.2">
      <c r="A17" s="4">
        <v>2018</v>
      </c>
      <c r="B17" s="4">
        <v>16</v>
      </c>
      <c r="C17" s="4" t="s">
        <v>20</v>
      </c>
      <c r="D17" s="5" t="s">
        <v>1815</v>
      </c>
      <c r="E17" s="4" t="s">
        <v>1814</v>
      </c>
      <c r="F17" s="4" t="s">
        <v>2</v>
      </c>
      <c r="G17" s="4" t="s">
        <v>1</v>
      </c>
      <c r="H17" s="3" t="s">
        <v>1813</v>
      </c>
    </row>
    <row r="18" spans="1:8" ht="48" x14ac:dyDescent="0.2">
      <c r="A18" s="4">
        <v>2018</v>
      </c>
      <c r="B18" s="4">
        <v>17</v>
      </c>
      <c r="C18" s="4" t="s">
        <v>20</v>
      </c>
      <c r="D18" s="5" t="s">
        <v>1812</v>
      </c>
      <c r="E18" s="4" t="s">
        <v>1811</v>
      </c>
      <c r="F18" s="4" t="s">
        <v>2</v>
      </c>
      <c r="G18" s="4" t="s">
        <v>1</v>
      </c>
      <c r="H18" s="3" t="s">
        <v>1810</v>
      </c>
    </row>
    <row r="19" spans="1:8" ht="48" x14ac:dyDescent="0.2">
      <c r="A19" s="4">
        <v>2018</v>
      </c>
      <c r="B19" s="4">
        <v>18</v>
      </c>
      <c r="C19" s="4" t="s">
        <v>20</v>
      </c>
      <c r="D19" s="5" t="s">
        <v>1809</v>
      </c>
      <c r="E19" s="4" t="s">
        <v>1808</v>
      </c>
      <c r="F19" s="4" t="s">
        <v>2</v>
      </c>
      <c r="G19" s="4" t="s">
        <v>1</v>
      </c>
      <c r="H19" s="3" t="s">
        <v>1807</v>
      </c>
    </row>
    <row r="20" spans="1:8" ht="48" x14ac:dyDescent="0.2">
      <c r="A20" s="4">
        <v>2018</v>
      </c>
      <c r="B20" s="4">
        <v>19</v>
      </c>
      <c r="C20" s="4" t="s">
        <v>30</v>
      </c>
      <c r="D20" s="5" t="s">
        <v>1804</v>
      </c>
      <c r="E20" s="4" t="s">
        <v>1806</v>
      </c>
      <c r="F20" s="4" t="s">
        <v>2</v>
      </c>
      <c r="G20" s="4" t="s">
        <v>1</v>
      </c>
      <c r="H20" s="3" t="s">
        <v>1805</v>
      </c>
    </row>
    <row r="21" spans="1:8" ht="48" x14ac:dyDescent="0.2">
      <c r="A21" s="4">
        <v>2018</v>
      </c>
      <c r="B21" s="4">
        <v>20</v>
      </c>
      <c r="C21" s="4" t="s">
        <v>30</v>
      </c>
      <c r="D21" s="5" t="s">
        <v>1804</v>
      </c>
      <c r="E21" s="4" t="s">
        <v>1803</v>
      </c>
      <c r="F21" s="4" t="s">
        <v>2</v>
      </c>
      <c r="G21" s="4" t="s">
        <v>1</v>
      </c>
      <c r="H21" s="3" t="s">
        <v>1802</v>
      </c>
    </row>
    <row r="22" spans="1:8" ht="64" x14ac:dyDescent="0.2">
      <c r="A22" s="4">
        <v>2018</v>
      </c>
      <c r="B22" s="4">
        <v>21</v>
      </c>
      <c r="C22" s="4" t="s">
        <v>20</v>
      </c>
      <c r="D22" s="5" t="s">
        <v>1801</v>
      </c>
      <c r="E22" s="4" t="s">
        <v>1800</v>
      </c>
      <c r="F22" s="4" t="s">
        <v>2</v>
      </c>
      <c r="G22" s="4" t="s">
        <v>1</v>
      </c>
      <c r="H22" s="3" t="s">
        <v>1799</v>
      </c>
    </row>
    <row r="23" spans="1:8" ht="48" x14ac:dyDescent="0.2">
      <c r="A23" s="4">
        <v>2018</v>
      </c>
      <c r="B23" s="4">
        <v>22</v>
      </c>
      <c r="C23" s="4" t="s">
        <v>20</v>
      </c>
      <c r="D23" s="5" t="s">
        <v>1798</v>
      </c>
      <c r="E23" s="4" t="s">
        <v>1797</v>
      </c>
      <c r="F23" s="4" t="s">
        <v>2</v>
      </c>
      <c r="G23" s="4" t="s">
        <v>1</v>
      </c>
      <c r="H23" s="3" t="s">
        <v>1796</v>
      </c>
    </row>
    <row r="24" spans="1:8" ht="64" x14ac:dyDescent="0.2">
      <c r="A24" s="4">
        <v>2018</v>
      </c>
      <c r="B24" s="4">
        <v>23</v>
      </c>
      <c r="C24" s="4" t="s">
        <v>30</v>
      </c>
      <c r="D24" s="5" t="s">
        <v>1795</v>
      </c>
      <c r="E24" s="4" t="s">
        <v>1794</v>
      </c>
      <c r="F24" s="4" t="s">
        <v>2</v>
      </c>
      <c r="G24" s="4" t="s">
        <v>1</v>
      </c>
      <c r="H24" s="3" t="s">
        <v>1793</v>
      </c>
    </row>
    <row r="25" spans="1:8" ht="48" x14ac:dyDescent="0.2">
      <c r="A25" s="4">
        <v>2018</v>
      </c>
      <c r="B25" s="4">
        <v>24</v>
      </c>
      <c r="C25" s="4" t="s">
        <v>20</v>
      </c>
      <c r="D25" s="5" t="s">
        <v>1792</v>
      </c>
      <c r="E25" s="4" t="s">
        <v>1791</v>
      </c>
      <c r="F25" s="4" t="s">
        <v>2</v>
      </c>
      <c r="G25" s="4" t="s">
        <v>1</v>
      </c>
      <c r="H25" s="3" t="s">
        <v>1790</v>
      </c>
    </row>
    <row r="26" spans="1:8" ht="64" x14ac:dyDescent="0.2">
      <c r="A26" s="4">
        <v>2018</v>
      </c>
      <c r="B26" s="4">
        <v>25</v>
      </c>
      <c r="C26" s="4" t="s">
        <v>30</v>
      </c>
      <c r="D26" s="5" t="s">
        <v>316</v>
      </c>
      <c r="E26" s="4" t="s">
        <v>1789</v>
      </c>
      <c r="F26" s="4" t="s">
        <v>2</v>
      </c>
      <c r="G26" s="4" t="s">
        <v>1</v>
      </c>
      <c r="H26" s="3" t="s">
        <v>1788</v>
      </c>
    </row>
    <row r="27" spans="1:8" ht="64" x14ac:dyDescent="0.2">
      <c r="A27" s="4">
        <v>2018</v>
      </c>
      <c r="B27" s="4">
        <v>26</v>
      </c>
      <c r="C27" s="4" t="s">
        <v>30</v>
      </c>
      <c r="D27" s="5" t="s">
        <v>316</v>
      </c>
      <c r="E27" s="4" t="s">
        <v>1787</v>
      </c>
      <c r="F27" s="4" t="s">
        <v>2</v>
      </c>
      <c r="G27" s="4" t="s">
        <v>1</v>
      </c>
      <c r="H27" s="3" t="s">
        <v>1786</v>
      </c>
    </row>
    <row r="28" spans="1:8" ht="64" x14ac:dyDescent="0.2">
      <c r="A28" s="4">
        <v>2018</v>
      </c>
      <c r="B28" s="4">
        <v>27</v>
      </c>
      <c r="C28" s="4" t="s">
        <v>20</v>
      </c>
      <c r="D28" s="5" t="s">
        <v>1785</v>
      </c>
      <c r="E28" s="4" t="s">
        <v>1784</v>
      </c>
      <c r="F28" s="4" t="s">
        <v>2</v>
      </c>
      <c r="G28" s="4" t="s">
        <v>1</v>
      </c>
      <c r="H28" s="3" t="s">
        <v>1783</v>
      </c>
    </row>
    <row r="29" spans="1:8" ht="48" x14ac:dyDescent="0.2">
      <c r="A29" s="4">
        <v>2018</v>
      </c>
      <c r="B29" s="4">
        <v>28</v>
      </c>
      <c r="C29" s="4" t="s">
        <v>30</v>
      </c>
      <c r="D29" s="5" t="s">
        <v>1591</v>
      </c>
      <c r="E29" s="4" t="s">
        <v>1782</v>
      </c>
      <c r="F29" s="4" t="s">
        <v>2</v>
      </c>
      <c r="G29" s="4" t="s">
        <v>1</v>
      </c>
      <c r="H29" s="3" t="s">
        <v>1781</v>
      </c>
    </row>
    <row r="30" spans="1:8" ht="48" x14ac:dyDescent="0.2">
      <c r="A30" s="4">
        <v>2018</v>
      </c>
      <c r="B30" s="4">
        <v>29</v>
      </c>
      <c r="C30" s="4" t="s">
        <v>30</v>
      </c>
      <c r="D30" s="5" t="s">
        <v>1778</v>
      </c>
      <c r="E30" s="4" t="s">
        <v>1780</v>
      </c>
      <c r="F30" s="4" t="s">
        <v>2</v>
      </c>
      <c r="G30" s="4" t="s">
        <v>1</v>
      </c>
      <c r="H30" s="3" t="s">
        <v>1779</v>
      </c>
    </row>
    <row r="31" spans="1:8" ht="48" x14ac:dyDescent="0.2">
      <c r="A31" s="4">
        <v>2018</v>
      </c>
      <c r="B31" s="4">
        <v>30</v>
      </c>
      <c r="C31" s="4" t="s">
        <v>30</v>
      </c>
      <c r="D31" s="5" t="s">
        <v>1778</v>
      </c>
      <c r="E31" s="4" t="s">
        <v>1777</v>
      </c>
      <c r="F31" s="4" t="s">
        <v>2</v>
      </c>
      <c r="G31" s="4" t="s">
        <v>1</v>
      </c>
      <c r="H31" s="3" t="s">
        <v>1776</v>
      </c>
    </row>
    <row r="32" spans="1:8" ht="64" x14ac:dyDescent="0.2">
      <c r="A32" s="4">
        <v>2018</v>
      </c>
      <c r="B32" s="4">
        <v>31</v>
      </c>
      <c r="C32" s="4" t="s">
        <v>20</v>
      </c>
      <c r="D32" s="5" t="s">
        <v>675</v>
      </c>
      <c r="E32" s="4" t="s">
        <v>1775</v>
      </c>
      <c r="F32" s="4" t="s">
        <v>2</v>
      </c>
      <c r="G32" s="4" t="s">
        <v>1</v>
      </c>
      <c r="H32" s="3" t="s">
        <v>1774</v>
      </c>
    </row>
    <row r="33" spans="1:8" ht="64" x14ac:dyDescent="0.2">
      <c r="A33" s="4">
        <v>2018</v>
      </c>
      <c r="B33" s="4">
        <v>32</v>
      </c>
      <c r="C33" s="4" t="s">
        <v>20</v>
      </c>
      <c r="D33" s="5" t="s">
        <v>1773</v>
      </c>
      <c r="E33" s="4" t="s">
        <v>1772</v>
      </c>
      <c r="F33" s="4" t="s">
        <v>2</v>
      </c>
      <c r="G33" s="4" t="s">
        <v>1</v>
      </c>
      <c r="H33" s="3" t="s">
        <v>1771</v>
      </c>
    </row>
    <row r="34" spans="1:8" ht="32" x14ac:dyDescent="0.2">
      <c r="A34" s="4">
        <v>2018</v>
      </c>
      <c r="B34" s="4">
        <v>33</v>
      </c>
      <c r="C34" s="4" t="s">
        <v>20</v>
      </c>
      <c r="D34" s="5" t="s">
        <v>1770</v>
      </c>
      <c r="E34" s="4" t="s">
        <v>1769</v>
      </c>
      <c r="F34" s="4" t="s">
        <v>2</v>
      </c>
      <c r="G34" s="4" t="s">
        <v>1</v>
      </c>
      <c r="H34" s="3" t="s">
        <v>1768</v>
      </c>
    </row>
    <row r="35" spans="1:8" ht="48" x14ac:dyDescent="0.2">
      <c r="A35" s="4">
        <v>2018</v>
      </c>
      <c r="B35" s="4">
        <v>34</v>
      </c>
      <c r="C35" s="4" t="s">
        <v>20</v>
      </c>
      <c r="D35" s="5" t="s">
        <v>1767</v>
      </c>
      <c r="E35" s="4" t="s">
        <v>1766</v>
      </c>
      <c r="F35" s="4" t="s">
        <v>2</v>
      </c>
      <c r="G35" s="4" t="s">
        <v>1</v>
      </c>
      <c r="H35" s="3" t="s">
        <v>1765</v>
      </c>
    </row>
    <row r="36" spans="1:8" ht="48" x14ac:dyDescent="0.2">
      <c r="A36" s="4">
        <v>2018</v>
      </c>
      <c r="B36" s="4">
        <v>35</v>
      </c>
      <c r="C36" s="4" t="s">
        <v>20</v>
      </c>
      <c r="D36" s="5" t="s">
        <v>1762</v>
      </c>
      <c r="E36" s="4" t="s">
        <v>1764</v>
      </c>
      <c r="F36" s="4" t="s">
        <v>2</v>
      </c>
      <c r="G36" s="4" t="s">
        <v>1</v>
      </c>
      <c r="H36" s="3" t="s">
        <v>1763</v>
      </c>
    </row>
    <row r="37" spans="1:8" ht="48" x14ac:dyDescent="0.2">
      <c r="A37" s="4">
        <v>2018</v>
      </c>
      <c r="B37" s="4">
        <v>36</v>
      </c>
      <c r="C37" s="4" t="s">
        <v>20</v>
      </c>
      <c r="D37" s="5" t="s">
        <v>1762</v>
      </c>
      <c r="E37" s="4" t="s">
        <v>1761</v>
      </c>
      <c r="F37" s="4" t="s">
        <v>2</v>
      </c>
      <c r="G37" s="4" t="s">
        <v>1</v>
      </c>
      <c r="H37" s="3" t="s">
        <v>1760</v>
      </c>
    </row>
    <row r="38" spans="1:8" ht="48" x14ac:dyDescent="0.2">
      <c r="A38" s="4">
        <v>2018</v>
      </c>
      <c r="B38" s="4">
        <v>38</v>
      </c>
      <c r="C38" s="4" t="s">
        <v>30</v>
      </c>
      <c r="D38" s="5" t="s">
        <v>1759</v>
      </c>
      <c r="E38" s="4" t="s">
        <v>1758</v>
      </c>
      <c r="F38" s="4" t="s">
        <v>2</v>
      </c>
      <c r="G38" s="4" t="s">
        <v>1</v>
      </c>
      <c r="H38" s="3" t="s">
        <v>1757</v>
      </c>
    </row>
    <row r="39" spans="1:8" ht="48" x14ac:dyDescent="0.2">
      <c r="A39" s="4">
        <v>2018</v>
      </c>
      <c r="B39" s="4">
        <v>39</v>
      </c>
      <c r="C39" s="4" t="s">
        <v>20</v>
      </c>
      <c r="D39" s="5" t="s">
        <v>1756</v>
      </c>
      <c r="E39" s="4" t="s">
        <v>1755</v>
      </c>
      <c r="F39" s="4" t="s">
        <v>2</v>
      </c>
      <c r="G39" s="4" t="s">
        <v>1</v>
      </c>
      <c r="H39" s="3" t="s">
        <v>1754</v>
      </c>
    </row>
    <row r="40" spans="1:8" ht="48" x14ac:dyDescent="0.2">
      <c r="A40" s="4">
        <v>2018</v>
      </c>
      <c r="B40" s="4">
        <v>40</v>
      </c>
      <c r="C40" s="4" t="s">
        <v>20</v>
      </c>
      <c r="D40" s="5" t="s">
        <v>1753</v>
      </c>
      <c r="E40" s="4" t="s">
        <v>1752</v>
      </c>
      <c r="F40" s="4" t="s">
        <v>2</v>
      </c>
      <c r="G40" s="4" t="s">
        <v>1</v>
      </c>
      <c r="H40" s="3" t="s">
        <v>1751</v>
      </c>
    </row>
    <row r="41" spans="1:8" ht="48" x14ac:dyDescent="0.2">
      <c r="A41" s="4">
        <v>2018</v>
      </c>
      <c r="B41" s="4">
        <v>41</v>
      </c>
      <c r="C41" s="4" t="s">
        <v>20</v>
      </c>
      <c r="D41" s="5" t="s">
        <v>1750</v>
      </c>
      <c r="E41" s="4" t="s">
        <v>1749</v>
      </c>
      <c r="F41" s="4" t="s">
        <v>2</v>
      </c>
      <c r="G41" s="4" t="s">
        <v>1</v>
      </c>
      <c r="H41" s="3" t="s">
        <v>1748</v>
      </c>
    </row>
    <row r="42" spans="1:8" ht="64" x14ac:dyDescent="0.2">
      <c r="A42" s="4">
        <v>2018</v>
      </c>
      <c r="B42" s="4">
        <v>42</v>
      </c>
      <c r="C42" s="4" t="s">
        <v>20</v>
      </c>
      <c r="D42" s="5" t="s">
        <v>1747</v>
      </c>
      <c r="E42" s="4" t="s">
        <v>411</v>
      </c>
      <c r="F42" s="4" t="s">
        <v>2</v>
      </c>
      <c r="G42" s="4" t="s">
        <v>1</v>
      </c>
      <c r="H42" s="3" t="s">
        <v>1746</v>
      </c>
    </row>
    <row r="43" spans="1:8" ht="48" x14ac:dyDescent="0.2">
      <c r="A43" s="4">
        <v>2018</v>
      </c>
      <c r="B43" s="4">
        <v>43</v>
      </c>
      <c r="C43" s="4" t="s">
        <v>20</v>
      </c>
      <c r="D43" s="5" t="s">
        <v>1745</v>
      </c>
      <c r="E43" s="4" t="s">
        <v>455</v>
      </c>
      <c r="F43" s="4" t="s">
        <v>2</v>
      </c>
      <c r="G43" s="4" t="s">
        <v>1</v>
      </c>
      <c r="H43" s="3" t="s">
        <v>1744</v>
      </c>
    </row>
    <row r="44" spans="1:8" ht="48" x14ac:dyDescent="0.2">
      <c r="A44" s="4">
        <v>2018</v>
      </c>
      <c r="B44" s="4">
        <v>44</v>
      </c>
      <c r="C44" s="4" t="s">
        <v>20</v>
      </c>
      <c r="D44" s="5" t="s">
        <v>1743</v>
      </c>
      <c r="E44" s="4" t="s">
        <v>1742</v>
      </c>
      <c r="F44" s="4" t="s">
        <v>2</v>
      </c>
      <c r="G44" s="4" t="s">
        <v>1</v>
      </c>
      <c r="H44" s="3" t="s">
        <v>1741</v>
      </c>
    </row>
    <row r="45" spans="1:8" ht="48" x14ac:dyDescent="0.2">
      <c r="A45" s="4">
        <v>2018</v>
      </c>
      <c r="B45" s="4">
        <v>45</v>
      </c>
      <c r="C45" s="4" t="s">
        <v>20</v>
      </c>
      <c r="D45" s="5" t="s">
        <v>1740</v>
      </c>
      <c r="E45" s="4" t="s">
        <v>459</v>
      </c>
      <c r="F45" s="4" t="s">
        <v>2</v>
      </c>
      <c r="G45" s="4" t="s">
        <v>1</v>
      </c>
      <c r="H45" s="3" t="s">
        <v>1739</v>
      </c>
    </row>
    <row r="46" spans="1:8" ht="48" x14ac:dyDescent="0.2">
      <c r="A46" s="4">
        <v>2018</v>
      </c>
      <c r="B46" s="4">
        <v>46</v>
      </c>
      <c r="C46" s="4" t="s">
        <v>20</v>
      </c>
      <c r="D46" s="5" t="s">
        <v>1738</v>
      </c>
      <c r="E46" s="4" t="s">
        <v>1737</v>
      </c>
      <c r="F46" s="4" t="s">
        <v>2</v>
      </c>
      <c r="G46" s="4" t="s">
        <v>1</v>
      </c>
      <c r="H46" s="3" t="s">
        <v>1736</v>
      </c>
    </row>
    <row r="47" spans="1:8" ht="32" x14ac:dyDescent="0.2">
      <c r="A47" s="4">
        <v>2018</v>
      </c>
      <c r="B47" s="4">
        <v>47</v>
      </c>
      <c r="C47" s="4" t="s">
        <v>20</v>
      </c>
      <c r="D47" s="5" t="s">
        <v>1735</v>
      </c>
      <c r="E47" s="4" t="s">
        <v>1734</v>
      </c>
      <c r="F47" s="4" t="s">
        <v>2</v>
      </c>
      <c r="G47" s="4" t="s">
        <v>1</v>
      </c>
      <c r="H47" s="3" t="s">
        <v>1733</v>
      </c>
    </row>
    <row r="48" spans="1:8" ht="48" x14ac:dyDescent="0.2">
      <c r="A48" s="4">
        <v>2018</v>
      </c>
      <c r="B48" s="4">
        <v>48</v>
      </c>
      <c r="C48" s="4" t="s">
        <v>20</v>
      </c>
      <c r="D48" s="5" t="s">
        <v>1732</v>
      </c>
      <c r="E48" s="4" t="s">
        <v>1731</v>
      </c>
      <c r="F48" s="4" t="s">
        <v>2</v>
      </c>
      <c r="G48" s="4" t="s">
        <v>1</v>
      </c>
      <c r="H48" s="3" t="s">
        <v>1730</v>
      </c>
    </row>
    <row r="49" spans="1:8" ht="48" x14ac:dyDescent="0.2">
      <c r="A49" s="4">
        <v>2018</v>
      </c>
      <c r="B49" s="4">
        <v>49</v>
      </c>
      <c r="C49" s="4" t="s">
        <v>30</v>
      </c>
      <c r="D49" s="5" t="s">
        <v>1729</v>
      </c>
      <c r="E49" s="4" t="s">
        <v>1728</v>
      </c>
      <c r="F49" s="4" t="s">
        <v>2</v>
      </c>
      <c r="G49" s="4" t="s">
        <v>1</v>
      </c>
      <c r="H49" s="3" t="s">
        <v>1727</v>
      </c>
    </row>
    <row r="50" spans="1:8" ht="64" x14ac:dyDescent="0.2">
      <c r="A50" s="4">
        <v>2018</v>
      </c>
      <c r="B50" s="4">
        <v>50</v>
      </c>
      <c r="C50" s="4" t="s">
        <v>30</v>
      </c>
      <c r="D50" s="5" t="s">
        <v>316</v>
      </c>
      <c r="E50" s="4" t="s">
        <v>1726</v>
      </c>
      <c r="F50" s="4" t="s">
        <v>2</v>
      </c>
      <c r="G50" s="4" t="s">
        <v>1</v>
      </c>
      <c r="H50" s="3" t="s">
        <v>1725</v>
      </c>
    </row>
    <row r="51" spans="1:8" ht="64" x14ac:dyDescent="0.2">
      <c r="A51" s="4">
        <v>2018</v>
      </c>
      <c r="B51" s="4">
        <v>51</v>
      </c>
      <c r="C51" s="4" t="s">
        <v>30</v>
      </c>
      <c r="D51" s="5" t="s">
        <v>316</v>
      </c>
      <c r="E51" s="4" t="s">
        <v>1724</v>
      </c>
      <c r="F51" s="4" t="s">
        <v>2</v>
      </c>
      <c r="G51" s="4" t="s">
        <v>1</v>
      </c>
      <c r="H51" s="3" t="s">
        <v>1723</v>
      </c>
    </row>
    <row r="52" spans="1:8" ht="64" x14ac:dyDescent="0.2">
      <c r="A52" s="4">
        <v>2018</v>
      </c>
      <c r="B52" s="4">
        <v>52</v>
      </c>
      <c r="C52" s="4" t="s">
        <v>30</v>
      </c>
      <c r="D52" s="5" t="s">
        <v>1399</v>
      </c>
      <c r="E52" s="4" t="s">
        <v>1722</v>
      </c>
      <c r="F52" s="4" t="s">
        <v>2</v>
      </c>
      <c r="G52" s="4" t="s">
        <v>1</v>
      </c>
      <c r="H52" s="3" t="s">
        <v>1721</v>
      </c>
    </row>
    <row r="53" spans="1:8" ht="48" x14ac:dyDescent="0.2">
      <c r="A53" s="4">
        <v>2018</v>
      </c>
      <c r="B53" s="4">
        <v>53</v>
      </c>
      <c r="C53" s="4" t="s">
        <v>20</v>
      </c>
      <c r="D53" s="5" t="s">
        <v>1720</v>
      </c>
      <c r="E53" s="4" t="s">
        <v>1719</v>
      </c>
      <c r="F53" s="4" t="s">
        <v>2</v>
      </c>
      <c r="G53" s="4" t="s">
        <v>1</v>
      </c>
      <c r="H53" s="3" t="s">
        <v>1718</v>
      </c>
    </row>
    <row r="54" spans="1:8" ht="48" x14ac:dyDescent="0.2">
      <c r="A54" s="4">
        <v>2018</v>
      </c>
      <c r="B54" s="4">
        <v>54</v>
      </c>
      <c r="C54" s="4" t="s">
        <v>30</v>
      </c>
      <c r="D54" s="5" t="s">
        <v>1717</v>
      </c>
      <c r="E54" s="4" t="s">
        <v>1716</v>
      </c>
      <c r="F54" s="4" t="s">
        <v>2</v>
      </c>
      <c r="G54" s="4" t="s">
        <v>1</v>
      </c>
      <c r="H54" s="3" t="s">
        <v>1715</v>
      </c>
    </row>
    <row r="55" spans="1:8" ht="80" x14ac:dyDescent="0.2">
      <c r="A55" s="4">
        <v>2018</v>
      </c>
      <c r="B55" s="4">
        <v>55</v>
      </c>
      <c r="C55" s="4" t="s">
        <v>20</v>
      </c>
      <c r="D55" s="5" t="s">
        <v>1714</v>
      </c>
      <c r="E55" s="4" t="s">
        <v>1713</v>
      </c>
      <c r="F55" s="4" t="s">
        <v>2</v>
      </c>
      <c r="G55" s="4" t="s">
        <v>1</v>
      </c>
      <c r="H55" s="3" t="s">
        <v>1712</v>
      </c>
    </row>
    <row r="56" spans="1:8" ht="32" x14ac:dyDescent="0.2">
      <c r="A56" s="4">
        <v>2018</v>
      </c>
      <c r="B56" s="4">
        <v>56</v>
      </c>
      <c r="C56" s="4" t="s">
        <v>30</v>
      </c>
      <c r="D56" s="5" t="s">
        <v>1711</v>
      </c>
      <c r="E56" s="4" t="s">
        <v>1710</v>
      </c>
      <c r="F56" s="4" t="s">
        <v>2</v>
      </c>
      <c r="G56" s="4" t="s">
        <v>1</v>
      </c>
      <c r="H56" s="3" t="s">
        <v>1709</v>
      </c>
    </row>
    <row r="57" spans="1:8" ht="48" x14ac:dyDescent="0.2">
      <c r="A57" s="4">
        <v>2018</v>
      </c>
      <c r="B57" s="4">
        <v>57</v>
      </c>
      <c r="C57" s="4" t="s">
        <v>20</v>
      </c>
      <c r="D57" s="5" t="s">
        <v>665</v>
      </c>
      <c r="E57" s="4" t="s">
        <v>664</v>
      </c>
      <c r="F57" s="4" t="s">
        <v>2</v>
      </c>
      <c r="G57" s="4" t="s">
        <v>1</v>
      </c>
      <c r="H57" s="3" t="s">
        <v>1708</v>
      </c>
    </row>
    <row r="58" spans="1:8" ht="64" x14ac:dyDescent="0.2">
      <c r="A58" s="4">
        <v>2018</v>
      </c>
      <c r="B58" s="4">
        <v>58</v>
      </c>
      <c r="C58" s="4" t="s">
        <v>30</v>
      </c>
      <c r="D58" s="5" t="s">
        <v>316</v>
      </c>
      <c r="E58" s="4" t="s">
        <v>1707</v>
      </c>
      <c r="F58" s="4" t="s">
        <v>2</v>
      </c>
      <c r="G58" s="4" t="s">
        <v>1</v>
      </c>
      <c r="H58" s="3" t="s">
        <v>1706</v>
      </c>
    </row>
    <row r="59" spans="1:8" ht="32" x14ac:dyDescent="0.2">
      <c r="A59" s="4">
        <v>2018</v>
      </c>
      <c r="B59" s="4">
        <v>59</v>
      </c>
      <c r="C59" s="4" t="s">
        <v>20</v>
      </c>
      <c r="D59" s="5" t="s">
        <v>1705</v>
      </c>
      <c r="E59" s="4" t="s">
        <v>1704</v>
      </c>
      <c r="F59" s="4" t="s">
        <v>2</v>
      </c>
      <c r="G59" s="4" t="s">
        <v>1</v>
      </c>
      <c r="H59" s="3" t="s">
        <v>1703</v>
      </c>
    </row>
    <row r="60" spans="1:8" ht="48" x14ac:dyDescent="0.2">
      <c r="A60" s="4">
        <v>2018</v>
      </c>
      <c r="B60" s="4">
        <v>60</v>
      </c>
      <c r="C60" s="4" t="s">
        <v>20</v>
      </c>
      <c r="D60" s="5" t="s">
        <v>1702</v>
      </c>
      <c r="E60" s="4" t="s">
        <v>1701</v>
      </c>
      <c r="F60" s="4" t="s">
        <v>2</v>
      </c>
      <c r="G60" s="4" t="s">
        <v>1</v>
      </c>
      <c r="H60" s="3" t="s">
        <v>1700</v>
      </c>
    </row>
    <row r="61" spans="1:8" ht="48" x14ac:dyDescent="0.2">
      <c r="A61" s="4">
        <v>2018</v>
      </c>
      <c r="B61" s="4">
        <v>61</v>
      </c>
      <c r="C61" s="4" t="s">
        <v>20</v>
      </c>
      <c r="D61" s="5" t="s">
        <v>1690</v>
      </c>
      <c r="E61" s="4" t="s">
        <v>1699</v>
      </c>
      <c r="F61" s="4" t="s">
        <v>1698</v>
      </c>
      <c r="G61" s="4" t="s">
        <v>1</v>
      </c>
      <c r="H61" s="3" t="s">
        <v>1697</v>
      </c>
    </row>
    <row r="62" spans="1:8" ht="48" x14ac:dyDescent="0.2">
      <c r="A62" s="4">
        <v>2018</v>
      </c>
      <c r="B62" s="4">
        <v>62</v>
      </c>
      <c r="C62" s="4" t="s">
        <v>20</v>
      </c>
      <c r="D62" s="5" t="s">
        <v>1696</v>
      </c>
      <c r="E62" s="4" t="s">
        <v>1695</v>
      </c>
      <c r="F62" s="4" t="s">
        <v>2</v>
      </c>
      <c r="G62" s="4" t="s">
        <v>1</v>
      </c>
      <c r="H62" s="3" t="s">
        <v>1694</v>
      </c>
    </row>
    <row r="63" spans="1:8" ht="32" x14ac:dyDescent="0.2">
      <c r="A63" s="4">
        <v>2018</v>
      </c>
      <c r="B63" s="4">
        <v>63</v>
      </c>
      <c r="C63" s="4" t="s">
        <v>20</v>
      </c>
      <c r="D63" s="5" t="s">
        <v>1693</v>
      </c>
      <c r="E63" s="4" t="s">
        <v>1692</v>
      </c>
      <c r="F63" s="4" t="s">
        <v>2</v>
      </c>
      <c r="G63" s="4" t="s">
        <v>1</v>
      </c>
      <c r="H63" s="3" t="s">
        <v>1691</v>
      </c>
    </row>
    <row r="64" spans="1:8" ht="48" x14ac:dyDescent="0.2">
      <c r="A64" s="4">
        <v>2018</v>
      </c>
      <c r="B64" s="4">
        <v>64</v>
      </c>
      <c r="C64" s="4" t="s">
        <v>20</v>
      </c>
      <c r="D64" s="5" t="s">
        <v>1690</v>
      </c>
      <c r="E64" s="4" t="s">
        <v>1689</v>
      </c>
      <c r="F64" s="4" t="s">
        <v>1688</v>
      </c>
      <c r="G64" s="4" t="s">
        <v>1</v>
      </c>
      <c r="H64" s="3" t="s">
        <v>1687</v>
      </c>
    </row>
    <row r="65" spans="1:8" ht="48" x14ac:dyDescent="0.2">
      <c r="A65" s="4">
        <v>2018</v>
      </c>
      <c r="B65" s="4">
        <v>65</v>
      </c>
      <c r="C65" s="4" t="s">
        <v>20</v>
      </c>
      <c r="D65" s="5" t="s">
        <v>1686</v>
      </c>
      <c r="E65" s="4" t="s">
        <v>1685</v>
      </c>
      <c r="F65" s="4" t="s">
        <v>2</v>
      </c>
      <c r="G65" s="4" t="s">
        <v>1</v>
      </c>
      <c r="H65" s="3" t="s">
        <v>1684</v>
      </c>
    </row>
    <row r="66" spans="1:8" ht="48" x14ac:dyDescent="0.2">
      <c r="A66" s="4">
        <v>2018</v>
      </c>
      <c r="B66" s="4">
        <v>66</v>
      </c>
      <c r="C66" s="4" t="s">
        <v>20</v>
      </c>
      <c r="D66" s="5" t="s">
        <v>1683</v>
      </c>
      <c r="E66" s="4" t="s">
        <v>1682</v>
      </c>
      <c r="F66" s="4" t="s">
        <v>2</v>
      </c>
      <c r="G66" s="4" t="s">
        <v>1</v>
      </c>
      <c r="H66" s="3" t="s">
        <v>1681</v>
      </c>
    </row>
    <row r="67" spans="1:8" ht="32" x14ac:dyDescent="0.2">
      <c r="A67" s="4">
        <v>2018</v>
      </c>
      <c r="B67" s="4">
        <v>67</v>
      </c>
      <c r="C67" s="4" t="s">
        <v>20</v>
      </c>
      <c r="D67" s="5" t="s">
        <v>131</v>
      </c>
      <c r="E67" s="4" t="s">
        <v>1680</v>
      </c>
      <c r="F67" s="4" t="s">
        <v>2</v>
      </c>
      <c r="G67" s="4" t="s">
        <v>1</v>
      </c>
      <c r="H67" s="3" t="s">
        <v>1679</v>
      </c>
    </row>
    <row r="68" spans="1:8" ht="32" x14ac:dyDescent="0.2">
      <c r="A68" s="4">
        <v>2018</v>
      </c>
      <c r="B68" s="4">
        <v>68</v>
      </c>
      <c r="C68" s="4" t="s">
        <v>20</v>
      </c>
      <c r="D68" s="5" t="s">
        <v>1678</v>
      </c>
      <c r="E68" s="4" t="s">
        <v>1677</v>
      </c>
      <c r="F68" s="4" t="s">
        <v>2</v>
      </c>
      <c r="G68" s="4" t="s">
        <v>1</v>
      </c>
      <c r="H68" s="3" t="s">
        <v>1676</v>
      </c>
    </row>
    <row r="69" spans="1:8" ht="64" x14ac:dyDescent="0.2">
      <c r="A69" s="4">
        <v>2018</v>
      </c>
      <c r="B69" s="4">
        <v>69</v>
      </c>
      <c r="C69" s="4" t="s">
        <v>20</v>
      </c>
      <c r="D69" s="5" t="s">
        <v>1675</v>
      </c>
      <c r="E69" s="4" t="s">
        <v>1674</v>
      </c>
      <c r="F69" s="4" t="s">
        <v>2</v>
      </c>
      <c r="G69" s="4" t="s">
        <v>1</v>
      </c>
      <c r="H69" s="3" t="s">
        <v>1673</v>
      </c>
    </row>
    <row r="70" spans="1:8" ht="32" x14ac:dyDescent="0.2">
      <c r="A70" s="4">
        <v>2018</v>
      </c>
      <c r="B70" s="4">
        <v>70</v>
      </c>
      <c r="C70" s="4" t="s">
        <v>20</v>
      </c>
      <c r="D70" s="5" t="s">
        <v>1672</v>
      </c>
      <c r="E70" s="4" t="s">
        <v>1671</v>
      </c>
      <c r="F70" s="4" t="s">
        <v>2</v>
      </c>
      <c r="G70" s="4" t="s">
        <v>1</v>
      </c>
      <c r="H70" s="3" t="s">
        <v>1670</v>
      </c>
    </row>
    <row r="71" spans="1:8" ht="48" x14ac:dyDescent="0.2">
      <c r="A71" s="4">
        <v>2018</v>
      </c>
      <c r="B71" s="4">
        <v>71</v>
      </c>
      <c r="C71" s="4" t="s">
        <v>20</v>
      </c>
      <c r="D71" s="5" t="s">
        <v>1669</v>
      </c>
      <c r="E71" s="4" t="s">
        <v>1668</v>
      </c>
      <c r="F71" s="4" t="s">
        <v>2</v>
      </c>
      <c r="G71" s="4" t="s">
        <v>1</v>
      </c>
      <c r="H71" s="3" t="s">
        <v>1667</v>
      </c>
    </row>
    <row r="72" spans="1:8" ht="64" x14ac:dyDescent="0.2">
      <c r="A72" s="4">
        <v>2018</v>
      </c>
      <c r="B72" s="4">
        <v>72</v>
      </c>
      <c r="C72" s="4" t="s">
        <v>20</v>
      </c>
      <c r="D72" s="5" t="s">
        <v>550</v>
      </c>
      <c r="E72" s="4" t="s">
        <v>1666</v>
      </c>
      <c r="F72" s="4" t="s">
        <v>2</v>
      </c>
      <c r="G72" s="4" t="s">
        <v>1</v>
      </c>
      <c r="H72" s="3" t="s">
        <v>1665</v>
      </c>
    </row>
    <row r="73" spans="1:8" ht="80" x14ac:dyDescent="0.2">
      <c r="A73" s="4">
        <v>2018</v>
      </c>
      <c r="B73" s="4">
        <v>73</v>
      </c>
      <c r="C73" s="4" t="s">
        <v>20</v>
      </c>
      <c r="D73" s="5" t="s">
        <v>205</v>
      </c>
      <c r="E73" s="4" t="s">
        <v>1664</v>
      </c>
      <c r="F73" s="4" t="s">
        <v>2</v>
      </c>
      <c r="G73" s="4" t="s">
        <v>1</v>
      </c>
      <c r="H73" s="3" t="s">
        <v>1663</v>
      </c>
    </row>
    <row r="74" spans="1:8" ht="80" x14ac:dyDescent="0.2">
      <c r="A74" s="4">
        <v>2018</v>
      </c>
      <c r="B74" s="4">
        <v>74</v>
      </c>
      <c r="C74" s="4" t="s">
        <v>20</v>
      </c>
      <c r="D74" s="5" t="s">
        <v>205</v>
      </c>
      <c r="E74" s="4" t="s">
        <v>1662</v>
      </c>
      <c r="F74" s="4" t="s">
        <v>2</v>
      </c>
      <c r="G74" s="4" t="s">
        <v>1</v>
      </c>
      <c r="H74" s="3" t="s">
        <v>1661</v>
      </c>
    </row>
    <row r="75" spans="1:8" ht="48" x14ac:dyDescent="0.2">
      <c r="A75" s="4">
        <v>2018</v>
      </c>
      <c r="B75" s="4">
        <v>75</v>
      </c>
      <c r="C75" s="4" t="s">
        <v>20</v>
      </c>
      <c r="D75" s="5" t="s">
        <v>1660</v>
      </c>
      <c r="E75" s="4" t="s">
        <v>1659</v>
      </c>
      <c r="F75" s="4" t="s">
        <v>2</v>
      </c>
      <c r="G75" s="4" t="s">
        <v>1</v>
      </c>
      <c r="H75" s="3" t="s">
        <v>1658</v>
      </c>
    </row>
    <row r="76" spans="1:8" ht="64" x14ac:dyDescent="0.2">
      <c r="A76" s="4">
        <v>2018</v>
      </c>
      <c r="B76" s="4">
        <v>76</v>
      </c>
      <c r="C76" s="4" t="s">
        <v>20</v>
      </c>
      <c r="D76" s="5" t="s">
        <v>1657</v>
      </c>
      <c r="E76" s="4" t="s">
        <v>1656</v>
      </c>
      <c r="F76" s="4" t="s">
        <v>2</v>
      </c>
      <c r="G76" s="4" t="s">
        <v>1</v>
      </c>
      <c r="H76" s="3" t="s">
        <v>1655</v>
      </c>
    </row>
    <row r="77" spans="1:8" ht="48" x14ac:dyDescent="0.2">
      <c r="A77" s="4">
        <v>2018</v>
      </c>
      <c r="B77" s="4">
        <v>77</v>
      </c>
      <c r="C77" s="4" t="s">
        <v>20</v>
      </c>
      <c r="D77" s="5" t="s">
        <v>1654</v>
      </c>
      <c r="E77" s="4" t="s">
        <v>1653</v>
      </c>
      <c r="F77" s="4" t="s">
        <v>2</v>
      </c>
      <c r="G77" s="4" t="s">
        <v>1</v>
      </c>
      <c r="H77" s="3" t="s">
        <v>1652</v>
      </c>
    </row>
    <row r="78" spans="1:8" ht="48" x14ac:dyDescent="0.2">
      <c r="A78" s="4">
        <v>2018</v>
      </c>
      <c r="B78" s="4">
        <v>78</v>
      </c>
      <c r="C78" s="4" t="s">
        <v>20</v>
      </c>
      <c r="D78" s="5" t="s">
        <v>1651</v>
      </c>
      <c r="E78" s="4" t="s">
        <v>1650</v>
      </c>
      <c r="F78" s="4" t="s">
        <v>2</v>
      </c>
      <c r="G78" s="4" t="s">
        <v>1</v>
      </c>
      <c r="H78" s="3" t="s">
        <v>1649</v>
      </c>
    </row>
    <row r="79" spans="1:8" ht="48" x14ac:dyDescent="0.2">
      <c r="A79" s="4">
        <v>2018</v>
      </c>
      <c r="B79" s="4">
        <v>79</v>
      </c>
      <c r="C79" s="4" t="s">
        <v>20</v>
      </c>
      <c r="D79" s="5" t="s">
        <v>1648</v>
      </c>
      <c r="E79" s="4" t="s">
        <v>1647</v>
      </c>
      <c r="F79" s="4" t="s">
        <v>2</v>
      </c>
      <c r="G79" s="4" t="s">
        <v>1</v>
      </c>
      <c r="H79" s="3" t="s">
        <v>1646</v>
      </c>
    </row>
    <row r="80" spans="1:8" ht="64" x14ac:dyDescent="0.2">
      <c r="A80" s="4">
        <v>2018</v>
      </c>
      <c r="B80" s="4">
        <v>80</v>
      </c>
      <c r="C80" s="4" t="s">
        <v>20</v>
      </c>
      <c r="D80" s="5" t="s">
        <v>1645</v>
      </c>
      <c r="E80" s="4" t="s">
        <v>1644</v>
      </c>
      <c r="F80" s="4" t="s">
        <v>2</v>
      </c>
      <c r="G80" s="4" t="s">
        <v>1</v>
      </c>
      <c r="H80" s="3" t="s">
        <v>1643</v>
      </c>
    </row>
    <row r="81" spans="1:8" ht="48" x14ac:dyDescent="0.2">
      <c r="A81" s="4">
        <v>2018</v>
      </c>
      <c r="B81" s="4">
        <v>81</v>
      </c>
      <c r="C81" s="4" t="s">
        <v>20</v>
      </c>
      <c r="D81" s="5" t="s">
        <v>1642</v>
      </c>
      <c r="E81" s="4" t="s">
        <v>1641</v>
      </c>
      <c r="F81" s="4" t="s">
        <v>2</v>
      </c>
      <c r="G81" s="4" t="s">
        <v>1</v>
      </c>
      <c r="H81" s="3" t="s">
        <v>1640</v>
      </c>
    </row>
    <row r="82" spans="1:8" ht="64" x14ac:dyDescent="0.2">
      <c r="A82" s="4">
        <v>2018</v>
      </c>
      <c r="B82" s="4">
        <v>82</v>
      </c>
      <c r="C82" s="4" t="s">
        <v>20</v>
      </c>
      <c r="D82" s="5" t="s">
        <v>1639</v>
      </c>
      <c r="E82" s="4" t="s">
        <v>1638</v>
      </c>
      <c r="F82" s="4" t="s">
        <v>2</v>
      </c>
      <c r="G82" s="4" t="s">
        <v>1</v>
      </c>
      <c r="H82" s="3" t="s">
        <v>1637</v>
      </c>
    </row>
    <row r="83" spans="1:8" ht="64" x14ac:dyDescent="0.2">
      <c r="A83" s="4">
        <v>2018</v>
      </c>
      <c r="B83" s="4">
        <v>83</v>
      </c>
      <c r="C83" s="4" t="s">
        <v>20</v>
      </c>
      <c r="D83" s="5" t="s">
        <v>1636</v>
      </c>
      <c r="E83" s="4" t="s">
        <v>1635</v>
      </c>
      <c r="F83" s="4" t="s">
        <v>2</v>
      </c>
      <c r="G83" s="4" t="s">
        <v>1</v>
      </c>
      <c r="H83" s="3" t="s">
        <v>1634</v>
      </c>
    </row>
    <row r="84" spans="1:8" ht="48" x14ac:dyDescent="0.2">
      <c r="A84" s="4">
        <v>2018</v>
      </c>
      <c r="B84" s="4">
        <v>84</v>
      </c>
      <c r="C84" s="4" t="s">
        <v>20</v>
      </c>
      <c r="D84" s="5" t="s">
        <v>1633</v>
      </c>
      <c r="E84" s="4" t="s">
        <v>1632</v>
      </c>
      <c r="F84" s="4" t="s">
        <v>2</v>
      </c>
      <c r="G84" s="4" t="s">
        <v>1</v>
      </c>
      <c r="H84" s="3" t="s">
        <v>1631</v>
      </c>
    </row>
    <row r="85" spans="1:8" ht="64" x14ac:dyDescent="0.2">
      <c r="A85" s="4">
        <v>2018</v>
      </c>
      <c r="B85" s="4">
        <v>85</v>
      </c>
      <c r="C85" s="4" t="s">
        <v>20</v>
      </c>
      <c r="D85" s="5" t="s">
        <v>1630</v>
      </c>
      <c r="E85" s="4" t="s">
        <v>1629</v>
      </c>
      <c r="F85" s="4" t="s">
        <v>1628</v>
      </c>
      <c r="G85" s="4" t="s">
        <v>1</v>
      </c>
      <c r="H85" s="3" t="s">
        <v>1627</v>
      </c>
    </row>
    <row r="86" spans="1:8" ht="48" x14ac:dyDescent="0.2">
      <c r="A86" s="4">
        <v>2018</v>
      </c>
      <c r="B86" s="4">
        <v>86</v>
      </c>
      <c r="C86" s="4" t="s">
        <v>20</v>
      </c>
      <c r="D86" s="5" t="s">
        <v>1626</v>
      </c>
      <c r="E86" s="4" t="s">
        <v>1625</v>
      </c>
      <c r="F86" s="4" t="s">
        <v>2</v>
      </c>
      <c r="G86" s="4" t="s">
        <v>1</v>
      </c>
      <c r="H86" s="3" t="s">
        <v>1624</v>
      </c>
    </row>
    <row r="87" spans="1:8" ht="48" x14ac:dyDescent="0.2">
      <c r="A87" s="4">
        <v>2018</v>
      </c>
      <c r="B87" s="4">
        <v>87</v>
      </c>
      <c r="C87" s="4" t="s">
        <v>20</v>
      </c>
      <c r="D87" s="5" t="s">
        <v>1623</v>
      </c>
      <c r="E87" s="4" t="s">
        <v>1622</v>
      </c>
      <c r="F87" s="4" t="s">
        <v>2</v>
      </c>
      <c r="G87" s="4" t="s">
        <v>1</v>
      </c>
      <c r="H87" s="3" t="s">
        <v>1621</v>
      </c>
    </row>
    <row r="88" spans="1:8" ht="48" x14ac:dyDescent="0.2">
      <c r="A88" s="4">
        <v>2018</v>
      </c>
      <c r="B88" s="4">
        <v>88</v>
      </c>
      <c r="C88" s="4" t="s">
        <v>20</v>
      </c>
      <c r="D88" s="5" t="s">
        <v>1620</v>
      </c>
      <c r="E88" s="4" t="s">
        <v>1619</v>
      </c>
      <c r="F88" s="4" t="s">
        <v>2</v>
      </c>
      <c r="G88" s="4" t="s">
        <v>1</v>
      </c>
      <c r="H88" s="3" t="s">
        <v>1618</v>
      </c>
    </row>
    <row r="89" spans="1:8" ht="48" x14ac:dyDescent="0.2">
      <c r="A89" s="4">
        <v>2018</v>
      </c>
      <c r="B89" s="4">
        <v>89</v>
      </c>
      <c r="C89" s="4" t="s">
        <v>30</v>
      </c>
      <c r="D89" s="5" t="s">
        <v>1617</v>
      </c>
      <c r="E89" s="4" t="s">
        <v>1616</v>
      </c>
      <c r="F89" s="4" t="s">
        <v>2</v>
      </c>
      <c r="G89" s="4" t="s">
        <v>1</v>
      </c>
      <c r="H89" s="3" t="s">
        <v>1615</v>
      </c>
    </row>
    <row r="90" spans="1:8" ht="64" x14ac:dyDescent="0.2">
      <c r="A90" s="4">
        <v>2018</v>
      </c>
      <c r="B90" s="4">
        <v>90</v>
      </c>
      <c r="C90" s="4" t="s">
        <v>20</v>
      </c>
      <c r="D90" s="5" t="s">
        <v>1614</v>
      </c>
      <c r="E90" s="4" t="s">
        <v>1613</v>
      </c>
      <c r="F90" s="4" t="s">
        <v>2</v>
      </c>
      <c r="G90" s="4" t="s">
        <v>1</v>
      </c>
      <c r="H90" s="3" t="s">
        <v>1612</v>
      </c>
    </row>
    <row r="91" spans="1:8" ht="48" x14ac:dyDescent="0.2">
      <c r="A91" s="4">
        <v>2018</v>
      </c>
      <c r="B91" s="4">
        <v>91</v>
      </c>
      <c r="C91" s="4" t="s">
        <v>20</v>
      </c>
      <c r="D91" s="5" t="s">
        <v>1611</v>
      </c>
      <c r="E91" s="4" t="s">
        <v>1610</v>
      </c>
      <c r="F91" s="4" t="s">
        <v>2</v>
      </c>
      <c r="G91" s="4" t="s">
        <v>1</v>
      </c>
      <c r="H91" s="3" t="s">
        <v>1609</v>
      </c>
    </row>
    <row r="92" spans="1:8" ht="48" x14ac:dyDescent="0.2">
      <c r="A92" s="4">
        <v>2018</v>
      </c>
      <c r="B92" s="4">
        <v>92</v>
      </c>
      <c r="C92" s="4" t="s">
        <v>20</v>
      </c>
      <c r="D92" s="5" t="s">
        <v>1608</v>
      </c>
      <c r="E92" s="4" t="s">
        <v>1607</v>
      </c>
      <c r="F92" s="4" t="s">
        <v>2</v>
      </c>
      <c r="G92" s="4" t="s">
        <v>1</v>
      </c>
      <c r="H92" s="3" t="s">
        <v>1606</v>
      </c>
    </row>
    <row r="93" spans="1:8" ht="64" x14ac:dyDescent="0.2">
      <c r="A93" s="4">
        <v>2018</v>
      </c>
      <c r="B93" s="4">
        <v>93</v>
      </c>
      <c r="C93" s="4" t="s">
        <v>20</v>
      </c>
      <c r="D93" s="5" t="s">
        <v>1605</v>
      </c>
      <c r="E93" s="4" t="s">
        <v>1604</v>
      </c>
      <c r="F93" s="4" t="s">
        <v>2</v>
      </c>
      <c r="G93" s="4" t="s">
        <v>1</v>
      </c>
      <c r="H93" s="3" t="s">
        <v>1603</v>
      </c>
    </row>
    <row r="94" spans="1:8" ht="32" x14ac:dyDescent="0.2">
      <c r="A94" s="4">
        <v>2018</v>
      </c>
      <c r="B94" s="4">
        <v>94</v>
      </c>
      <c r="C94" s="4" t="s">
        <v>20</v>
      </c>
      <c r="D94" s="5" t="s">
        <v>484</v>
      </c>
      <c r="E94" s="4" t="s">
        <v>1602</v>
      </c>
      <c r="F94" s="4" t="s">
        <v>1601</v>
      </c>
      <c r="G94" s="4" t="s">
        <v>1</v>
      </c>
      <c r="H94" s="3" t="s">
        <v>1600</v>
      </c>
    </row>
    <row r="95" spans="1:8" ht="64" x14ac:dyDescent="0.2">
      <c r="A95" s="4">
        <v>2018</v>
      </c>
      <c r="B95" s="4">
        <v>95</v>
      </c>
      <c r="C95" s="4" t="s">
        <v>30</v>
      </c>
      <c r="D95" s="5" t="s">
        <v>1599</v>
      </c>
      <c r="E95" s="4" t="s">
        <v>1598</v>
      </c>
      <c r="F95" s="4" t="s">
        <v>2</v>
      </c>
      <c r="G95" s="4" t="s">
        <v>1</v>
      </c>
      <c r="H95" s="3" t="s">
        <v>1597</v>
      </c>
    </row>
    <row r="96" spans="1:8" ht="48" x14ac:dyDescent="0.2">
      <c r="A96" s="4">
        <v>2018</v>
      </c>
      <c r="B96" s="4">
        <v>96</v>
      </c>
      <c r="C96" s="4" t="s">
        <v>20</v>
      </c>
      <c r="D96" s="5" t="s">
        <v>1596</v>
      </c>
      <c r="E96" s="4" t="s">
        <v>1595</v>
      </c>
      <c r="F96" s="4" t="s">
        <v>2</v>
      </c>
      <c r="G96" s="4" t="s">
        <v>1</v>
      </c>
      <c r="H96" s="3" t="s">
        <v>1594</v>
      </c>
    </row>
    <row r="97" spans="1:8" ht="48" x14ac:dyDescent="0.2">
      <c r="A97" s="4">
        <v>2018</v>
      </c>
      <c r="B97" s="4">
        <v>97</v>
      </c>
      <c r="C97" s="4" t="s">
        <v>30</v>
      </c>
      <c r="D97" s="5" t="s">
        <v>42</v>
      </c>
      <c r="E97" s="4" t="s">
        <v>1593</v>
      </c>
      <c r="F97" s="4" t="s">
        <v>2</v>
      </c>
      <c r="G97" s="4" t="s">
        <v>1</v>
      </c>
      <c r="H97" s="3" t="s">
        <v>1592</v>
      </c>
    </row>
    <row r="98" spans="1:8" ht="48" x14ac:dyDescent="0.2">
      <c r="A98" s="4">
        <v>2018</v>
      </c>
      <c r="B98" s="4">
        <v>98</v>
      </c>
      <c r="C98" s="4" t="s">
        <v>30</v>
      </c>
      <c r="D98" s="5" t="s">
        <v>1591</v>
      </c>
      <c r="E98" s="4" t="s">
        <v>1590</v>
      </c>
      <c r="F98" s="4" t="s">
        <v>2</v>
      </c>
      <c r="G98" s="4" t="s">
        <v>1</v>
      </c>
      <c r="H98" s="3" t="s">
        <v>1589</v>
      </c>
    </row>
    <row r="99" spans="1:8" ht="48" x14ac:dyDescent="0.2">
      <c r="A99" s="4">
        <v>2018</v>
      </c>
      <c r="B99" s="4">
        <v>99</v>
      </c>
      <c r="C99" s="4" t="s">
        <v>20</v>
      </c>
      <c r="D99" s="5" t="s">
        <v>1588</v>
      </c>
      <c r="E99" s="4" t="s">
        <v>1587</v>
      </c>
      <c r="F99" s="4" t="s">
        <v>2</v>
      </c>
      <c r="G99" s="4" t="s">
        <v>1</v>
      </c>
      <c r="H99" s="3" t="s">
        <v>1586</v>
      </c>
    </row>
    <row r="100" spans="1:8" ht="48" x14ac:dyDescent="0.2">
      <c r="A100" s="4">
        <v>2018</v>
      </c>
      <c r="B100" s="4">
        <v>100</v>
      </c>
      <c r="C100" s="4" t="s">
        <v>20</v>
      </c>
      <c r="D100" s="5" t="s">
        <v>1585</v>
      </c>
      <c r="E100" s="4" t="s">
        <v>1584</v>
      </c>
      <c r="F100" s="4" t="s">
        <v>2</v>
      </c>
      <c r="G100" s="4" t="s">
        <v>1</v>
      </c>
      <c r="H100" s="3" t="s">
        <v>1583</v>
      </c>
    </row>
    <row r="101" spans="1:8" ht="32" x14ac:dyDescent="0.2">
      <c r="A101" s="4">
        <v>2018</v>
      </c>
      <c r="B101" s="4">
        <v>101</v>
      </c>
      <c r="C101" s="4" t="s">
        <v>20</v>
      </c>
      <c r="D101" s="5" t="s">
        <v>1582</v>
      </c>
      <c r="E101" s="4" t="s">
        <v>1581</v>
      </c>
      <c r="F101" s="4" t="s">
        <v>2</v>
      </c>
      <c r="G101" s="4" t="s">
        <v>1</v>
      </c>
      <c r="H101" s="3" t="s">
        <v>1580</v>
      </c>
    </row>
    <row r="102" spans="1:8" ht="32" x14ac:dyDescent="0.2">
      <c r="A102" s="4">
        <v>2018</v>
      </c>
      <c r="B102" s="4">
        <v>102</v>
      </c>
      <c r="C102" s="4" t="s">
        <v>20</v>
      </c>
      <c r="D102" s="5" t="s">
        <v>1579</v>
      </c>
      <c r="E102" s="4" t="s">
        <v>1578</v>
      </c>
      <c r="F102" s="4" t="s">
        <v>2</v>
      </c>
      <c r="G102" s="4" t="s">
        <v>1</v>
      </c>
      <c r="H102" s="3" t="s">
        <v>1577</v>
      </c>
    </row>
    <row r="103" spans="1:8" ht="32" x14ac:dyDescent="0.2">
      <c r="A103" s="4">
        <v>2018</v>
      </c>
      <c r="B103" s="4">
        <v>103</v>
      </c>
      <c r="C103" s="4" t="s">
        <v>20</v>
      </c>
      <c r="D103" s="5" t="s">
        <v>1576</v>
      </c>
      <c r="E103" s="4" t="s">
        <v>1575</v>
      </c>
      <c r="F103" s="4" t="s">
        <v>2</v>
      </c>
      <c r="G103" s="4" t="s">
        <v>1</v>
      </c>
      <c r="H103" s="3" t="s">
        <v>1574</v>
      </c>
    </row>
    <row r="104" spans="1:8" ht="64" x14ac:dyDescent="0.2">
      <c r="A104" s="4">
        <v>2018</v>
      </c>
      <c r="B104" s="4">
        <v>104</v>
      </c>
      <c r="C104" s="4" t="s">
        <v>20</v>
      </c>
      <c r="D104" s="5" t="s">
        <v>1573</v>
      </c>
      <c r="E104" s="4" t="s">
        <v>1572</v>
      </c>
      <c r="F104" s="4" t="s">
        <v>2</v>
      </c>
      <c r="G104" s="4" t="s">
        <v>1</v>
      </c>
      <c r="H104" s="3" t="s">
        <v>1571</v>
      </c>
    </row>
    <row r="105" spans="1:8" ht="48" x14ac:dyDescent="0.2">
      <c r="A105" s="4">
        <v>2018</v>
      </c>
      <c r="B105" s="4">
        <v>105</v>
      </c>
      <c r="C105" s="4" t="s">
        <v>20</v>
      </c>
      <c r="D105" s="5" t="s">
        <v>1570</v>
      </c>
      <c r="E105" s="4" t="s">
        <v>1569</v>
      </c>
      <c r="F105" s="4" t="s">
        <v>2</v>
      </c>
      <c r="G105" s="4" t="s">
        <v>1</v>
      </c>
      <c r="H105" s="3" t="s">
        <v>1568</v>
      </c>
    </row>
    <row r="106" spans="1:8" ht="48" x14ac:dyDescent="0.2">
      <c r="A106" s="4">
        <v>2018</v>
      </c>
      <c r="B106" s="4">
        <v>106</v>
      </c>
      <c r="C106" s="4" t="s">
        <v>20</v>
      </c>
      <c r="D106" s="5" t="s">
        <v>1567</v>
      </c>
      <c r="E106" s="4" t="s">
        <v>1566</v>
      </c>
      <c r="F106" s="4" t="s">
        <v>2</v>
      </c>
      <c r="G106" s="4" t="s">
        <v>1</v>
      </c>
      <c r="H106" s="3" t="s">
        <v>1565</v>
      </c>
    </row>
    <row r="107" spans="1:8" ht="32" x14ac:dyDescent="0.2">
      <c r="A107" s="4">
        <v>2018</v>
      </c>
      <c r="B107" s="4">
        <v>107</v>
      </c>
      <c r="C107" s="4" t="s">
        <v>20</v>
      </c>
      <c r="D107" s="5" t="s">
        <v>1564</v>
      </c>
      <c r="E107" s="4" t="s">
        <v>1563</v>
      </c>
      <c r="F107" s="4" t="s">
        <v>2</v>
      </c>
      <c r="G107" s="4" t="s">
        <v>1</v>
      </c>
      <c r="H107" s="3" t="s">
        <v>1562</v>
      </c>
    </row>
    <row r="108" spans="1:8" ht="80" x14ac:dyDescent="0.2">
      <c r="A108" s="4">
        <v>2018</v>
      </c>
      <c r="B108" s="4">
        <v>108</v>
      </c>
      <c r="C108" s="4" t="s">
        <v>20</v>
      </c>
      <c r="D108" s="5" t="s">
        <v>1561</v>
      </c>
      <c r="E108" s="4" t="s">
        <v>1560</v>
      </c>
      <c r="F108" s="4" t="s">
        <v>2</v>
      </c>
      <c r="G108" s="4" t="s">
        <v>1</v>
      </c>
      <c r="H108" s="3" t="s">
        <v>1559</v>
      </c>
    </row>
    <row r="109" spans="1:8" ht="80" x14ac:dyDescent="0.2">
      <c r="A109" s="4">
        <v>2018</v>
      </c>
      <c r="B109" s="4">
        <v>109</v>
      </c>
      <c r="C109" s="4" t="s">
        <v>20</v>
      </c>
      <c r="D109" s="5" t="s">
        <v>1558</v>
      </c>
      <c r="E109" s="4" t="s">
        <v>1557</v>
      </c>
      <c r="F109" s="4" t="s">
        <v>2</v>
      </c>
      <c r="G109" s="4" t="s">
        <v>1</v>
      </c>
      <c r="H109" s="3" t="s">
        <v>1556</v>
      </c>
    </row>
    <row r="110" spans="1:8" ht="32" x14ac:dyDescent="0.2">
      <c r="A110" s="4">
        <v>2018</v>
      </c>
      <c r="B110" s="4">
        <v>110</v>
      </c>
      <c r="C110" s="4" t="s">
        <v>20</v>
      </c>
      <c r="D110" s="5" t="s">
        <v>1555</v>
      </c>
      <c r="E110" s="4" t="s">
        <v>1554</v>
      </c>
      <c r="F110" s="4" t="s">
        <v>2</v>
      </c>
      <c r="G110" s="4" t="s">
        <v>1</v>
      </c>
      <c r="H110" s="3" t="s">
        <v>1553</v>
      </c>
    </row>
    <row r="111" spans="1:8" ht="96" x14ac:dyDescent="0.2">
      <c r="A111" s="4">
        <v>2018</v>
      </c>
      <c r="B111" s="4">
        <v>111</v>
      </c>
      <c r="C111" s="4" t="s">
        <v>20</v>
      </c>
      <c r="D111" s="5" t="s">
        <v>1552</v>
      </c>
      <c r="E111" s="4" t="s">
        <v>1551</v>
      </c>
      <c r="F111" s="4" t="s">
        <v>2</v>
      </c>
      <c r="G111" s="4" t="s">
        <v>1</v>
      </c>
      <c r="H111" s="3" t="s">
        <v>1550</v>
      </c>
    </row>
    <row r="112" spans="1:8" ht="32" x14ac:dyDescent="0.2">
      <c r="A112" s="4">
        <v>2018</v>
      </c>
      <c r="B112" s="4">
        <v>112</v>
      </c>
      <c r="C112" s="4" t="s">
        <v>20</v>
      </c>
      <c r="D112" s="5" t="s">
        <v>484</v>
      </c>
      <c r="E112" s="4" t="s">
        <v>1549</v>
      </c>
      <c r="F112" s="4" t="s">
        <v>1548</v>
      </c>
      <c r="G112" s="4" t="s">
        <v>1</v>
      </c>
      <c r="H112" s="3" t="s">
        <v>1547</v>
      </c>
    </row>
    <row r="113" spans="1:8" ht="64" x14ac:dyDescent="0.2">
      <c r="A113" s="4">
        <v>2018</v>
      </c>
      <c r="B113" s="4">
        <v>113</v>
      </c>
      <c r="C113" s="4" t="s">
        <v>30</v>
      </c>
      <c r="D113" s="5" t="s">
        <v>1546</v>
      </c>
      <c r="E113" s="4" t="s">
        <v>1545</v>
      </c>
      <c r="F113" s="4" t="s">
        <v>1544</v>
      </c>
      <c r="G113" s="4" t="s">
        <v>1</v>
      </c>
      <c r="H113" s="3" t="s">
        <v>1543</v>
      </c>
    </row>
    <row r="114" spans="1:8" ht="48" x14ac:dyDescent="0.2">
      <c r="A114" s="4">
        <v>2018</v>
      </c>
      <c r="B114" s="4">
        <v>114</v>
      </c>
      <c r="C114" s="4" t="s">
        <v>30</v>
      </c>
      <c r="D114" s="5" t="s">
        <v>1542</v>
      </c>
      <c r="E114" s="4" t="s">
        <v>1541</v>
      </c>
      <c r="F114" s="4" t="s">
        <v>2</v>
      </c>
      <c r="G114" s="4" t="s">
        <v>1</v>
      </c>
      <c r="H114" s="3" t="s">
        <v>1540</v>
      </c>
    </row>
    <row r="115" spans="1:8" ht="48" x14ac:dyDescent="0.2">
      <c r="A115" s="4">
        <v>2018</v>
      </c>
      <c r="B115" s="4">
        <v>115</v>
      </c>
      <c r="C115" s="4" t="s">
        <v>20</v>
      </c>
      <c r="D115" s="5" t="s">
        <v>1539</v>
      </c>
      <c r="E115" s="4" t="s">
        <v>1538</v>
      </c>
      <c r="F115" s="4" t="s">
        <v>2</v>
      </c>
      <c r="G115" s="4" t="s">
        <v>1</v>
      </c>
      <c r="H115" s="3" t="s">
        <v>1537</v>
      </c>
    </row>
    <row r="116" spans="1:8" ht="48" x14ac:dyDescent="0.2">
      <c r="A116" s="4">
        <v>2018</v>
      </c>
      <c r="B116" s="4">
        <v>116</v>
      </c>
      <c r="C116" s="4" t="s">
        <v>30</v>
      </c>
      <c r="D116" s="5" t="s">
        <v>1536</v>
      </c>
      <c r="E116" s="4" t="s">
        <v>1535</v>
      </c>
      <c r="F116" s="4" t="s">
        <v>2</v>
      </c>
      <c r="G116" s="4" t="s">
        <v>1</v>
      </c>
      <c r="H116" s="3" t="s">
        <v>1534</v>
      </c>
    </row>
    <row r="117" spans="1:8" ht="80" x14ac:dyDescent="0.2">
      <c r="A117" s="4">
        <v>2018</v>
      </c>
      <c r="B117" s="4">
        <v>117</v>
      </c>
      <c r="C117" s="4" t="s">
        <v>30</v>
      </c>
      <c r="D117" s="5" t="s">
        <v>1533</v>
      </c>
      <c r="E117" s="4" t="s">
        <v>1532</v>
      </c>
      <c r="F117" s="4" t="s">
        <v>2</v>
      </c>
      <c r="G117" s="4" t="s">
        <v>1</v>
      </c>
      <c r="H117" s="3" t="s">
        <v>1531</v>
      </c>
    </row>
    <row r="118" spans="1:8" ht="80" x14ac:dyDescent="0.2">
      <c r="A118" s="4">
        <v>2018</v>
      </c>
      <c r="B118" s="4">
        <v>118</v>
      </c>
      <c r="C118" s="4" t="s">
        <v>20</v>
      </c>
      <c r="D118" s="5" t="s">
        <v>1299</v>
      </c>
      <c r="E118" s="4" t="s">
        <v>1530</v>
      </c>
      <c r="F118" s="4" t="s">
        <v>2</v>
      </c>
      <c r="G118" s="4" t="s">
        <v>1</v>
      </c>
      <c r="H118" s="3" t="s">
        <v>1529</v>
      </c>
    </row>
    <row r="119" spans="1:8" ht="48" x14ac:dyDescent="0.2">
      <c r="A119" s="4">
        <v>2018</v>
      </c>
      <c r="B119" s="4">
        <v>119</v>
      </c>
      <c r="C119" s="4" t="s">
        <v>20</v>
      </c>
      <c r="D119" s="5" t="s">
        <v>1528</v>
      </c>
      <c r="E119" s="4" t="s">
        <v>382</v>
      </c>
      <c r="F119" s="4" t="s">
        <v>2</v>
      </c>
      <c r="G119" s="4" t="s">
        <v>1</v>
      </c>
      <c r="H119" s="3" t="s">
        <v>1527</v>
      </c>
    </row>
    <row r="120" spans="1:8" ht="48" x14ac:dyDescent="0.2">
      <c r="A120" s="4">
        <v>2018</v>
      </c>
      <c r="B120" s="4">
        <v>120</v>
      </c>
      <c r="C120" s="4" t="s">
        <v>20</v>
      </c>
      <c r="D120" s="5" t="s">
        <v>1526</v>
      </c>
      <c r="E120" s="4" t="s">
        <v>1525</v>
      </c>
      <c r="F120" s="4" t="s">
        <v>2</v>
      </c>
      <c r="G120" s="4" t="s">
        <v>1</v>
      </c>
      <c r="H120" s="3" t="s">
        <v>1524</v>
      </c>
    </row>
    <row r="121" spans="1:8" ht="32" x14ac:dyDescent="0.2">
      <c r="A121" s="4">
        <v>2018</v>
      </c>
      <c r="B121" s="4">
        <v>121</v>
      </c>
      <c r="C121" s="4" t="s">
        <v>20</v>
      </c>
      <c r="D121" s="5" t="s">
        <v>1523</v>
      </c>
      <c r="E121" s="4" t="s">
        <v>1522</v>
      </c>
      <c r="F121" s="4" t="s">
        <v>2</v>
      </c>
      <c r="G121" s="4" t="s">
        <v>1</v>
      </c>
      <c r="H121" s="3" t="s">
        <v>1521</v>
      </c>
    </row>
    <row r="122" spans="1:8" ht="64" x14ac:dyDescent="0.2">
      <c r="A122" s="4">
        <v>2018</v>
      </c>
      <c r="B122" s="4">
        <v>122</v>
      </c>
      <c r="C122" s="4" t="s">
        <v>20</v>
      </c>
      <c r="D122" s="5" t="s">
        <v>1520</v>
      </c>
      <c r="E122" s="4" t="s">
        <v>1519</v>
      </c>
      <c r="F122" s="4" t="s">
        <v>2</v>
      </c>
      <c r="G122" s="4" t="s">
        <v>1</v>
      </c>
      <c r="H122" s="3" t="s">
        <v>1518</v>
      </c>
    </row>
    <row r="123" spans="1:8" ht="48" x14ac:dyDescent="0.2">
      <c r="A123" s="4">
        <v>2018</v>
      </c>
      <c r="B123" s="4">
        <v>123</v>
      </c>
      <c r="C123" s="4" t="s">
        <v>30</v>
      </c>
      <c r="D123" s="5" t="s">
        <v>1517</v>
      </c>
      <c r="E123" s="4" t="s">
        <v>1516</v>
      </c>
      <c r="F123" s="4" t="s">
        <v>2</v>
      </c>
      <c r="G123" s="4" t="s">
        <v>1</v>
      </c>
      <c r="H123" s="3" t="s">
        <v>1515</v>
      </c>
    </row>
    <row r="124" spans="1:8" ht="48" x14ac:dyDescent="0.2">
      <c r="A124" s="4">
        <v>2018</v>
      </c>
      <c r="B124" s="4">
        <v>124</v>
      </c>
      <c r="C124" s="4" t="s">
        <v>20</v>
      </c>
      <c r="D124" s="5" t="s">
        <v>1514</v>
      </c>
      <c r="E124" s="4" t="s">
        <v>1513</v>
      </c>
      <c r="F124" s="4" t="s">
        <v>2</v>
      </c>
      <c r="G124" s="4" t="s">
        <v>1</v>
      </c>
      <c r="H124" s="3" t="s">
        <v>1512</v>
      </c>
    </row>
    <row r="125" spans="1:8" ht="64" x14ac:dyDescent="0.2">
      <c r="A125" s="4">
        <v>2018</v>
      </c>
      <c r="B125" s="4">
        <v>125</v>
      </c>
      <c r="C125" s="4" t="s">
        <v>30</v>
      </c>
      <c r="D125" s="5" t="s">
        <v>1511</v>
      </c>
      <c r="E125" s="4" t="s">
        <v>1510</v>
      </c>
      <c r="F125" s="4" t="s">
        <v>2</v>
      </c>
      <c r="G125" s="4" t="s">
        <v>1</v>
      </c>
      <c r="H125" s="3" t="s">
        <v>1509</v>
      </c>
    </row>
    <row r="126" spans="1:8" ht="64" x14ac:dyDescent="0.2">
      <c r="A126" s="4">
        <v>2018</v>
      </c>
      <c r="B126" s="4">
        <v>126</v>
      </c>
      <c r="C126" s="4" t="s">
        <v>20</v>
      </c>
      <c r="D126" s="5" t="s">
        <v>1508</v>
      </c>
      <c r="E126" s="4" t="s">
        <v>1507</v>
      </c>
      <c r="F126" s="4" t="s">
        <v>2</v>
      </c>
      <c r="G126" s="4" t="s">
        <v>1</v>
      </c>
      <c r="H126" s="3" t="s">
        <v>1506</v>
      </c>
    </row>
    <row r="127" spans="1:8" ht="48" x14ac:dyDescent="0.2">
      <c r="A127" s="4">
        <v>2018</v>
      </c>
      <c r="B127" s="4">
        <v>127</v>
      </c>
      <c r="C127" s="4" t="s">
        <v>30</v>
      </c>
      <c r="D127" s="5" t="s">
        <v>1505</v>
      </c>
      <c r="E127" s="4" t="s">
        <v>1504</v>
      </c>
      <c r="F127" s="4" t="s">
        <v>2</v>
      </c>
      <c r="G127" s="4" t="s">
        <v>1</v>
      </c>
      <c r="H127" s="3" t="s">
        <v>1503</v>
      </c>
    </row>
    <row r="128" spans="1:8" ht="64" x14ac:dyDescent="0.2">
      <c r="A128" s="4">
        <v>2018</v>
      </c>
      <c r="B128" s="4">
        <v>128</v>
      </c>
      <c r="C128" s="4" t="s">
        <v>20</v>
      </c>
      <c r="D128" s="5" t="s">
        <v>1502</v>
      </c>
      <c r="E128" s="4" t="s">
        <v>1501</v>
      </c>
      <c r="F128" s="4" t="s">
        <v>2</v>
      </c>
      <c r="G128" s="4" t="s">
        <v>1</v>
      </c>
      <c r="H128" s="3" t="s">
        <v>1500</v>
      </c>
    </row>
    <row r="129" spans="1:8" ht="80" x14ac:dyDescent="0.2">
      <c r="A129" s="4">
        <v>2018</v>
      </c>
      <c r="B129" s="4">
        <v>129</v>
      </c>
      <c r="C129" s="4" t="s">
        <v>20</v>
      </c>
      <c r="D129" s="5" t="s">
        <v>836</v>
      </c>
      <c r="E129" s="4" t="s">
        <v>1499</v>
      </c>
      <c r="F129" s="4" t="s">
        <v>2</v>
      </c>
      <c r="G129" s="4" t="s">
        <v>1</v>
      </c>
      <c r="H129" s="3" t="s">
        <v>1498</v>
      </c>
    </row>
    <row r="130" spans="1:8" ht="48" x14ac:dyDescent="0.2">
      <c r="A130" s="4">
        <v>2018</v>
      </c>
      <c r="B130" s="4">
        <v>130</v>
      </c>
      <c r="C130" s="4" t="s">
        <v>20</v>
      </c>
      <c r="D130" s="5" t="s">
        <v>1489</v>
      </c>
      <c r="E130" s="4" t="s">
        <v>1497</v>
      </c>
      <c r="F130" s="4" t="s">
        <v>2</v>
      </c>
      <c r="G130" s="4" t="s">
        <v>1</v>
      </c>
      <c r="H130" s="3" t="s">
        <v>1496</v>
      </c>
    </row>
    <row r="131" spans="1:8" ht="48" x14ac:dyDescent="0.2">
      <c r="A131" s="4">
        <v>2018</v>
      </c>
      <c r="B131" s="4">
        <v>131</v>
      </c>
      <c r="C131" s="4" t="s">
        <v>20</v>
      </c>
      <c r="D131" s="5" t="s">
        <v>1495</v>
      </c>
      <c r="E131" s="4" t="s">
        <v>1494</v>
      </c>
      <c r="F131" s="4" t="s">
        <v>2</v>
      </c>
      <c r="G131" s="4" t="s">
        <v>1</v>
      </c>
      <c r="H131" s="3" t="s">
        <v>1493</v>
      </c>
    </row>
    <row r="132" spans="1:8" ht="48" x14ac:dyDescent="0.2">
      <c r="A132" s="4">
        <v>2018</v>
      </c>
      <c r="B132" s="4">
        <v>132</v>
      </c>
      <c r="C132" s="4" t="s">
        <v>20</v>
      </c>
      <c r="D132" s="5" t="s">
        <v>1492</v>
      </c>
      <c r="E132" s="4" t="s">
        <v>1491</v>
      </c>
      <c r="F132" s="4" t="s">
        <v>2</v>
      </c>
      <c r="G132" s="4" t="s">
        <v>1</v>
      </c>
      <c r="H132" s="3" t="s">
        <v>1490</v>
      </c>
    </row>
    <row r="133" spans="1:8" ht="48" x14ac:dyDescent="0.2">
      <c r="A133" s="4">
        <v>2018</v>
      </c>
      <c r="B133" s="4">
        <v>133</v>
      </c>
      <c r="C133" s="4" t="s">
        <v>20</v>
      </c>
      <c r="D133" s="5" t="s">
        <v>1489</v>
      </c>
      <c r="E133" s="4" t="s">
        <v>1488</v>
      </c>
      <c r="F133" s="4" t="s">
        <v>2</v>
      </c>
      <c r="G133" s="4" t="s">
        <v>1</v>
      </c>
      <c r="H133" s="3" t="s">
        <v>1487</v>
      </c>
    </row>
    <row r="134" spans="1:8" ht="64" x14ac:dyDescent="0.2">
      <c r="A134" s="4">
        <v>2018</v>
      </c>
      <c r="B134" s="4">
        <v>134</v>
      </c>
      <c r="C134" s="4" t="s">
        <v>30</v>
      </c>
      <c r="D134" s="5" t="s">
        <v>316</v>
      </c>
      <c r="E134" s="4" t="s">
        <v>1486</v>
      </c>
      <c r="F134" s="4" t="s">
        <v>2</v>
      </c>
      <c r="G134" s="4" t="s">
        <v>1</v>
      </c>
      <c r="H134" s="3" t="s">
        <v>1485</v>
      </c>
    </row>
    <row r="135" spans="1:8" ht="64" x14ac:dyDescent="0.2">
      <c r="A135" s="4">
        <v>2018</v>
      </c>
      <c r="B135" s="4">
        <v>135</v>
      </c>
      <c r="C135" s="4" t="s">
        <v>20</v>
      </c>
      <c r="D135" s="5" t="s">
        <v>1484</v>
      </c>
      <c r="E135" s="4" t="s">
        <v>1483</v>
      </c>
      <c r="F135" s="4" t="s">
        <v>2</v>
      </c>
      <c r="G135" s="4" t="s">
        <v>1</v>
      </c>
      <c r="H135" s="3" t="s">
        <v>1482</v>
      </c>
    </row>
    <row r="136" spans="1:8" ht="48" x14ac:dyDescent="0.2">
      <c r="A136" s="4">
        <v>2018</v>
      </c>
      <c r="B136" s="4">
        <v>136</v>
      </c>
      <c r="C136" s="4" t="s">
        <v>20</v>
      </c>
      <c r="D136" s="5" t="s">
        <v>1481</v>
      </c>
      <c r="E136" s="4" t="s">
        <v>1480</v>
      </c>
      <c r="F136" s="4" t="s">
        <v>2</v>
      </c>
      <c r="G136" s="4" t="s">
        <v>1</v>
      </c>
      <c r="H136" s="3" t="s">
        <v>1479</v>
      </c>
    </row>
    <row r="137" spans="1:8" ht="80" x14ac:dyDescent="0.2">
      <c r="A137" s="4">
        <v>2018</v>
      </c>
      <c r="B137" s="4">
        <v>137</v>
      </c>
      <c r="C137" s="4" t="s">
        <v>20</v>
      </c>
      <c r="D137" s="5" t="s">
        <v>1299</v>
      </c>
      <c r="E137" s="4" t="s">
        <v>1478</v>
      </c>
      <c r="F137" s="4" t="s">
        <v>2</v>
      </c>
      <c r="G137" s="4" t="s">
        <v>1</v>
      </c>
      <c r="H137" s="3" t="s">
        <v>1477</v>
      </c>
    </row>
    <row r="138" spans="1:8" ht="80" x14ac:dyDescent="0.2">
      <c r="A138" s="4">
        <v>2018</v>
      </c>
      <c r="B138" s="4">
        <v>138</v>
      </c>
      <c r="C138" s="4" t="s">
        <v>20</v>
      </c>
      <c r="D138" s="5" t="s">
        <v>1299</v>
      </c>
      <c r="E138" s="4" t="s">
        <v>1476</v>
      </c>
      <c r="F138" s="4" t="s">
        <v>2</v>
      </c>
      <c r="G138" s="4" t="s">
        <v>1</v>
      </c>
      <c r="H138" s="3" t="s">
        <v>1475</v>
      </c>
    </row>
    <row r="139" spans="1:8" ht="80" x14ac:dyDescent="0.2">
      <c r="A139" s="4">
        <v>2018</v>
      </c>
      <c r="B139" s="4">
        <v>139</v>
      </c>
      <c r="C139" s="4" t="s">
        <v>20</v>
      </c>
      <c r="D139" s="5" t="s">
        <v>1299</v>
      </c>
      <c r="E139" s="4" t="s">
        <v>1474</v>
      </c>
      <c r="F139" s="4" t="s">
        <v>2</v>
      </c>
      <c r="G139" s="4" t="s">
        <v>1</v>
      </c>
      <c r="H139" s="3" t="s">
        <v>1473</v>
      </c>
    </row>
    <row r="140" spans="1:8" ht="80" x14ac:dyDescent="0.2">
      <c r="A140" s="4">
        <v>2018</v>
      </c>
      <c r="B140" s="4">
        <v>140</v>
      </c>
      <c r="C140" s="4" t="s">
        <v>20</v>
      </c>
      <c r="D140" s="5" t="s">
        <v>1299</v>
      </c>
      <c r="E140" s="4" t="s">
        <v>1472</v>
      </c>
      <c r="F140" s="4" t="s">
        <v>2</v>
      </c>
      <c r="G140" s="4" t="s">
        <v>1</v>
      </c>
      <c r="H140" s="3" t="s">
        <v>1471</v>
      </c>
    </row>
    <row r="141" spans="1:8" ht="48" x14ac:dyDescent="0.2">
      <c r="A141" s="4">
        <v>2018</v>
      </c>
      <c r="B141" s="4">
        <v>141</v>
      </c>
      <c r="C141" s="4" t="s">
        <v>20</v>
      </c>
      <c r="D141" s="5" t="s">
        <v>1470</v>
      </c>
      <c r="E141" s="4" t="s">
        <v>1289</v>
      </c>
      <c r="F141" s="4" t="s">
        <v>2</v>
      </c>
      <c r="G141" s="4" t="s">
        <v>1</v>
      </c>
      <c r="H141" s="3" t="s">
        <v>1469</v>
      </c>
    </row>
    <row r="142" spans="1:8" ht="64" x14ac:dyDescent="0.2">
      <c r="A142" s="4">
        <v>2018</v>
      </c>
      <c r="B142" s="4">
        <v>142</v>
      </c>
      <c r="C142" s="4" t="s">
        <v>20</v>
      </c>
      <c r="D142" s="5" t="s">
        <v>1468</v>
      </c>
      <c r="E142" s="4" t="s">
        <v>1467</v>
      </c>
      <c r="F142" s="4" t="s">
        <v>2</v>
      </c>
      <c r="G142" s="4" t="s">
        <v>1</v>
      </c>
      <c r="H142" s="3" t="s">
        <v>1466</v>
      </c>
    </row>
    <row r="143" spans="1:8" ht="64" x14ac:dyDescent="0.2">
      <c r="A143" s="4">
        <v>2018</v>
      </c>
      <c r="B143" s="4">
        <v>143</v>
      </c>
      <c r="C143" s="4" t="s">
        <v>20</v>
      </c>
      <c r="D143" s="5" t="s">
        <v>1465</v>
      </c>
      <c r="E143" s="4" t="s">
        <v>1464</v>
      </c>
      <c r="F143" s="4" t="s">
        <v>2</v>
      </c>
      <c r="G143" s="4" t="s">
        <v>1</v>
      </c>
      <c r="H143" s="3" t="s">
        <v>1463</v>
      </c>
    </row>
    <row r="144" spans="1:8" ht="48" x14ac:dyDescent="0.2">
      <c r="A144" s="4">
        <v>2018</v>
      </c>
      <c r="B144" s="4">
        <v>144</v>
      </c>
      <c r="C144" s="4" t="s">
        <v>20</v>
      </c>
      <c r="D144" s="5" t="s">
        <v>1462</v>
      </c>
      <c r="E144" s="4" t="s">
        <v>1461</v>
      </c>
      <c r="F144" s="4" t="s">
        <v>2</v>
      </c>
      <c r="G144" s="4" t="s">
        <v>1</v>
      </c>
      <c r="H144" s="3" t="s">
        <v>1460</v>
      </c>
    </row>
    <row r="145" spans="1:8" ht="48" x14ac:dyDescent="0.2">
      <c r="A145" s="4">
        <v>2018</v>
      </c>
      <c r="B145" s="4">
        <v>145</v>
      </c>
      <c r="C145" s="4" t="s">
        <v>20</v>
      </c>
      <c r="D145" s="5" t="s">
        <v>1459</v>
      </c>
      <c r="E145" s="4" t="s">
        <v>1458</v>
      </c>
      <c r="F145" s="4" t="s">
        <v>2</v>
      </c>
      <c r="G145" s="4" t="s">
        <v>1</v>
      </c>
      <c r="H145" s="3" t="s">
        <v>1457</v>
      </c>
    </row>
    <row r="146" spans="1:8" ht="48" x14ac:dyDescent="0.2">
      <c r="A146" s="4">
        <v>2018</v>
      </c>
      <c r="B146" s="4">
        <v>146</v>
      </c>
      <c r="C146" s="4" t="s">
        <v>20</v>
      </c>
      <c r="D146" s="5" t="s">
        <v>1456</v>
      </c>
      <c r="E146" s="4" t="s">
        <v>1455</v>
      </c>
      <c r="F146" s="4" t="s">
        <v>2</v>
      </c>
      <c r="G146" s="4" t="s">
        <v>1</v>
      </c>
      <c r="H146" s="3" t="s">
        <v>1454</v>
      </c>
    </row>
    <row r="147" spans="1:8" ht="80" x14ac:dyDescent="0.2">
      <c r="A147" s="4">
        <v>2018</v>
      </c>
      <c r="B147" s="4">
        <v>147</v>
      </c>
      <c r="C147" s="4" t="s">
        <v>20</v>
      </c>
      <c r="D147" s="5" t="s">
        <v>1299</v>
      </c>
      <c r="E147" s="4" t="s">
        <v>1453</v>
      </c>
      <c r="F147" s="4" t="s">
        <v>2</v>
      </c>
      <c r="G147" s="4" t="s">
        <v>1</v>
      </c>
      <c r="H147" s="3" t="s">
        <v>1452</v>
      </c>
    </row>
    <row r="148" spans="1:8" ht="80" x14ac:dyDescent="0.2">
      <c r="A148" s="4">
        <v>2018</v>
      </c>
      <c r="B148" s="4">
        <v>148</v>
      </c>
      <c r="C148" s="4" t="s">
        <v>20</v>
      </c>
      <c r="D148" s="5" t="s">
        <v>836</v>
      </c>
      <c r="E148" s="4" t="s">
        <v>1451</v>
      </c>
      <c r="F148" s="4" t="s">
        <v>2</v>
      </c>
      <c r="G148" s="4" t="s">
        <v>1</v>
      </c>
      <c r="H148" s="3" t="s">
        <v>1450</v>
      </c>
    </row>
    <row r="149" spans="1:8" ht="32" x14ac:dyDescent="0.2">
      <c r="A149" s="4">
        <v>2018</v>
      </c>
      <c r="B149" s="4">
        <v>149</v>
      </c>
      <c r="C149" s="4" t="s">
        <v>30</v>
      </c>
      <c r="D149" s="5" t="s">
        <v>1449</v>
      </c>
      <c r="E149" s="4" t="s">
        <v>1448</v>
      </c>
      <c r="F149" s="4" t="s">
        <v>2</v>
      </c>
      <c r="G149" s="4" t="s">
        <v>1</v>
      </c>
      <c r="H149" s="3" t="s">
        <v>1447</v>
      </c>
    </row>
    <row r="150" spans="1:8" ht="32" x14ac:dyDescent="0.2">
      <c r="A150" s="4">
        <v>2018</v>
      </c>
      <c r="B150" s="4">
        <v>150</v>
      </c>
      <c r="C150" s="4" t="s">
        <v>20</v>
      </c>
      <c r="D150" s="5" t="s">
        <v>1446</v>
      </c>
      <c r="E150" s="4" t="s">
        <v>1445</v>
      </c>
      <c r="F150" s="4" t="s">
        <v>2</v>
      </c>
      <c r="G150" s="4" t="s">
        <v>1</v>
      </c>
      <c r="H150" s="3" t="s">
        <v>1444</v>
      </c>
    </row>
    <row r="151" spans="1:8" ht="48" x14ac:dyDescent="0.2">
      <c r="A151" s="4">
        <v>2018</v>
      </c>
      <c r="B151" s="4">
        <v>151</v>
      </c>
      <c r="C151" s="4" t="s">
        <v>20</v>
      </c>
      <c r="D151" s="5" t="s">
        <v>1443</v>
      </c>
      <c r="E151" s="4" t="s">
        <v>1442</v>
      </c>
      <c r="F151" s="4" t="s">
        <v>2</v>
      </c>
      <c r="G151" s="4" t="s">
        <v>1</v>
      </c>
      <c r="H151" s="3" t="s">
        <v>1441</v>
      </c>
    </row>
    <row r="152" spans="1:8" ht="32" x14ac:dyDescent="0.2">
      <c r="A152" s="4">
        <v>2018</v>
      </c>
      <c r="B152" s="4">
        <v>152</v>
      </c>
      <c r="C152" s="4" t="s">
        <v>20</v>
      </c>
      <c r="D152" s="5" t="s">
        <v>1440</v>
      </c>
      <c r="E152" s="4" t="s">
        <v>1439</v>
      </c>
      <c r="F152" s="4" t="s">
        <v>2</v>
      </c>
      <c r="G152" s="4" t="s">
        <v>1</v>
      </c>
      <c r="H152" s="3" t="s">
        <v>1438</v>
      </c>
    </row>
    <row r="153" spans="1:8" ht="80" x14ac:dyDescent="0.2">
      <c r="A153" s="4">
        <v>2018</v>
      </c>
      <c r="B153" s="4">
        <v>153</v>
      </c>
      <c r="C153" s="4" t="s">
        <v>20</v>
      </c>
      <c r="D153" s="5" t="s">
        <v>1299</v>
      </c>
      <c r="E153" s="4" t="s">
        <v>1437</v>
      </c>
      <c r="F153" s="4" t="s">
        <v>2</v>
      </c>
      <c r="G153" s="4" t="s">
        <v>1</v>
      </c>
      <c r="H153" s="3" t="s">
        <v>1436</v>
      </c>
    </row>
    <row r="154" spans="1:8" ht="80" x14ac:dyDescent="0.2">
      <c r="A154" s="4">
        <v>2018</v>
      </c>
      <c r="B154" s="4">
        <v>154</v>
      </c>
      <c r="C154" s="4" t="s">
        <v>20</v>
      </c>
      <c r="D154" s="5" t="s">
        <v>1299</v>
      </c>
      <c r="E154" s="4" t="s">
        <v>1435</v>
      </c>
      <c r="F154" s="4" t="s">
        <v>2</v>
      </c>
      <c r="G154" s="4" t="s">
        <v>1</v>
      </c>
      <c r="H154" s="3" t="s">
        <v>1434</v>
      </c>
    </row>
    <row r="155" spans="1:8" ht="64" x14ac:dyDescent="0.2">
      <c r="A155" s="4">
        <v>2018</v>
      </c>
      <c r="B155" s="4">
        <v>155</v>
      </c>
      <c r="C155" s="4" t="s">
        <v>20</v>
      </c>
      <c r="D155" s="5" t="s">
        <v>1433</v>
      </c>
      <c r="E155" s="4" t="s">
        <v>1432</v>
      </c>
      <c r="F155" s="4" t="s">
        <v>2</v>
      </c>
      <c r="G155" s="4" t="s">
        <v>1</v>
      </c>
      <c r="H155" s="3" t="s">
        <v>1431</v>
      </c>
    </row>
    <row r="156" spans="1:8" ht="48" x14ac:dyDescent="0.2">
      <c r="A156" s="4">
        <v>2018</v>
      </c>
      <c r="B156" s="4">
        <v>156</v>
      </c>
      <c r="C156" s="4" t="s">
        <v>20</v>
      </c>
      <c r="D156" s="5" t="s">
        <v>1430</v>
      </c>
      <c r="E156" s="4" t="s">
        <v>1429</v>
      </c>
      <c r="F156" s="4" t="s">
        <v>2</v>
      </c>
      <c r="G156" s="4" t="s">
        <v>1</v>
      </c>
      <c r="H156" s="3" t="s">
        <v>1428</v>
      </c>
    </row>
    <row r="157" spans="1:8" ht="80" x14ac:dyDescent="0.2">
      <c r="A157" s="4">
        <v>2018</v>
      </c>
      <c r="B157" s="4">
        <v>157</v>
      </c>
      <c r="C157" s="4" t="s">
        <v>20</v>
      </c>
      <c r="D157" s="5" t="s">
        <v>836</v>
      </c>
      <c r="E157" s="4" t="s">
        <v>1427</v>
      </c>
      <c r="F157" s="4" t="s">
        <v>2</v>
      </c>
      <c r="G157" s="4" t="s">
        <v>1</v>
      </c>
      <c r="H157" s="3" t="s">
        <v>1426</v>
      </c>
    </row>
    <row r="158" spans="1:8" ht="48" x14ac:dyDescent="0.2">
      <c r="A158" s="4">
        <v>2018</v>
      </c>
      <c r="B158" s="4">
        <v>158</v>
      </c>
      <c r="C158" s="4" t="s">
        <v>20</v>
      </c>
      <c r="D158" s="5" t="s">
        <v>1425</v>
      </c>
      <c r="E158" s="4" t="s">
        <v>1424</v>
      </c>
      <c r="F158" s="4" t="s">
        <v>2</v>
      </c>
      <c r="G158" s="4" t="s">
        <v>1</v>
      </c>
      <c r="H158" s="3" t="s">
        <v>1423</v>
      </c>
    </row>
    <row r="159" spans="1:8" ht="64" x14ac:dyDescent="0.2">
      <c r="A159" s="4">
        <v>2018</v>
      </c>
      <c r="B159" s="4">
        <v>159</v>
      </c>
      <c r="C159" s="4" t="s">
        <v>20</v>
      </c>
      <c r="D159" s="5" t="s">
        <v>1422</v>
      </c>
      <c r="E159" s="4" t="s">
        <v>1421</v>
      </c>
      <c r="F159" s="4" t="s">
        <v>2</v>
      </c>
      <c r="G159" s="4" t="s">
        <v>1</v>
      </c>
      <c r="H159" s="3" t="s">
        <v>1420</v>
      </c>
    </row>
    <row r="160" spans="1:8" ht="64" x14ac:dyDescent="0.2">
      <c r="A160" s="4">
        <v>2018</v>
      </c>
      <c r="B160" s="4">
        <v>160</v>
      </c>
      <c r="C160" s="4" t="s">
        <v>20</v>
      </c>
      <c r="D160" s="5" t="s">
        <v>1419</v>
      </c>
      <c r="E160" s="4" t="s">
        <v>1418</v>
      </c>
      <c r="F160" s="4" t="s">
        <v>2</v>
      </c>
      <c r="G160" s="4" t="s">
        <v>1</v>
      </c>
      <c r="H160" s="3" t="s">
        <v>1417</v>
      </c>
    </row>
    <row r="161" spans="1:8" ht="48" x14ac:dyDescent="0.2">
      <c r="A161" s="4">
        <v>2018</v>
      </c>
      <c r="B161" s="4">
        <v>161</v>
      </c>
      <c r="C161" s="4" t="s">
        <v>20</v>
      </c>
      <c r="D161" s="5" t="s">
        <v>1416</v>
      </c>
      <c r="E161" s="4" t="s">
        <v>1415</v>
      </c>
      <c r="F161" s="4" t="s">
        <v>2</v>
      </c>
      <c r="G161" s="4" t="s">
        <v>1</v>
      </c>
      <c r="H161" s="3" t="s">
        <v>1414</v>
      </c>
    </row>
    <row r="162" spans="1:8" ht="80" x14ac:dyDescent="0.2">
      <c r="A162" s="4">
        <v>2018</v>
      </c>
      <c r="B162" s="4">
        <v>162</v>
      </c>
      <c r="C162" s="4" t="s">
        <v>20</v>
      </c>
      <c r="D162" s="5" t="s">
        <v>1299</v>
      </c>
      <c r="E162" s="4" t="s">
        <v>1413</v>
      </c>
      <c r="F162" s="4" t="s">
        <v>2</v>
      </c>
      <c r="G162" s="4" t="s">
        <v>1</v>
      </c>
      <c r="H162" s="3" t="s">
        <v>1412</v>
      </c>
    </row>
    <row r="163" spans="1:8" ht="64" x14ac:dyDescent="0.2">
      <c r="A163" s="4">
        <v>2018</v>
      </c>
      <c r="B163" s="4">
        <v>163</v>
      </c>
      <c r="C163" s="4" t="s">
        <v>20</v>
      </c>
      <c r="D163" s="5" t="s">
        <v>1411</v>
      </c>
      <c r="E163" s="4" t="s">
        <v>1410</v>
      </c>
      <c r="F163" s="4" t="s">
        <v>2</v>
      </c>
      <c r="G163" s="4" t="s">
        <v>1</v>
      </c>
      <c r="H163" s="3" t="s">
        <v>1409</v>
      </c>
    </row>
    <row r="164" spans="1:8" ht="48" x14ac:dyDescent="0.2">
      <c r="A164" s="4">
        <v>2018</v>
      </c>
      <c r="B164" s="4">
        <v>164</v>
      </c>
      <c r="C164" s="4" t="s">
        <v>20</v>
      </c>
      <c r="D164" s="5" t="s">
        <v>1408</v>
      </c>
      <c r="E164" s="4" t="s">
        <v>1407</v>
      </c>
      <c r="F164" s="4" t="s">
        <v>2</v>
      </c>
      <c r="G164" s="4" t="s">
        <v>1</v>
      </c>
      <c r="H164" s="3" t="s">
        <v>1406</v>
      </c>
    </row>
    <row r="165" spans="1:8" ht="32" x14ac:dyDescent="0.2">
      <c r="A165" s="4">
        <v>2018</v>
      </c>
      <c r="B165" s="4">
        <v>165</v>
      </c>
      <c r="C165" s="4" t="s">
        <v>20</v>
      </c>
      <c r="D165" s="5" t="s">
        <v>1405</v>
      </c>
      <c r="E165" s="4" t="s">
        <v>1404</v>
      </c>
      <c r="F165" s="4" t="s">
        <v>2</v>
      </c>
      <c r="G165" s="4" t="s">
        <v>1</v>
      </c>
      <c r="H165" s="3" t="s">
        <v>1403</v>
      </c>
    </row>
    <row r="166" spans="1:8" ht="64" x14ac:dyDescent="0.2">
      <c r="A166" s="4">
        <v>2018</v>
      </c>
      <c r="B166" s="4">
        <v>166</v>
      </c>
      <c r="C166" s="4" t="s">
        <v>30</v>
      </c>
      <c r="D166" s="5" t="s">
        <v>1402</v>
      </c>
      <c r="E166" s="4" t="s">
        <v>1401</v>
      </c>
      <c r="F166" s="4" t="s">
        <v>2</v>
      </c>
      <c r="G166" s="4" t="s">
        <v>1</v>
      </c>
      <c r="H166" s="3" t="s">
        <v>1400</v>
      </c>
    </row>
    <row r="167" spans="1:8" ht="64" x14ac:dyDescent="0.2">
      <c r="A167" s="4">
        <v>2018</v>
      </c>
      <c r="B167" s="4">
        <v>167</v>
      </c>
      <c r="C167" s="4" t="s">
        <v>30</v>
      </c>
      <c r="D167" s="5" t="s">
        <v>1399</v>
      </c>
      <c r="E167" s="4" t="s">
        <v>1398</v>
      </c>
      <c r="F167" s="4" t="s">
        <v>2</v>
      </c>
      <c r="G167" s="4" t="s">
        <v>1</v>
      </c>
      <c r="H167" s="3" t="s">
        <v>1397</v>
      </c>
    </row>
    <row r="168" spans="1:8" ht="48" x14ac:dyDescent="0.2">
      <c r="A168" s="4">
        <v>2018</v>
      </c>
      <c r="B168" s="4">
        <v>168</v>
      </c>
      <c r="C168" s="4" t="s">
        <v>20</v>
      </c>
      <c r="D168" s="5" t="s">
        <v>1396</v>
      </c>
      <c r="E168" s="4" t="s">
        <v>1395</v>
      </c>
      <c r="F168" s="4" t="s">
        <v>2</v>
      </c>
      <c r="G168" s="4" t="s">
        <v>1</v>
      </c>
      <c r="H168" s="3" t="s">
        <v>1394</v>
      </c>
    </row>
    <row r="169" spans="1:8" ht="80" x14ac:dyDescent="0.2">
      <c r="A169" s="4">
        <v>2018</v>
      </c>
      <c r="B169" s="4">
        <v>169</v>
      </c>
      <c r="C169" s="4" t="s">
        <v>20</v>
      </c>
      <c r="D169" s="5" t="s">
        <v>1299</v>
      </c>
      <c r="E169" s="4" t="s">
        <v>1393</v>
      </c>
      <c r="F169" s="4" t="s">
        <v>2</v>
      </c>
      <c r="G169" s="4" t="s">
        <v>1</v>
      </c>
      <c r="H169" s="3" t="s">
        <v>1392</v>
      </c>
    </row>
    <row r="170" spans="1:8" ht="80" x14ac:dyDescent="0.2">
      <c r="A170" s="4">
        <v>2018</v>
      </c>
      <c r="B170" s="4">
        <v>170</v>
      </c>
      <c r="C170" s="4" t="s">
        <v>20</v>
      </c>
      <c r="D170" s="5" t="s">
        <v>1299</v>
      </c>
      <c r="E170" s="4" t="s">
        <v>1391</v>
      </c>
      <c r="F170" s="4" t="s">
        <v>2</v>
      </c>
      <c r="G170" s="4" t="s">
        <v>1</v>
      </c>
      <c r="H170" s="3" t="s">
        <v>1390</v>
      </c>
    </row>
    <row r="171" spans="1:8" ht="48" x14ac:dyDescent="0.2">
      <c r="A171" s="4">
        <v>2018</v>
      </c>
      <c r="B171" s="4">
        <v>171</v>
      </c>
      <c r="C171" s="4" t="s">
        <v>30</v>
      </c>
      <c r="D171" s="5" t="s">
        <v>798</v>
      </c>
      <c r="E171" s="4" t="s">
        <v>1389</v>
      </c>
      <c r="F171" s="4" t="s">
        <v>2</v>
      </c>
      <c r="G171" s="4" t="s">
        <v>1</v>
      </c>
      <c r="H171" s="3" t="s">
        <v>1388</v>
      </c>
    </row>
    <row r="172" spans="1:8" ht="64" x14ac:dyDescent="0.2">
      <c r="A172" s="4">
        <v>2018</v>
      </c>
      <c r="B172" s="4">
        <v>172</v>
      </c>
      <c r="C172" s="4" t="s">
        <v>20</v>
      </c>
      <c r="D172" s="5" t="s">
        <v>1387</v>
      </c>
      <c r="E172" s="4" t="s">
        <v>1386</v>
      </c>
      <c r="F172" s="4" t="s">
        <v>2</v>
      </c>
      <c r="G172" s="4" t="s">
        <v>1</v>
      </c>
      <c r="H172" s="3" t="s">
        <v>1385</v>
      </c>
    </row>
    <row r="173" spans="1:8" ht="80" x14ac:dyDescent="0.2">
      <c r="A173" s="4">
        <v>2018</v>
      </c>
      <c r="B173" s="4">
        <v>173</v>
      </c>
      <c r="C173" s="4" t="s">
        <v>20</v>
      </c>
      <c r="D173" s="5" t="s">
        <v>1299</v>
      </c>
      <c r="E173" s="4" t="s">
        <v>1384</v>
      </c>
      <c r="F173" s="4" t="s">
        <v>2</v>
      </c>
      <c r="G173" s="4" t="s">
        <v>1</v>
      </c>
      <c r="H173" s="3" t="s">
        <v>1383</v>
      </c>
    </row>
    <row r="174" spans="1:8" ht="48" x14ac:dyDescent="0.2">
      <c r="A174" s="4">
        <v>2018</v>
      </c>
      <c r="B174" s="4">
        <v>174</v>
      </c>
      <c r="C174" s="4" t="s">
        <v>20</v>
      </c>
      <c r="D174" s="5" t="s">
        <v>1382</v>
      </c>
      <c r="E174" s="4" t="s">
        <v>1381</v>
      </c>
      <c r="F174" s="4" t="s">
        <v>2</v>
      </c>
      <c r="G174" s="4" t="s">
        <v>1</v>
      </c>
      <c r="H174" s="3" t="s">
        <v>1380</v>
      </c>
    </row>
    <row r="175" spans="1:8" ht="64" x14ac:dyDescent="0.2">
      <c r="A175" s="4">
        <v>2018</v>
      </c>
      <c r="B175" s="4">
        <v>175</v>
      </c>
      <c r="C175" s="4" t="s">
        <v>20</v>
      </c>
      <c r="D175" s="5" t="s">
        <v>1379</v>
      </c>
      <c r="E175" s="4" t="s">
        <v>1378</v>
      </c>
      <c r="F175" s="4" t="s">
        <v>2</v>
      </c>
      <c r="G175" s="4" t="s">
        <v>1</v>
      </c>
      <c r="H175" s="3" t="s">
        <v>1377</v>
      </c>
    </row>
    <row r="176" spans="1:8" ht="48" x14ac:dyDescent="0.2">
      <c r="A176" s="4">
        <v>2018</v>
      </c>
      <c r="B176" s="4">
        <v>176</v>
      </c>
      <c r="C176" s="4" t="s">
        <v>20</v>
      </c>
      <c r="D176" s="5" t="s">
        <v>1376</v>
      </c>
      <c r="E176" s="4" t="s">
        <v>1375</v>
      </c>
      <c r="F176" s="4" t="s">
        <v>2</v>
      </c>
      <c r="G176" s="4" t="s">
        <v>1</v>
      </c>
      <c r="H176" s="3" t="s">
        <v>1374</v>
      </c>
    </row>
    <row r="177" spans="1:8" ht="80" x14ac:dyDescent="0.2">
      <c r="A177" s="4">
        <v>2018</v>
      </c>
      <c r="B177" s="4">
        <v>177</v>
      </c>
      <c r="C177" s="4" t="s">
        <v>20</v>
      </c>
      <c r="D177" s="5" t="s">
        <v>1299</v>
      </c>
      <c r="E177" s="4" t="s">
        <v>1373</v>
      </c>
      <c r="F177" s="4" t="s">
        <v>2</v>
      </c>
      <c r="G177" s="4" t="s">
        <v>1</v>
      </c>
      <c r="H177" s="3" t="s">
        <v>1372</v>
      </c>
    </row>
    <row r="178" spans="1:8" ht="48" x14ac:dyDescent="0.2">
      <c r="A178" s="4">
        <v>2018</v>
      </c>
      <c r="B178" s="4">
        <v>178</v>
      </c>
      <c r="C178" s="4" t="s">
        <v>30</v>
      </c>
      <c r="D178" s="5" t="s">
        <v>798</v>
      </c>
      <c r="E178" s="4" t="s">
        <v>1371</v>
      </c>
      <c r="F178" s="4" t="s">
        <v>2</v>
      </c>
      <c r="G178" s="4" t="s">
        <v>1</v>
      </c>
      <c r="H178" s="3" t="s">
        <v>1370</v>
      </c>
    </row>
    <row r="179" spans="1:8" ht="48" x14ac:dyDescent="0.2">
      <c r="A179" s="4">
        <v>2018</v>
      </c>
      <c r="B179" s="4">
        <v>179</v>
      </c>
      <c r="C179" s="4" t="s">
        <v>20</v>
      </c>
      <c r="D179" s="5" t="s">
        <v>1369</v>
      </c>
      <c r="E179" s="4" t="s">
        <v>1368</v>
      </c>
      <c r="F179" s="4" t="s">
        <v>2</v>
      </c>
      <c r="G179" s="4" t="s">
        <v>1</v>
      </c>
      <c r="H179" s="3" t="s">
        <v>1367</v>
      </c>
    </row>
    <row r="180" spans="1:8" ht="48" x14ac:dyDescent="0.2">
      <c r="A180" s="4">
        <v>2018</v>
      </c>
      <c r="B180" s="4">
        <v>180</v>
      </c>
      <c r="C180" s="4" t="s">
        <v>30</v>
      </c>
      <c r="D180" s="5" t="s">
        <v>798</v>
      </c>
      <c r="E180" s="4" t="s">
        <v>1366</v>
      </c>
      <c r="F180" s="4" t="s">
        <v>2</v>
      </c>
      <c r="G180" s="4" t="s">
        <v>1</v>
      </c>
      <c r="H180" s="3" t="s">
        <v>1365</v>
      </c>
    </row>
    <row r="181" spans="1:8" ht="48" x14ac:dyDescent="0.2">
      <c r="A181" s="4">
        <v>2018</v>
      </c>
      <c r="B181" s="4">
        <v>181</v>
      </c>
      <c r="C181" s="4" t="s">
        <v>20</v>
      </c>
      <c r="D181" s="5" t="s">
        <v>1364</v>
      </c>
      <c r="E181" s="4" t="s">
        <v>1363</v>
      </c>
      <c r="F181" s="4" t="s">
        <v>2</v>
      </c>
      <c r="G181" s="4" t="s">
        <v>1</v>
      </c>
      <c r="H181" s="3" t="s">
        <v>1362</v>
      </c>
    </row>
    <row r="182" spans="1:8" ht="48" x14ac:dyDescent="0.2">
      <c r="A182" s="4">
        <v>2018</v>
      </c>
      <c r="B182" s="4">
        <v>182</v>
      </c>
      <c r="C182" s="4" t="s">
        <v>30</v>
      </c>
      <c r="D182" s="5" t="s">
        <v>798</v>
      </c>
      <c r="E182" s="4" t="s">
        <v>1361</v>
      </c>
      <c r="F182" s="4" t="s">
        <v>2</v>
      </c>
      <c r="G182" s="4" t="s">
        <v>1</v>
      </c>
      <c r="H182" s="3" t="s">
        <v>1360</v>
      </c>
    </row>
    <row r="183" spans="1:8" ht="48" x14ac:dyDescent="0.2">
      <c r="A183" s="4">
        <v>2018</v>
      </c>
      <c r="B183" s="4">
        <v>183</v>
      </c>
      <c r="C183" s="4" t="s">
        <v>30</v>
      </c>
      <c r="D183" s="5" t="s">
        <v>798</v>
      </c>
      <c r="E183" s="4" t="s">
        <v>1359</v>
      </c>
      <c r="F183" s="4" t="s">
        <v>2</v>
      </c>
      <c r="G183" s="4" t="s">
        <v>1</v>
      </c>
      <c r="H183" s="3" t="s">
        <v>1358</v>
      </c>
    </row>
    <row r="184" spans="1:8" ht="64" x14ac:dyDescent="0.2">
      <c r="A184" s="4">
        <v>2018</v>
      </c>
      <c r="B184" s="4">
        <v>184</v>
      </c>
      <c r="C184" s="4" t="s">
        <v>20</v>
      </c>
      <c r="D184" s="5" t="s">
        <v>1357</v>
      </c>
      <c r="E184" s="4" t="s">
        <v>1356</v>
      </c>
      <c r="F184" s="4" t="s">
        <v>2</v>
      </c>
      <c r="G184" s="4" t="s">
        <v>1</v>
      </c>
      <c r="H184" s="3" t="s">
        <v>1355</v>
      </c>
    </row>
    <row r="185" spans="1:8" ht="48" x14ac:dyDescent="0.2">
      <c r="A185" s="4">
        <v>2018</v>
      </c>
      <c r="B185" s="4">
        <v>185</v>
      </c>
      <c r="C185" s="4" t="s">
        <v>30</v>
      </c>
      <c r="D185" s="5" t="s">
        <v>798</v>
      </c>
      <c r="E185" s="4" t="s">
        <v>1354</v>
      </c>
      <c r="F185" s="4" t="s">
        <v>2</v>
      </c>
      <c r="G185" s="4" t="s">
        <v>1</v>
      </c>
      <c r="H185" s="3" t="s">
        <v>1353</v>
      </c>
    </row>
    <row r="186" spans="1:8" ht="48" x14ac:dyDescent="0.2">
      <c r="A186" s="4">
        <v>2018</v>
      </c>
      <c r="B186" s="4">
        <v>186</v>
      </c>
      <c r="C186" s="4" t="s">
        <v>30</v>
      </c>
      <c r="D186" s="5" t="s">
        <v>798</v>
      </c>
      <c r="E186" s="4" t="s">
        <v>1352</v>
      </c>
      <c r="F186" s="4" t="s">
        <v>2</v>
      </c>
      <c r="G186" s="4" t="s">
        <v>1</v>
      </c>
      <c r="H186" s="3" t="s">
        <v>1351</v>
      </c>
    </row>
    <row r="187" spans="1:8" ht="80" x14ac:dyDescent="0.2">
      <c r="A187" s="4">
        <v>2018</v>
      </c>
      <c r="B187" s="4">
        <v>187</v>
      </c>
      <c r="C187" s="4" t="s">
        <v>20</v>
      </c>
      <c r="D187" s="5" t="s">
        <v>1350</v>
      </c>
      <c r="E187" s="4" t="s">
        <v>1349</v>
      </c>
      <c r="F187" s="4" t="s">
        <v>2</v>
      </c>
      <c r="G187" s="4" t="s">
        <v>1</v>
      </c>
      <c r="H187" s="3" t="s">
        <v>1348</v>
      </c>
    </row>
    <row r="188" spans="1:8" ht="48" x14ac:dyDescent="0.2">
      <c r="A188" s="4">
        <v>2018</v>
      </c>
      <c r="B188" s="4">
        <v>188</v>
      </c>
      <c r="C188" s="4" t="s">
        <v>20</v>
      </c>
      <c r="D188" s="5" t="s">
        <v>228</v>
      </c>
      <c r="E188" s="4" t="s">
        <v>1347</v>
      </c>
      <c r="F188" s="4" t="s">
        <v>2</v>
      </c>
      <c r="G188" s="4" t="s">
        <v>1</v>
      </c>
      <c r="H188" s="3" t="s">
        <v>1346</v>
      </c>
    </row>
    <row r="189" spans="1:8" ht="64" x14ac:dyDescent="0.2">
      <c r="A189" s="4">
        <v>2018</v>
      </c>
      <c r="B189" s="4">
        <v>189</v>
      </c>
      <c r="C189" s="4" t="s">
        <v>20</v>
      </c>
      <c r="D189" s="5" t="s">
        <v>1345</v>
      </c>
      <c r="E189" s="4" t="s">
        <v>1344</v>
      </c>
      <c r="F189" s="4" t="s">
        <v>2</v>
      </c>
      <c r="G189" s="4" t="s">
        <v>1</v>
      </c>
      <c r="H189" s="3" t="s">
        <v>1343</v>
      </c>
    </row>
    <row r="190" spans="1:8" ht="48" x14ac:dyDescent="0.2">
      <c r="A190" s="4">
        <v>2018</v>
      </c>
      <c r="B190" s="4">
        <v>190</v>
      </c>
      <c r="C190" s="4" t="s">
        <v>30</v>
      </c>
      <c r="D190" s="5" t="s">
        <v>228</v>
      </c>
      <c r="E190" s="4" t="s">
        <v>1342</v>
      </c>
      <c r="F190" s="4" t="s">
        <v>2</v>
      </c>
      <c r="G190" s="4" t="s">
        <v>1</v>
      </c>
      <c r="H190" s="3" t="s">
        <v>1341</v>
      </c>
    </row>
    <row r="191" spans="1:8" ht="48" x14ac:dyDescent="0.2">
      <c r="A191" s="4">
        <v>2018</v>
      </c>
      <c r="B191" s="4">
        <v>191</v>
      </c>
      <c r="C191" s="4" t="s">
        <v>20</v>
      </c>
      <c r="D191" s="5" t="s">
        <v>228</v>
      </c>
      <c r="E191" s="4" t="s">
        <v>1340</v>
      </c>
      <c r="F191" s="4" t="s">
        <v>2</v>
      </c>
      <c r="G191" s="4" t="s">
        <v>1</v>
      </c>
      <c r="H191" s="3" t="s">
        <v>1339</v>
      </c>
    </row>
    <row r="192" spans="1:8" ht="80" x14ac:dyDescent="0.2">
      <c r="A192" s="4">
        <v>2018</v>
      </c>
      <c r="B192" s="4">
        <v>192</v>
      </c>
      <c r="C192" s="4" t="s">
        <v>20</v>
      </c>
      <c r="D192" s="5" t="s">
        <v>1338</v>
      </c>
      <c r="E192" s="4" t="s">
        <v>1337</v>
      </c>
      <c r="F192" s="4" t="s">
        <v>2</v>
      </c>
      <c r="G192" s="4" t="s">
        <v>1</v>
      </c>
      <c r="H192" s="3" t="s">
        <v>1336</v>
      </c>
    </row>
    <row r="193" spans="1:8" ht="48" x14ac:dyDescent="0.2">
      <c r="A193" s="4">
        <v>2018</v>
      </c>
      <c r="B193" s="4">
        <v>193</v>
      </c>
      <c r="C193" s="4" t="s">
        <v>20</v>
      </c>
      <c r="D193" s="5" t="s">
        <v>1335</v>
      </c>
      <c r="E193" s="4" t="s">
        <v>1334</v>
      </c>
      <c r="F193" s="4" t="s">
        <v>2</v>
      </c>
      <c r="G193" s="4" t="s">
        <v>1</v>
      </c>
      <c r="H193" s="3" t="s">
        <v>1333</v>
      </c>
    </row>
    <row r="194" spans="1:8" ht="48" x14ac:dyDescent="0.2">
      <c r="A194" s="4">
        <v>2018</v>
      </c>
      <c r="B194" s="4">
        <v>194</v>
      </c>
      <c r="C194" s="4" t="s">
        <v>20</v>
      </c>
      <c r="D194" s="5" t="s">
        <v>1332</v>
      </c>
      <c r="E194" s="4" t="s">
        <v>1331</v>
      </c>
      <c r="F194" s="4" t="s">
        <v>2</v>
      </c>
      <c r="G194" s="4" t="s">
        <v>1</v>
      </c>
      <c r="H194" s="3" t="s">
        <v>1330</v>
      </c>
    </row>
    <row r="195" spans="1:8" ht="48" x14ac:dyDescent="0.2">
      <c r="A195" s="4">
        <v>2018</v>
      </c>
      <c r="B195" s="4">
        <v>195</v>
      </c>
      <c r="C195" s="4" t="s">
        <v>20</v>
      </c>
      <c r="D195" s="5" t="s">
        <v>1329</v>
      </c>
      <c r="E195" s="4" t="s">
        <v>1328</v>
      </c>
      <c r="F195" s="4" t="s">
        <v>2</v>
      </c>
      <c r="G195" s="4" t="s">
        <v>1</v>
      </c>
      <c r="H195" s="3" t="s">
        <v>1327</v>
      </c>
    </row>
    <row r="196" spans="1:8" ht="48" x14ac:dyDescent="0.2">
      <c r="A196" s="4">
        <v>2018</v>
      </c>
      <c r="B196" s="4">
        <v>196</v>
      </c>
      <c r="C196" s="4" t="s">
        <v>20</v>
      </c>
      <c r="D196" s="5" t="s">
        <v>1326</v>
      </c>
      <c r="E196" s="4" t="s">
        <v>1325</v>
      </c>
      <c r="F196" s="4" t="s">
        <v>2</v>
      </c>
      <c r="G196" s="4" t="s">
        <v>1</v>
      </c>
      <c r="H196" s="3" t="s">
        <v>1324</v>
      </c>
    </row>
    <row r="197" spans="1:8" ht="48" x14ac:dyDescent="0.2">
      <c r="A197" s="4">
        <v>2018</v>
      </c>
      <c r="B197" s="4">
        <v>197</v>
      </c>
      <c r="C197" s="4" t="s">
        <v>20</v>
      </c>
      <c r="D197" s="5" t="s">
        <v>1323</v>
      </c>
      <c r="E197" s="4" t="s">
        <v>1322</v>
      </c>
      <c r="F197" s="4" t="s">
        <v>2</v>
      </c>
      <c r="G197" s="4" t="s">
        <v>1</v>
      </c>
      <c r="H197" s="3" t="s">
        <v>1321</v>
      </c>
    </row>
    <row r="198" spans="1:8" ht="80" x14ac:dyDescent="0.2">
      <c r="A198" s="4">
        <v>2018</v>
      </c>
      <c r="B198" s="4">
        <v>198</v>
      </c>
      <c r="C198" s="4" t="s">
        <v>20</v>
      </c>
      <c r="D198" s="5" t="s">
        <v>1320</v>
      </c>
      <c r="E198" s="4" t="s">
        <v>1319</v>
      </c>
      <c r="F198" s="4" t="s">
        <v>2</v>
      </c>
      <c r="G198" s="4" t="s">
        <v>1</v>
      </c>
      <c r="H198" s="3" t="s">
        <v>1318</v>
      </c>
    </row>
    <row r="199" spans="1:8" ht="48" x14ac:dyDescent="0.2">
      <c r="A199" s="4">
        <v>2018</v>
      </c>
      <c r="B199" s="4">
        <v>199</v>
      </c>
      <c r="C199" s="4" t="s">
        <v>20</v>
      </c>
      <c r="D199" s="5" t="s">
        <v>1317</v>
      </c>
      <c r="E199" s="4" t="s">
        <v>75</v>
      </c>
      <c r="F199" s="4" t="s">
        <v>2</v>
      </c>
      <c r="G199" s="4" t="s">
        <v>1</v>
      </c>
      <c r="H199" s="3" t="s">
        <v>1316</v>
      </c>
    </row>
    <row r="200" spans="1:8" ht="48" x14ac:dyDescent="0.2">
      <c r="A200" s="4">
        <v>2018</v>
      </c>
      <c r="B200" s="4">
        <v>200</v>
      </c>
      <c r="C200" s="4" t="s">
        <v>20</v>
      </c>
      <c r="D200" s="5" t="s">
        <v>1315</v>
      </c>
      <c r="E200" s="4" t="s">
        <v>1314</v>
      </c>
      <c r="F200" s="4" t="s">
        <v>2</v>
      </c>
      <c r="G200" s="4" t="s">
        <v>1</v>
      </c>
      <c r="H200" s="3" t="s">
        <v>1313</v>
      </c>
    </row>
    <row r="201" spans="1:8" ht="80" x14ac:dyDescent="0.2">
      <c r="A201" s="4">
        <v>2018</v>
      </c>
      <c r="B201" s="4">
        <v>201</v>
      </c>
      <c r="C201" s="4" t="s">
        <v>20</v>
      </c>
      <c r="D201" s="5" t="s">
        <v>1312</v>
      </c>
      <c r="E201" s="4" t="s">
        <v>1311</v>
      </c>
      <c r="F201" s="4" t="s">
        <v>1310</v>
      </c>
      <c r="G201" s="4" t="s">
        <v>1</v>
      </c>
      <c r="H201" s="3" t="s">
        <v>1309</v>
      </c>
    </row>
    <row r="202" spans="1:8" ht="64" x14ac:dyDescent="0.2">
      <c r="A202" s="4">
        <v>2018</v>
      </c>
      <c r="B202" s="4">
        <v>202</v>
      </c>
      <c r="C202" s="4" t="s">
        <v>20</v>
      </c>
      <c r="D202" s="5" t="s">
        <v>1308</v>
      </c>
      <c r="E202" s="4" t="s">
        <v>1307</v>
      </c>
      <c r="F202" s="4" t="s">
        <v>2</v>
      </c>
      <c r="G202" s="4" t="s">
        <v>1</v>
      </c>
      <c r="H202" s="3" t="s">
        <v>1306</v>
      </c>
    </row>
    <row r="203" spans="1:8" ht="48" x14ac:dyDescent="0.2">
      <c r="A203" s="4">
        <v>2018</v>
      </c>
      <c r="B203" s="4">
        <v>203</v>
      </c>
      <c r="C203" s="4" t="s">
        <v>20</v>
      </c>
      <c r="D203" s="5" t="s">
        <v>1305</v>
      </c>
      <c r="E203" s="4" t="s">
        <v>1304</v>
      </c>
      <c r="F203" s="4" t="s">
        <v>2</v>
      </c>
      <c r="G203" s="4" t="s">
        <v>1</v>
      </c>
      <c r="H203" s="3" t="s">
        <v>1303</v>
      </c>
    </row>
    <row r="204" spans="1:8" ht="64" x14ac:dyDescent="0.2">
      <c r="A204" s="4">
        <v>2018</v>
      </c>
      <c r="B204" s="4">
        <v>204</v>
      </c>
      <c r="C204" s="4" t="s">
        <v>20</v>
      </c>
      <c r="D204" s="5" t="s">
        <v>1302</v>
      </c>
      <c r="E204" s="4" t="s">
        <v>1301</v>
      </c>
      <c r="F204" s="4" t="s">
        <v>2</v>
      </c>
      <c r="G204" s="4" t="s">
        <v>1</v>
      </c>
      <c r="H204" s="3" t="s">
        <v>1300</v>
      </c>
    </row>
    <row r="205" spans="1:8" ht="80" x14ac:dyDescent="0.2">
      <c r="A205" s="4">
        <v>2018</v>
      </c>
      <c r="B205" s="4">
        <v>205</v>
      </c>
      <c r="C205" s="4" t="s">
        <v>20</v>
      </c>
      <c r="D205" s="5" t="s">
        <v>1299</v>
      </c>
      <c r="E205" s="4" t="s">
        <v>1298</v>
      </c>
      <c r="F205" s="4" t="s">
        <v>2</v>
      </c>
      <c r="G205" s="4" t="s">
        <v>1</v>
      </c>
      <c r="H205" s="3" t="s">
        <v>1297</v>
      </c>
    </row>
    <row r="206" spans="1:8" ht="64" x14ac:dyDescent="0.2">
      <c r="A206" s="4">
        <v>2018</v>
      </c>
      <c r="B206" s="4">
        <v>206</v>
      </c>
      <c r="C206" s="4" t="s">
        <v>20</v>
      </c>
      <c r="D206" s="5" t="s">
        <v>1296</v>
      </c>
      <c r="E206" s="4" t="s">
        <v>1295</v>
      </c>
      <c r="F206" s="4" t="s">
        <v>2</v>
      </c>
      <c r="G206" s="4" t="s">
        <v>1</v>
      </c>
      <c r="H206" s="3" t="s">
        <v>1294</v>
      </c>
    </row>
    <row r="207" spans="1:8" ht="32" x14ac:dyDescent="0.2">
      <c r="A207" s="4">
        <v>2018</v>
      </c>
      <c r="B207" s="4">
        <v>207</v>
      </c>
      <c r="C207" s="4" t="s">
        <v>30</v>
      </c>
      <c r="D207" s="5" t="s">
        <v>1293</v>
      </c>
      <c r="E207" s="4" t="s">
        <v>1292</v>
      </c>
      <c r="F207" s="4" t="s">
        <v>2</v>
      </c>
      <c r="G207" s="4" t="s">
        <v>1</v>
      </c>
      <c r="H207" s="3" t="s">
        <v>1291</v>
      </c>
    </row>
    <row r="208" spans="1:8" ht="64" x14ac:dyDescent="0.2">
      <c r="A208" s="4">
        <v>2018</v>
      </c>
      <c r="B208" s="4">
        <v>208</v>
      </c>
      <c r="C208" s="4" t="s">
        <v>20</v>
      </c>
      <c r="D208" s="5" t="s">
        <v>1290</v>
      </c>
      <c r="E208" s="4" t="s">
        <v>1289</v>
      </c>
      <c r="F208" s="4" t="s">
        <v>2</v>
      </c>
      <c r="G208" s="4" t="s">
        <v>1</v>
      </c>
      <c r="H208" s="3" t="s">
        <v>1288</v>
      </c>
    </row>
    <row r="209" spans="1:8" ht="80" x14ac:dyDescent="0.2">
      <c r="A209" s="4">
        <v>2018</v>
      </c>
      <c r="B209" s="4">
        <v>209</v>
      </c>
      <c r="C209" s="4" t="s">
        <v>20</v>
      </c>
      <c r="D209" s="5" t="s">
        <v>1287</v>
      </c>
      <c r="E209" s="4" t="s">
        <v>1286</v>
      </c>
      <c r="F209" s="4" t="s">
        <v>2</v>
      </c>
      <c r="G209" s="4" t="s">
        <v>1</v>
      </c>
      <c r="H209" s="3" t="s">
        <v>1285</v>
      </c>
    </row>
    <row r="210" spans="1:8" ht="64" x14ac:dyDescent="0.2">
      <c r="A210" s="4">
        <v>2018</v>
      </c>
      <c r="B210" s="4">
        <v>210</v>
      </c>
      <c r="C210" s="4" t="s">
        <v>20</v>
      </c>
      <c r="D210" s="5" t="s">
        <v>1284</v>
      </c>
      <c r="E210" s="4" t="s">
        <v>1283</v>
      </c>
      <c r="F210" s="4" t="s">
        <v>2</v>
      </c>
      <c r="G210" s="4" t="s">
        <v>1</v>
      </c>
      <c r="H210" s="3" t="s">
        <v>1282</v>
      </c>
    </row>
    <row r="211" spans="1:8" ht="32" x14ac:dyDescent="0.2">
      <c r="A211" s="4">
        <v>2018</v>
      </c>
      <c r="B211" s="4">
        <v>211</v>
      </c>
      <c r="C211" s="4" t="s">
        <v>20</v>
      </c>
      <c r="D211" s="5" t="s">
        <v>1281</v>
      </c>
      <c r="E211" s="4" t="s">
        <v>1280</v>
      </c>
      <c r="F211" s="4" t="s">
        <v>2</v>
      </c>
      <c r="G211" s="4" t="s">
        <v>1</v>
      </c>
      <c r="H211" s="3" t="s">
        <v>1279</v>
      </c>
    </row>
    <row r="212" spans="1:8" ht="64" x14ac:dyDescent="0.2">
      <c r="A212" s="4">
        <v>2018</v>
      </c>
      <c r="B212" s="4">
        <v>212</v>
      </c>
      <c r="C212" s="4" t="s">
        <v>20</v>
      </c>
      <c r="D212" s="5" t="s">
        <v>1278</v>
      </c>
      <c r="E212" s="4" t="s">
        <v>1277</v>
      </c>
      <c r="F212" s="4" t="s">
        <v>2</v>
      </c>
      <c r="G212" s="4" t="s">
        <v>1</v>
      </c>
      <c r="H212" s="3" t="s">
        <v>1276</v>
      </c>
    </row>
    <row r="213" spans="1:8" ht="48" x14ac:dyDescent="0.2">
      <c r="A213" s="4">
        <v>2018</v>
      </c>
      <c r="B213" s="4">
        <v>213</v>
      </c>
      <c r="C213" s="4" t="s">
        <v>30</v>
      </c>
      <c r="D213" s="5" t="s">
        <v>1275</v>
      </c>
      <c r="E213" s="4" t="s">
        <v>1274</v>
      </c>
      <c r="F213" s="4" t="s">
        <v>2</v>
      </c>
      <c r="G213" s="4" t="s">
        <v>1</v>
      </c>
      <c r="H213" s="3" t="s">
        <v>1273</v>
      </c>
    </row>
    <row r="214" spans="1:8" ht="64" x14ac:dyDescent="0.2">
      <c r="A214" s="4">
        <v>2018</v>
      </c>
      <c r="B214" s="4">
        <v>214</v>
      </c>
      <c r="C214" s="4" t="s">
        <v>30</v>
      </c>
      <c r="D214" s="5" t="s">
        <v>1272</v>
      </c>
      <c r="E214" s="4" t="s">
        <v>1271</v>
      </c>
      <c r="F214" s="4" t="s">
        <v>2</v>
      </c>
      <c r="G214" s="4" t="s">
        <v>1</v>
      </c>
      <c r="H214" s="3" t="s">
        <v>1270</v>
      </c>
    </row>
    <row r="215" spans="1:8" ht="48" x14ac:dyDescent="0.2">
      <c r="A215" s="4">
        <v>2018</v>
      </c>
      <c r="B215" s="4">
        <v>215</v>
      </c>
      <c r="C215" s="4" t="s">
        <v>30</v>
      </c>
      <c r="D215" s="5" t="s">
        <v>1269</v>
      </c>
      <c r="E215" s="4" t="s">
        <v>1268</v>
      </c>
      <c r="F215" s="4" t="s">
        <v>2</v>
      </c>
      <c r="G215" s="4" t="s">
        <v>1</v>
      </c>
      <c r="H215" s="3" t="s">
        <v>1267</v>
      </c>
    </row>
    <row r="216" spans="1:8" ht="48" x14ac:dyDescent="0.2">
      <c r="A216" s="4">
        <v>2018</v>
      </c>
      <c r="B216" s="4">
        <v>216</v>
      </c>
      <c r="C216" s="4" t="s">
        <v>20</v>
      </c>
      <c r="D216" s="5" t="s">
        <v>1266</v>
      </c>
      <c r="E216" s="4" t="s">
        <v>1265</v>
      </c>
      <c r="F216" s="4" t="s">
        <v>2</v>
      </c>
      <c r="G216" s="4" t="s">
        <v>1</v>
      </c>
      <c r="H216" s="3" t="s">
        <v>1264</v>
      </c>
    </row>
    <row r="217" spans="1:8" ht="48" x14ac:dyDescent="0.2">
      <c r="A217" s="4">
        <v>2018</v>
      </c>
      <c r="B217" s="4">
        <v>217</v>
      </c>
      <c r="C217" s="4" t="s">
        <v>20</v>
      </c>
      <c r="D217" s="5" t="s">
        <v>1263</v>
      </c>
      <c r="E217" s="4" t="s">
        <v>1262</v>
      </c>
      <c r="F217" s="4" t="s">
        <v>2</v>
      </c>
      <c r="G217" s="4" t="s">
        <v>1</v>
      </c>
      <c r="H217" s="3" t="s">
        <v>1261</v>
      </c>
    </row>
    <row r="218" spans="1:8" ht="64" x14ac:dyDescent="0.2">
      <c r="A218" s="4">
        <v>2018</v>
      </c>
      <c r="B218" s="4">
        <v>218</v>
      </c>
      <c r="C218" s="4" t="s">
        <v>20</v>
      </c>
      <c r="D218" s="5" t="s">
        <v>1260</v>
      </c>
      <c r="E218" s="4" t="s">
        <v>1259</v>
      </c>
      <c r="F218" s="4" t="s">
        <v>2</v>
      </c>
      <c r="G218" s="4" t="s">
        <v>1</v>
      </c>
      <c r="H218" s="3" t="s">
        <v>1258</v>
      </c>
    </row>
    <row r="219" spans="1:8" ht="48" x14ac:dyDescent="0.2">
      <c r="A219" s="4">
        <v>2018</v>
      </c>
      <c r="B219" s="4">
        <v>219</v>
      </c>
      <c r="C219" s="4" t="s">
        <v>30</v>
      </c>
      <c r="D219" s="5" t="s">
        <v>1257</v>
      </c>
      <c r="E219" s="4" t="s">
        <v>1256</v>
      </c>
      <c r="F219" s="4" t="s">
        <v>1255</v>
      </c>
      <c r="G219" s="4" t="s">
        <v>1</v>
      </c>
      <c r="H219" s="3" t="s">
        <v>1254</v>
      </c>
    </row>
    <row r="220" spans="1:8" ht="64" x14ac:dyDescent="0.2">
      <c r="A220" s="4">
        <v>2018</v>
      </c>
      <c r="B220" s="4">
        <v>220</v>
      </c>
      <c r="C220" s="4" t="s">
        <v>20</v>
      </c>
      <c r="D220" s="5" t="s">
        <v>1253</v>
      </c>
      <c r="E220" s="4" t="s">
        <v>266</v>
      </c>
      <c r="F220" s="4" t="s">
        <v>2</v>
      </c>
      <c r="G220" s="4" t="s">
        <v>1</v>
      </c>
      <c r="H220" s="3" t="s">
        <v>1252</v>
      </c>
    </row>
    <row r="221" spans="1:8" ht="48" x14ac:dyDescent="0.2">
      <c r="A221" s="4">
        <v>2018</v>
      </c>
      <c r="B221" s="4">
        <v>221</v>
      </c>
      <c r="C221" s="4" t="s">
        <v>20</v>
      </c>
      <c r="D221" s="5" t="s">
        <v>1251</v>
      </c>
      <c r="E221" s="4" t="s">
        <v>1250</v>
      </c>
      <c r="F221" s="4" t="s">
        <v>2</v>
      </c>
      <c r="G221" s="4" t="s">
        <v>1</v>
      </c>
      <c r="H221" s="3" t="s">
        <v>1249</v>
      </c>
    </row>
    <row r="222" spans="1:8" ht="32" x14ac:dyDescent="0.2">
      <c r="A222" s="4">
        <v>2018</v>
      </c>
      <c r="B222" s="4">
        <v>222</v>
      </c>
      <c r="C222" s="4" t="s">
        <v>20</v>
      </c>
      <c r="D222" s="5" t="s">
        <v>1248</v>
      </c>
      <c r="E222" s="4" t="s">
        <v>1247</v>
      </c>
      <c r="F222" s="4" t="s">
        <v>2</v>
      </c>
      <c r="G222" s="4" t="s">
        <v>1</v>
      </c>
      <c r="H222" s="3" t="s">
        <v>1246</v>
      </c>
    </row>
    <row r="223" spans="1:8" ht="48" x14ac:dyDescent="0.2">
      <c r="A223" s="4">
        <v>2018</v>
      </c>
      <c r="B223" s="4">
        <v>223</v>
      </c>
      <c r="C223" s="4" t="s">
        <v>20</v>
      </c>
      <c r="D223" s="5" t="s">
        <v>1245</v>
      </c>
      <c r="E223" s="4" t="s">
        <v>1244</v>
      </c>
      <c r="F223" s="4" t="s">
        <v>2</v>
      </c>
      <c r="G223" s="4" t="s">
        <v>1</v>
      </c>
      <c r="H223" s="3" t="s">
        <v>1243</v>
      </c>
    </row>
    <row r="224" spans="1:8" ht="64" x14ac:dyDescent="0.2">
      <c r="A224" s="4">
        <v>2018</v>
      </c>
      <c r="B224" s="4">
        <v>224</v>
      </c>
      <c r="C224" s="4" t="s">
        <v>20</v>
      </c>
      <c r="D224" s="5" t="s">
        <v>1242</v>
      </c>
      <c r="E224" s="4" t="s">
        <v>1241</v>
      </c>
      <c r="F224" s="4" t="s">
        <v>2</v>
      </c>
      <c r="G224" s="4" t="s">
        <v>1</v>
      </c>
      <c r="H224" s="3" t="s">
        <v>1240</v>
      </c>
    </row>
    <row r="225" spans="1:8" ht="48" x14ac:dyDescent="0.2">
      <c r="A225" s="4">
        <v>2018</v>
      </c>
      <c r="B225" s="4">
        <v>225</v>
      </c>
      <c r="C225" s="4" t="s">
        <v>20</v>
      </c>
      <c r="D225" s="5" t="s">
        <v>1239</v>
      </c>
      <c r="E225" s="4" t="s">
        <v>1238</v>
      </c>
      <c r="F225" s="4" t="s">
        <v>2</v>
      </c>
      <c r="G225" s="4" t="s">
        <v>1</v>
      </c>
      <c r="H225" s="3" t="s">
        <v>1237</v>
      </c>
    </row>
    <row r="226" spans="1:8" ht="64" x14ac:dyDescent="0.2">
      <c r="A226" s="4">
        <v>2018</v>
      </c>
      <c r="B226" s="4">
        <v>226</v>
      </c>
      <c r="C226" s="4" t="s">
        <v>20</v>
      </c>
      <c r="D226" s="5" t="s">
        <v>1236</v>
      </c>
      <c r="E226" s="4" t="s">
        <v>1235</v>
      </c>
      <c r="F226" s="4" t="s">
        <v>2</v>
      </c>
      <c r="G226" s="4" t="s">
        <v>1</v>
      </c>
      <c r="H226" s="3" t="s">
        <v>1234</v>
      </c>
    </row>
    <row r="227" spans="1:8" ht="48" x14ac:dyDescent="0.2">
      <c r="A227" s="4">
        <v>2018</v>
      </c>
      <c r="B227" s="4">
        <v>227</v>
      </c>
      <c r="C227" s="4" t="s">
        <v>20</v>
      </c>
      <c r="D227" s="5" t="s">
        <v>1233</v>
      </c>
      <c r="E227" s="4" t="s">
        <v>1232</v>
      </c>
      <c r="F227" s="4" t="s">
        <v>2</v>
      </c>
      <c r="G227" s="4" t="s">
        <v>1</v>
      </c>
      <c r="H227" s="3" t="s">
        <v>1231</v>
      </c>
    </row>
    <row r="228" spans="1:8" ht="32" x14ac:dyDescent="0.2">
      <c r="A228" s="4">
        <v>2018</v>
      </c>
      <c r="B228" s="4">
        <v>228</v>
      </c>
      <c r="C228" s="4" t="s">
        <v>20</v>
      </c>
      <c r="D228" s="5" t="s">
        <v>1230</v>
      </c>
      <c r="E228" s="4" t="s">
        <v>1229</v>
      </c>
      <c r="F228" s="4" t="s">
        <v>2</v>
      </c>
      <c r="G228" s="4" t="s">
        <v>1</v>
      </c>
      <c r="H228" s="3" t="s">
        <v>1228</v>
      </c>
    </row>
    <row r="229" spans="1:8" ht="80" x14ac:dyDescent="0.2">
      <c r="A229" s="4">
        <v>2018</v>
      </c>
      <c r="B229" s="4">
        <v>229</v>
      </c>
      <c r="C229" s="4" t="s">
        <v>20</v>
      </c>
      <c r="D229" s="5" t="s">
        <v>1227</v>
      </c>
      <c r="E229" s="4" t="s">
        <v>1226</v>
      </c>
      <c r="F229" s="4" t="s">
        <v>2</v>
      </c>
      <c r="G229" s="4" t="s">
        <v>1</v>
      </c>
      <c r="H229" s="3" t="s">
        <v>1225</v>
      </c>
    </row>
    <row r="230" spans="1:8" ht="32" x14ac:dyDescent="0.2">
      <c r="A230" s="4">
        <v>2018</v>
      </c>
      <c r="B230" s="4">
        <v>230</v>
      </c>
      <c r="C230" s="4" t="s">
        <v>20</v>
      </c>
      <c r="D230" s="5" t="s">
        <v>1224</v>
      </c>
      <c r="E230" s="4" t="s">
        <v>1223</v>
      </c>
      <c r="F230" s="4" t="s">
        <v>2</v>
      </c>
      <c r="G230" s="4" t="s">
        <v>1</v>
      </c>
      <c r="H230" s="3" t="s">
        <v>1222</v>
      </c>
    </row>
    <row r="231" spans="1:8" ht="48" x14ac:dyDescent="0.2">
      <c r="A231" s="4">
        <v>2018</v>
      </c>
      <c r="B231" s="4">
        <v>231</v>
      </c>
      <c r="C231" s="4" t="s">
        <v>20</v>
      </c>
      <c r="D231" s="5" t="s">
        <v>1221</v>
      </c>
      <c r="E231" s="4" t="s">
        <v>1220</v>
      </c>
      <c r="F231" s="4" t="s">
        <v>2</v>
      </c>
      <c r="G231" s="4" t="s">
        <v>1</v>
      </c>
      <c r="H231" s="3" t="s">
        <v>1219</v>
      </c>
    </row>
    <row r="232" spans="1:8" ht="80" x14ac:dyDescent="0.2">
      <c r="A232" s="4">
        <v>2018</v>
      </c>
      <c r="B232" s="4">
        <v>232</v>
      </c>
      <c r="C232" s="4" t="s">
        <v>20</v>
      </c>
      <c r="D232" s="5" t="s">
        <v>836</v>
      </c>
      <c r="E232" s="4" t="s">
        <v>1218</v>
      </c>
      <c r="F232" s="4" t="s">
        <v>2</v>
      </c>
      <c r="G232" s="4" t="s">
        <v>1</v>
      </c>
      <c r="H232" s="3" t="s">
        <v>1217</v>
      </c>
    </row>
    <row r="233" spans="1:8" ht="48" x14ac:dyDescent="0.2">
      <c r="A233" s="4">
        <v>2018</v>
      </c>
      <c r="B233" s="4">
        <v>233</v>
      </c>
      <c r="C233" s="4" t="s">
        <v>20</v>
      </c>
      <c r="D233" s="5" t="s">
        <v>1216</v>
      </c>
      <c r="E233" s="4" t="s">
        <v>1215</v>
      </c>
      <c r="F233" s="4" t="s">
        <v>2</v>
      </c>
      <c r="G233" s="4" t="s">
        <v>1</v>
      </c>
      <c r="H233" s="3" t="s">
        <v>1214</v>
      </c>
    </row>
    <row r="234" spans="1:8" ht="64" x14ac:dyDescent="0.2">
      <c r="A234" s="4">
        <v>2018</v>
      </c>
      <c r="B234" s="4">
        <v>234</v>
      </c>
      <c r="C234" s="4" t="s">
        <v>20</v>
      </c>
      <c r="D234" s="5" t="s">
        <v>1213</v>
      </c>
      <c r="E234" s="4" t="s">
        <v>1212</v>
      </c>
      <c r="F234" s="4" t="s">
        <v>2</v>
      </c>
      <c r="G234" s="4" t="s">
        <v>1</v>
      </c>
      <c r="H234" s="3" t="s">
        <v>1211</v>
      </c>
    </row>
    <row r="235" spans="1:8" ht="48" x14ac:dyDescent="0.2">
      <c r="A235" s="4">
        <v>2018</v>
      </c>
      <c r="B235" s="4">
        <v>235</v>
      </c>
      <c r="C235" s="4" t="s">
        <v>30</v>
      </c>
      <c r="D235" s="5" t="s">
        <v>1210</v>
      </c>
      <c r="E235" s="4" t="s">
        <v>1209</v>
      </c>
      <c r="F235" s="4" t="s">
        <v>2</v>
      </c>
      <c r="G235" s="4" t="s">
        <v>1</v>
      </c>
      <c r="H235" s="3" t="s">
        <v>1208</v>
      </c>
    </row>
    <row r="236" spans="1:8" ht="64" x14ac:dyDescent="0.2">
      <c r="A236" s="4">
        <v>2018</v>
      </c>
      <c r="B236" s="4">
        <v>236</v>
      </c>
      <c r="C236" s="4" t="s">
        <v>20</v>
      </c>
      <c r="D236" s="5" t="s">
        <v>1207</v>
      </c>
      <c r="E236" s="4" t="s">
        <v>1206</v>
      </c>
      <c r="F236" s="4" t="s">
        <v>2</v>
      </c>
      <c r="G236" s="4" t="s">
        <v>1</v>
      </c>
      <c r="H236" s="3" t="s">
        <v>1205</v>
      </c>
    </row>
    <row r="237" spans="1:8" ht="48" x14ac:dyDescent="0.2">
      <c r="A237" s="4">
        <v>2018</v>
      </c>
      <c r="B237" s="4">
        <v>237</v>
      </c>
      <c r="C237" s="4" t="s">
        <v>20</v>
      </c>
      <c r="D237" s="5" t="s">
        <v>1204</v>
      </c>
      <c r="E237" s="4" t="s">
        <v>1203</v>
      </c>
      <c r="F237" s="4" t="s">
        <v>2</v>
      </c>
      <c r="G237" s="4" t="s">
        <v>1</v>
      </c>
      <c r="H237" s="3" t="s">
        <v>1202</v>
      </c>
    </row>
    <row r="238" spans="1:8" ht="64" x14ac:dyDescent="0.2">
      <c r="A238" s="4">
        <v>2018</v>
      </c>
      <c r="B238" s="4">
        <v>238</v>
      </c>
      <c r="C238" s="4" t="s">
        <v>20</v>
      </c>
      <c r="D238" s="5" t="s">
        <v>1201</v>
      </c>
      <c r="E238" s="4" t="s">
        <v>1200</v>
      </c>
      <c r="F238" s="4" t="s">
        <v>2</v>
      </c>
      <c r="G238" s="4" t="s">
        <v>1</v>
      </c>
      <c r="H238" s="3" t="s">
        <v>1199</v>
      </c>
    </row>
    <row r="239" spans="1:8" ht="32" x14ac:dyDescent="0.2">
      <c r="A239" s="4">
        <v>2018</v>
      </c>
      <c r="B239" s="4">
        <v>239</v>
      </c>
      <c r="C239" s="4" t="s">
        <v>20</v>
      </c>
      <c r="D239" s="5" t="s">
        <v>1198</v>
      </c>
      <c r="E239" s="4" t="s">
        <v>1197</v>
      </c>
      <c r="F239" s="4" t="s">
        <v>2</v>
      </c>
      <c r="G239" s="4" t="s">
        <v>1</v>
      </c>
      <c r="H239" s="3" t="s">
        <v>1196</v>
      </c>
    </row>
    <row r="240" spans="1:8" ht="96" x14ac:dyDescent="0.2">
      <c r="A240" s="4">
        <v>2018</v>
      </c>
      <c r="B240" s="4">
        <v>240</v>
      </c>
      <c r="C240" s="4" t="s">
        <v>20</v>
      </c>
      <c r="D240" s="5" t="s">
        <v>1195</v>
      </c>
      <c r="E240" s="4" t="s">
        <v>1194</v>
      </c>
      <c r="F240" s="4" t="s">
        <v>2</v>
      </c>
      <c r="G240" s="4" t="s">
        <v>1</v>
      </c>
      <c r="H240" s="3" t="s">
        <v>1193</v>
      </c>
    </row>
    <row r="241" spans="1:8" ht="48" x14ac:dyDescent="0.2">
      <c r="A241" s="4">
        <v>2018</v>
      </c>
      <c r="B241" s="4">
        <v>241</v>
      </c>
      <c r="C241" s="4" t="s">
        <v>20</v>
      </c>
      <c r="D241" s="5" t="s">
        <v>1192</v>
      </c>
      <c r="E241" s="4" t="s">
        <v>1191</v>
      </c>
      <c r="F241" s="4" t="s">
        <v>2</v>
      </c>
      <c r="G241" s="4" t="s">
        <v>1</v>
      </c>
      <c r="H241" s="3" t="s">
        <v>1190</v>
      </c>
    </row>
    <row r="242" spans="1:8" ht="64" x14ac:dyDescent="0.2">
      <c r="A242" s="4">
        <v>2018</v>
      </c>
      <c r="B242" s="4">
        <v>242</v>
      </c>
      <c r="C242" s="4" t="s">
        <v>20</v>
      </c>
      <c r="D242" s="5" t="s">
        <v>1189</v>
      </c>
      <c r="E242" s="4" t="s">
        <v>1188</v>
      </c>
      <c r="F242" s="4" t="s">
        <v>2</v>
      </c>
      <c r="G242" s="4" t="s">
        <v>1</v>
      </c>
      <c r="H242" s="3" t="s">
        <v>1187</v>
      </c>
    </row>
    <row r="243" spans="1:8" ht="48" x14ac:dyDescent="0.2">
      <c r="A243" s="4">
        <v>2018</v>
      </c>
      <c r="B243" s="4">
        <v>243</v>
      </c>
      <c r="C243" s="4" t="s">
        <v>20</v>
      </c>
      <c r="D243" s="5" t="s">
        <v>1186</v>
      </c>
      <c r="E243" s="4" t="s">
        <v>1185</v>
      </c>
      <c r="F243" s="4" t="s">
        <v>2</v>
      </c>
      <c r="G243" s="4" t="s">
        <v>1</v>
      </c>
      <c r="H243" s="3" t="s">
        <v>1184</v>
      </c>
    </row>
    <row r="244" spans="1:8" ht="48" x14ac:dyDescent="0.2">
      <c r="A244" s="4">
        <v>2018</v>
      </c>
      <c r="B244" s="4">
        <v>244</v>
      </c>
      <c r="C244" s="4" t="s">
        <v>20</v>
      </c>
      <c r="D244" s="5" t="s">
        <v>1183</v>
      </c>
      <c r="E244" s="4" t="s">
        <v>1182</v>
      </c>
      <c r="F244" s="4" t="s">
        <v>2</v>
      </c>
      <c r="G244" s="4" t="s">
        <v>1</v>
      </c>
      <c r="H244" s="3" t="s">
        <v>1181</v>
      </c>
    </row>
    <row r="245" spans="1:8" ht="16" x14ac:dyDescent="0.2">
      <c r="A245" s="4">
        <v>2018</v>
      </c>
      <c r="B245" s="4">
        <v>245</v>
      </c>
      <c r="C245" s="4" t="s">
        <v>20</v>
      </c>
      <c r="D245" s="5" t="s">
        <v>1180</v>
      </c>
      <c r="E245" s="4" t="s">
        <v>1179</v>
      </c>
      <c r="F245" s="4" t="s">
        <v>2</v>
      </c>
      <c r="G245" s="4" t="s">
        <v>1</v>
      </c>
      <c r="H245" s="3" t="s">
        <v>1178</v>
      </c>
    </row>
    <row r="246" spans="1:8" ht="32" x14ac:dyDescent="0.2">
      <c r="A246" s="4">
        <v>2018</v>
      </c>
      <c r="B246" s="4">
        <v>246</v>
      </c>
      <c r="C246" s="4" t="s">
        <v>20</v>
      </c>
      <c r="D246" s="5" t="s">
        <v>1177</v>
      </c>
      <c r="E246" s="4" t="s">
        <v>1176</v>
      </c>
      <c r="F246" s="4" t="s">
        <v>2</v>
      </c>
      <c r="G246" s="4" t="s">
        <v>1</v>
      </c>
      <c r="H246" s="3" t="s">
        <v>1175</v>
      </c>
    </row>
    <row r="247" spans="1:8" ht="32" x14ac:dyDescent="0.2">
      <c r="A247" s="4">
        <v>2018</v>
      </c>
      <c r="B247" s="4">
        <v>247</v>
      </c>
      <c r="C247" s="4" t="s">
        <v>20</v>
      </c>
      <c r="D247" s="5" t="s">
        <v>1174</v>
      </c>
      <c r="E247" s="4" t="s">
        <v>1173</v>
      </c>
      <c r="F247" s="4" t="s">
        <v>2</v>
      </c>
      <c r="G247" s="4" t="s">
        <v>1</v>
      </c>
      <c r="H247" s="3" t="s">
        <v>1172</v>
      </c>
    </row>
    <row r="248" spans="1:8" ht="48" x14ac:dyDescent="0.2">
      <c r="A248" s="4">
        <v>2018</v>
      </c>
      <c r="B248" s="4">
        <v>248</v>
      </c>
      <c r="C248" s="4" t="s">
        <v>20</v>
      </c>
      <c r="D248" s="5" t="s">
        <v>1171</v>
      </c>
      <c r="E248" s="4" t="s">
        <v>1170</v>
      </c>
      <c r="F248" s="4" t="s">
        <v>2</v>
      </c>
      <c r="G248" s="4" t="s">
        <v>1</v>
      </c>
      <c r="H248" s="3" t="s">
        <v>1169</v>
      </c>
    </row>
    <row r="249" spans="1:8" ht="32" x14ac:dyDescent="0.2">
      <c r="A249" s="4">
        <v>2018</v>
      </c>
      <c r="B249" s="4">
        <v>249</v>
      </c>
      <c r="C249" s="4" t="s">
        <v>30</v>
      </c>
      <c r="D249" s="5" t="s">
        <v>1168</v>
      </c>
      <c r="E249" s="4" t="s">
        <v>1167</v>
      </c>
      <c r="F249" s="4" t="s">
        <v>2</v>
      </c>
      <c r="G249" s="4" t="s">
        <v>1</v>
      </c>
      <c r="H249" s="3" t="s">
        <v>1166</v>
      </c>
    </row>
    <row r="250" spans="1:8" ht="48" x14ac:dyDescent="0.2">
      <c r="A250" s="4">
        <v>2018</v>
      </c>
      <c r="B250" s="4">
        <v>250</v>
      </c>
      <c r="C250" s="4" t="s">
        <v>20</v>
      </c>
      <c r="D250" s="5" t="s">
        <v>1165</v>
      </c>
      <c r="E250" s="4" t="s">
        <v>1164</v>
      </c>
      <c r="F250" s="4" t="s">
        <v>2</v>
      </c>
      <c r="G250" s="4" t="s">
        <v>1</v>
      </c>
      <c r="H250" s="3" t="s">
        <v>1163</v>
      </c>
    </row>
    <row r="251" spans="1:8" ht="48" x14ac:dyDescent="0.2">
      <c r="A251" s="4">
        <v>2018</v>
      </c>
      <c r="B251" s="4">
        <v>251</v>
      </c>
      <c r="C251" s="4" t="s">
        <v>20</v>
      </c>
      <c r="D251" s="5" t="s">
        <v>1162</v>
      </c>
      <c r="E251" s="4" t="s">
        <v>1161</v>
      </c>
      <c r="F251" s="4" t="s">
        <v>2</v>
      </c>
      <c r="G251" s="4" t="s">
        <v>1</v>
      </c>
      <c r="H251" s="3" t="s">
        <v>1160</v>
      </c>
    </row>
    <row r="252" spans="1:8" ht="80" x14ac:dyDescent="0.2">
      <c r="A252" s="4">
        <v>2018</v>
      </c>
      <c r="B252" s="4">
        <v>252</v>
      </c>
      <c r="C252" s="4" t="s">
        <v>20</v>
      </c>
      <c r="D252" s="5" t="s">
        <v>1159</v>
      </c>
      <c r="E252" s="4" t="s">
        <v>1158</v>
      </c>
      <c r="F252" s="4" t="s">
        <v>2</v>
      </c>
      <c r="G252" s="4" t="s">
        <v>1</v>
      </c>
      <c r="H252" s="3" t="s">
        <v>1157</v>
      </c>
    </row>
    <row r="253" spans="1:8" ht="32" x14ac:dyDescent="0.2">
      <c r="A253" s="4">
        <v>2018</v>
      </c>
      <c r="B253" s="4">
        <v>253</v>
      </c>
      <c r="C253" s="4" t="s">
        <v>20</v>
      </c>
      <c r="D253" s="5" t="s">
        <v>1156</v>
      </c>
      <c r="E253" s="4" t="s">
        <v>1155</v>
      </c>
      <c r="F253" s="4" t="s">
        <v>2</v>
      </c>
      <c r="G253" s="4" t="s">
        <v>1</v>
      </c>
      <c r="H253" s="3" t="s">
        <v>1154</v>
      </c>
    </row>
    <row r="254" spans="1:8" ht="64" x14ac:dyDescent="0.2">
      <c r="A254" s="4">
        <v>2018</v>
      </c>
      <c r="B254" s="4">
        <v>254</v>
      </c>
      <c r="C254" s="4" t="s">
        <v>20</v>
      </c>
      <c r="D254" s="5" t="s">
        <v>1153</v>
      </c>
      <c r="E254" s="4" t="s">
        <v>1152</v>
      </c>
      <c r="F254" s="4" t="s">
        <v>2</v>
      </c>
      <c r="G254" s="4" t="s">
        <v>1</v>
      </c>
      <c r="H254" s="3" t="s">
        <v>1151</v>
      </c>
    </row>
    <row r="255" spans="1:8" ht="48" x14ac:dyDescent="0.2">
      <c r="A255" s="4">
        <v>2018</v>
      </c>
      <c r="B255" s="4">
        <v>255</v>
      </c>
      <c r="C255" s="4" t="s">
        <v>20</v>
      </c>
      <c r="D255" s="5" t="s">
        <v>1150</v>
      </c>
      <c r="E255" s="4" t="s">
        <v>1149</v>
      </c>
      <c r="F255" s="4" t="s">
        <v>2</v>
      </c>
      <c r="G255" s="4" t="s">
        <v>1</v>
      </c>
      <c r="H255" s="3" t="s">
        <v>1148</v>
      </c>
    </row>
    <row r="256" spans="1:8" ht="64" x14ac:dyDescent="0.2">
      <c r="A256" s="4">
        <v>2018</v>
      </c>
      <c r="B256" s="4">
        <v>256</v>
      </c>
      <c r="C256" s="4" t="s">
        <v>20</v>
      </c>
      <c r="D256" s="5" t="s">
        <v>1147</v>
      </c>
      <c r="E256" s="4" t="s">
        <v>1146</v>
      </c>
      <c r="F256" s="4" t="s">
        <v>2</v>
      </c>
      <c r="G256" s="4" t="s">
        <v>1</v>
      </c>
      <c r="H256" s="3" t="s">
        <v>1145</v>
      </c>
    </row>
    <row r="257" spans="1:8" ht="64" x14ac:dyDescent="0.2">
      <c r="A257" s="4">
        <v>2018</v>
      </c>
      <c r="B257" s="4">
        <v>257</v>
      </c>
      <c r="C257" s="4" t="s">
        <v>20</v>
      </c>
      <c r="D257" s="5" t="s">
        <v>1144</v>
      </c>
      <c r="E257" s="4" t="s">
        <v>1143</v>
      </c>
      <c r="F257" s="4" t="s">
        <v>2</v>
      </c>
      <c r="G257" s="4" t="s">
        <v>1</v>
      </c>
      <c r="H257" s="3" t="s">
        <v>1142</v>
      </c>
    </row>
    <row r="258" spans="1:8" ht="64" x14ac:dyDescent="0.2">
      <c r="A258" s="4">
        <v>2018</v>
      </c>
      <c r="B258" s="4">
        <v>258</v>
      </c>
      <c r="C258" s="4" t="s">
        <v>20</v>
      </c>
      <c r="D258" s="5" t="s">
        <v>1141</v>
      </c>
      <c r="E258" s="4" t="s">
        <v>1140</v>
      </c>
      <c r="F258" s="4" t="s">
        <v>2</v>
      </c>
      <c r="G258" s="4" t="s">
        <v>1</v>
      </c>
      <c r="H258" s="3" t="s">
        <v>1139</v>
      </c>
    </row>
    <row r="259" spans="1:8" ht="64" x14ac:dyDescent="0.2">
      <c r="A259" s="4">
        <v>2018</v>
      </c>
      <c r="B259" s="4">
        <v>259</v>
      </c>
      <c r="C259" s="4" t="s">
        <v>20</v>
      </c>
      <c r="D259" s="5" t="s">
        <v>1138</v>
      </c>
      <c r="E259" s="4" t="s">
        <v>1137</v>
      </c>
      <c r="F259" s="4" t="s">
        <v>2</v>
      </c>
      <c r="G259" s="4" t="s">
        <v>1</v>
      </c>
      <c r="H259" s="3" t="s">
        <v>1136</v>
      </c>
    </row>
    <row r="260" spans="1:8" ht="48" x14ac:dyDescent="0.2">
      <c r="A260" s="4">
        <v>2018</v>
      </c>
      <c r="B260" s="4">
        <v>260</v>
      </c>
      <c r="C260" s="4" t="s">
        <v>25</v>
      </c>
      <c r="D260" s="5" t="s">
        <v>1135</v>
      </c>
      <c r="E260" s="4" t="s">
        <v>1134</v>
      </c>
      <c r="F260" s="4" t="s">
        <v>2</v>
      </c>
      <c r="G260" s="4" t="s">
        <v>1</v>
      </c>
      <c r="H260" s="3" t="s">
        <v>1133</v>
      </c>
    </row>
    <row r="261" spans="1:8" ht="48" x14ac:dyDescent="0.2">
      <c r="A261" s="4">
        <v>2018</v>
      </c>
      <c r="B261" s="4">
        <v>261</v>
      </c>
      <c r="C261" s="4" t="s">
        <v>20</v>
      </c>
      <c r="D261" s="5" t="s">
        <v>1132</v>
      </c>
      <c r="E261" s="4" t="s">
        <v>1131</v>
      </c>
      <c r="F261" s="4" t="s">
        <v>2</v>
      </c>
      <c r="G261" s="4" t="s">
        <v>1</v>
      </c>
      <c r="H261" s="3" t="s">
        <v>1130</v>
      </c>
    </row>
    <row r="262" spans="1:8" ht="48" x14ac:dyDescent="0.2">
      <c r="A262" s="4">
        <v>2018</v>
      </c>
      <c r="B262" s="4">
        <v>262</v>
      </c>
      <c r="C262" s="4" t="s">
        <v>20</v>
      </c>
      <c r="D262" s="5" t="s">
        <v>1129</v>
      </c>
      <c r="E262" s="4" t="s">
        <v>546</v>
      </c>
      <c r="F262" s="4" t="s">
        <v>2</v>
      </c>
      <c r="G262" s="4" t="s">
        <v>1</v>
      </c>
      <c r="H262" s="3" t="s">
        <v>1128</v>
      </c>
    </row>
    <row r="263" spans="1:8" ht="96" x14ac:dyDescent="0.2">
      <c r="A263" s="4">
        <v>2018</v>
      </c>
      <c r="B263" s="4">
        <v>263</v>
      </c>
      <c r="C263" s="4" t="s">
        <v>20</v>
      </c>
      <c r="D263" s="5" t="s">
        <v>1127</v>
      </c>
      <c r="E263" s="4" t="s">
        <v>1126</v>
      </c>
      <c r="F263" s="4" t="s">
        <v>2</v>
      </c>
      <c r="G263" s="4" t="s">
        <v>1</v>
      </c>
      <c r="H263" s="3" t="s">
        <v>1125</v>
      </c>
    </row>
    <row r="264" spans="1:8" ht="48" x14ac:dyDescent="0.2">
      <c r="A264" s="4">
        <v>2018</v>
      </c>
      <c r="B264" s="4">
        <v>264</v>
      </c>
      <c r="C264" s="4" t="s">
        <v>20</v>
      </c>
      <c r="D264" s="5" t="s">
        <v>1124</v>
      </c>
      <c r="E264" s="4" t="s">
        <v>1123</v>
      </c>
      <c r="F264" s="4" t="s">
        <v>2</v>
      </c>
      <c r="G264" s="4" t="s">
        <v>1</v>
      </c>
      <c r="H264" s="3" t="s">
        <v>1122</v>
      </c>
    </row>
    <row r="265" spans="1:8" ht="32" x14ac:dyDescent="0.2">
      <c r="A265" s="4">
        <v>2018</v>
      </c>
      <c r="B265" s="4">
        <v>265</v>
      </c>
      <c r="C265" s="4" t="s">
        <v>20</v>
      </c>
      <c r="D265" s="5" t="s">
        <v>1121</v>
      </c>
      <c r="E265" s="4" t="s">
        <v>1120</v>
      </c>
      <c r="F265" s="4" t="s">
        <v>2</v>
      </c>
      <c r="G265" s="4" t="s">
        <v>1</v>
      </c>
      <c r="H265" s="3" t="s">
        <v>1119</v>
      </c>
    </row>
    <row r="266" spans="1:8" ht="80" x14ac:dyDescent="0.2">
      <c r="A266" s="4">
        <v>2018</v>
      </c>
      <c r="B266" s="4">
        <v>266</v>
      </c>
      <c r="C266" s="4" t="s">
        <v>20</v>
      </c>
      <c r="D266" s="5" t="s">
        <v>1118</v>
      </c>
      <c r="E266" s="4" t="s">
        <v>1117</v>
      </c>
      <c r="F266" s="4" t="s">
        <v>2</v>
      </c>
      <c r="G266" s="4" t="s">
        <v>1</v>
      </c>
      <c r="H266" s="3" t="s">
        <v>1116</v>
      </c>
    </row>
    <row r="267" spans="1:8" ht="48" x14ac:dyDescent="0.2">
      <c r="A267" s="4">
        <v>2018</v>
      </c>
      <c r="B267" s="4">
        <v>267</v>
      </c>
      <c r="C267" s="4" t="s">
        <v>20</v>
      </c>
      <c r="D267" s="5" t="s">
        <v>240</v>
      </c>
      <c r="E267" s="4" t="s">
        <v>1115</v>
      </c>
      <c r="F267" s="4" t="s">
        <v>2</v>
      </c>
      <c r="G267" s="4" t="s">
        <v>1</v>
      </c>
      <c r="H267" s="3" t="s">
        <v>1114</v>
      </c>
    </row>
    <row r="268" spans="1:8" ht="48" x14ac:dyDescent="0.2">
      <c r="A268" s="4">
        <v>2018</v>
      </c>
      <c r="B268" s="4">
        <v>268</v>
      </c>
      <c r="C268" s="4" t="s">
        <v>20</v>
      </c>
      <c r="D268" s="5" t="s">
        <v>1113</v>
      </c>
      <c r="E268" s="4" t="s">
        <v>1112</v>
      </c>
      <c r="F268" s="4" t="s">
        <v>2</v>
      </c>
      <c r="G268" s="4" t="s">
        <v>1</v>
      </c>
      <c r="H268" s="3" t="s">
        <v>1111</v>
      </c>
    </row>
    <row r="269" spans="1:8" ht="48" x14ac:dyDescent="0.2">
      <c r="A269" s="4">
        <v>2018</v>
      </c>
      <c r="B269" s="4">
        <v>269</v>
      </c>
      <c r="C269" s="4" t="s">
        <v>30</v>
      </c>
      <c r="D269" s="5" t="s">
        <v>1110</v>
      </c>
      <c r="E269" s="4" t="s">
        <v>1109</v>
      </c>
      <c r="F269" s="4" t="s">
        <v>2</v>
      </c>
      <c r="G269" s="4" t="s">
        <v>1</v>
      </c>
      <c r="H269" s="3" t="s">
        <v>1108</v>
      </c>
    </row>
    <row r="270" spans="1:8" ht="48" x14ac:dyDescent="0.2">
      <c r="A270" s="4">
        <v>2018</v>
      </c>
      <c r="B270" s="4">
        <v>270</v>
      </c>
      <c r="C270" s="4" t="s">
        <v>20</v>
      </c>
      <c r="D270" s="5" t="s">
        <v>1107</v>
      </c>
      <c r="E270" s="4" t="s">
        <v>1106</v>
      </c>
      <c r="F270" s="4" t="s">
        <v>2</v>
      </c>
      <c r="G270" s="4" t="s">
        <v>1</v>
      </c>
      <c r="H270" s="3" t="s">
        <v>1105</v>
      </c>
    </row>
    <row r="271" spans="1:8" ht="48" x14ac:dyDescent="0.2">
      <c r="A271" s="4">
        <v>2018</v>
      </c>
      <c r="B271" s="4">
        <v>271</v>
      </c>
      <c r="C271" s="4" t="s">
        <v>20</v>
      </c>
      <c r="D271" s="5" t="s">
        <v>1104</v>
      </c>
      <c r="E271" s="4" t="s">
        <v>1103</v>
      </c>
      <c r="F271" s="4" t="s">
        <v>2</v>
      </c>
      <c r="G271" s="4" t="s">
        <v>1</v>
      </c>
      <c r="H271" s="3" t="s">
        <v>1102</v>
      </c>
    </row>
    <row r="272" spans="1:8" ht="48" x14ac:dyDescent="0.2">
      <c r="A272" s="4">
        <v>2018</v>
      </c>
      <c r="B272" s="4">
        <v>272</v>
      </c>
      <c r="C272" s="4" t="s">
        <v>20</v>
      </c>
      <c r="D272" s="5" t="s">
        <v>1101</v>
      </c>
      <c r="E272" s="4" t="s">
        <v>1100</v>
      </c>
      <c r="F272" s="4" t="s">
        <v>2</v>
      </c>
      <c r="G272" s="4" t="s">
        <v>1</v>
      </c>
      <c r="H272" s="3" t="s">
        <v>1099</v>
      </c>
    </row>
    <row r="273" spans="1:8" ht="48" x14ac:dyDescent="0.2">
      <c r="A273" s="4">
        <v>2018</v>
      </c>
      <c r="B273" s="4">
        <v>273</v>
      </c>
      <c r="C273" s="4" t="s">
        <v>20</v>
      </c>
      <c r="D273" s="5" t="s">
        <v>874</v>
      </c>
      <c r="E273" s="4" t="s">
        <v>1098</v>
      </c>
      <c r="F273" s="4" t="s">
        <v>2</v>
      </c>
      <c r="G273" s="4" t="s">
        <v>1</v>
      </c>
      <c r="H273" s="3" t="s">
        <v>1097</v>
      </c>
    </row>
    <row r="274" spans="1:8" ht="48" x14ac:dyDescent="0.2">
      <c r="A274" s="4">
        <v>2018</v>
      </c>
      <c r="B274" s="4">
        <v>274</v>
      </c>
      <c r="C274" s="4" t="s">
        <v>20</v>
      </c>
      <c r="D274" s="5" t="s">
        <v>240</v>
      </c>
      <c r="E274" s="4" t="s">
        <v>1096</v>
      </c>
      <c r="F274" s="4" t="s">
        <v>2</v>
      </c>
      <c r="G274" s="4" t="s">
        <v>1</v>
      </c>
      <c r="H274" s="3" t="s">
        <v>1095</v>
      </c>
    </row>
    <row r="275" spans="1:8" ht="64" x14ac:dyDescent="0.2">
      <c r="A275" s="4">
        <v>2018</v>
      </c>
      <c r="B275" s="4">
        <v>275</v>
      </c>
      <c r="C275" s="4" t="s">
        <v>20</v>
      </c>
      <c r="D275" s="5" t="s">
        <v>1094</v>
      </c>
      <c r="E275" s="4" t="s">
        <v>1093</v>
      </c>
      <c r="F275" s="4" t="s">
        <v>2</v>
      </c>
      <c r="G275" s="4" t="s">
        <v>1</v>
      </c>
      <c r="H275" s="3" t="s">
        <v>1092</v>
      </c>
    </row>
    <row r="276" spans="1:8" ht="48" x14ac:dyDescent="0.2">
      <c r="A276" s="4">
        <v>2018</v>
      </c>
      <c r="B276" s="4">
        <v>276</v>
      </c>
      <c r="C276" s="4" t="s">
        <v>20</v>
      </c>
      <c r="D276" s="5" t="s">
        <v>1091</v>
      </c>
      <c r="E276" s="4" t="s">
        <v>1090</v>
      </c>
      <c r="F276" s="4" t="s">
        <v>2</v>
      </c>
      <c r="G276" s="4" t="s">
        <v>1</v>
      </c>
      <c r="H276" s="3" t="s">
        <v>1089</v>
      </c>
    </row>
    <row r="277" spans="1:8" ht="48" x14ac:dyDescent="0.2">
      <c r="A277" s="4">
        <v>2018</v>
      </c>
      <c r="B277" s="4">
        <v>277</v>
      </c>
      <c r="C277" s="4" t="s">
        <v>20</v>
      </c>
      <c r="D277" s="5" t="s">
        <v>1088</v>
      </c>
      <c r="E277" s="4" t="s">
        <v>306</v>
      </c>
      <c r="F277" s="4" t="s">
        <v>2</v>
      </c>
      <c r="G277" s="4" t="s">
        <v>1</v>
      </c>
      <c r="H277" s="3" t="s">
        <v>1087</v>
      </c>
    </row>
    <row r="278" spans="1:8" ht="48" x14ac:dyDescent="0.2">
      <c r="A278" s="4">
        <v>2018</v>
      </c>
      <c r="B278" s="4">
        <v>278</v>
      </c>
      <c r="C278" s="4" t="s">
        <v>20</v>
      </c>
      <c r="D278" s="5" t="s">
        <v>1086</v>
      </c>
      <c r="E278" s="4" t="s">
        <v>1085</v>
      </c>
      <c r="F278" s="4" t="s">
        <v>2</v>
      </c>
      <c r="G278" s="4" t="s">
        <v>1</v>
      </c>
      <c r="H278" s="3" t="s">
        <v>1084</v>
      </c>
    </row>
    <row r="279" spans="1:8" ht="80" x14ac:dyDescent="0.2">
      <c r="A279" s="4">
        <v>2018</v>
      </c>
      <c r="B279" s="4">
        <v>279</v>
      </c>
      <c r="C279" s="4" t="s">
        <v>20</v>
      </c>
      <c r="D279" s="5" t="s">
        <v>1083</v>
      </c>
      <c r="E279" s="4" t="s">
        <v>1082</v>
      </c>
      <c r="F279" s="4" t="s">
        <v>2</v>
      </c>
      <c r="G279" s="4" t="s">
        <v>1</v>
      </c>
      <c r="H279" s="3" t="s">
        <v>1081</v>
      </c>
    </row>
    <row r="280" spans="1:8" ht="64" x14ac:dyDescent="0.2">
      <c r="A280" s="4">
        <v>2018</v>
      </c>
      <c r="B280" s="4">
        <v>280</v>
      </c>
      <c r="C280" s="4" t="s">
        <v>20</v>
      </c>
      <c r="D280" s="5" t="s">
        <v>1080</v>
      </c>
      <c r="E280" s="4" t="s">
        <v>1079</v>
      </c>
      <c r="F280" s="4" t="s">
        <v>2</v>
      </c>
      <c r="G280" s="4" t="s">
        <v>1</v>
      </c>
      <c r="H280" s="3" t="s">
        <v>1078</v>
      </c>
    </row>
    <row r="281" spans="1:8" ht="64" x14ac:dyDescent="0.2">
      <c r="A281" s="4">
        <v>2018</v>
      </c>
      <c r="B281" s="4">
        <v>281</v>
      </c>
      <c r="C281" s="4" t="s">
        <v>20</v>
      </c>
      <c r="D281" s="5" t="s">
        <v>263</v>
      </c>
      <c r="E281" s="4" t="s">
        <v>1077</v>
      </c>
      <c r="F281" s="4" t="s">
        <v>262</v>
      </c>
      <c r="G281" s="4" t="s">
        <v>1</v>
      </c>
      <c r="H281" s="3" t="s">
        <v>1076</v>
      </c>
    </row>
    <row r="282" spans="1:8" ht="48" x14ac:dyDescent="0.2">
      <c r="A282" s="4">
        <v>2018</v>
      </c>
      <c r="B282" s="4">
        <v>282</v>
      </c>
      <c r="C282" s="4" t="s">
        <v>20</v>
      </c>
      <c r="D282" s="5" t="s">
        <v>1075</v>
      </c>
      <c r="E282" s="4" t="s">
        <v>1074</v>
      </c>
      <c r="F282" s="4" t="s">
        <v>2</v>
      </c>
      <c r="G282" s="4" t="s">
        <v>1</v>
      </c>
      <c r="H282" s="3" t="s">
        <v>1073</v>
      </c>
    </row>
    <row r="283" spans="1:8" ht="80" x14ac:dyDescent="0.2">
      <c r="A283" s="4">
        <v>2018</v>
      </c>
      <c r="B283" s="4">
        <v>283</v>
      </c>
      <c r="C283" s="4" t="s">
        <v>1068</v>
      </c>
      <c r="D283" s="5" t="s">
        <v>1067</v>
      </c>
      <c r="E283" s="4" t="s">
        <v>1072</v>
      </c>
      <c r="F283" s="4" t="s">
        <v>2</v>
      </c>
      <c r="G283" s="4" t="s">
        <v>1</v>
      </c>
      <c r="H283" s="3" t="s">
        <v>751</v>
      </c>
    </row>
    <row r="284" spans="1:8" ht="80" x14ac:dyDescent="0.2">
      <c r="A284" s="4">
        <v>2018</v>
      </c>
      <c r="B284" s="4">
        <v>284</v>
      </c>
      <c r="C284" s="4" t="s">
        <v>1068</v>
      </c>
      <c r="D284" s="5" t="s">
        <v>1067</v>
      </c>
      <c r="E284" s="4" t="s">
        <v>1071</v>
      </c>
      <c r="F284" s="4" t="s">
        <v>2</v>
      </c>
      <c r="G284" s="4" t="s">
        <v>1</v>
      </c>
      <c r="H284" s="3" t="s">
        <v>751</v>
      </c>
    </row>
    <row r="285" spans="1:8" ht="80" x14ac:dyDescent="0.2">
      <c r="A285" s="4">
        <v>2018</v>
      </c>
      <c r="B285" s="4">
        <v>285</v>
      </c>
      <c r="C285" s="4" t="s">
        <v>1068</v>
      </c>
      <c r="D285" s="5" t="s">
        <v>1067</v>
      </c>
      <c r="E285" s="4" t="s">
        <v>1070</v>
      </c>
      <c r="F285" s="4" t="s">
        <v>2</v>
      </c>
      <c r="G285" s="4" t="s">
        <v>1</v>
      </c>
      <c r="H285" s="3" t="s">
        <v>751</v>
      </c>
    </row>
    <row r="286" spans="1:8" ht="80" x14ac:dyDescent="0.2">
      <c r="A286" s="4">
        <v>2018</v>
      </c>
      <c r="B286" s="4">
        <v>286</v>
      </c>
      <c r="C286" s="4" t="s">
        <v>1068</v>
      </c>
      <c r="D286" s="5" t="s">
        <v>1067</v>
      </c>
      <c r="E286" s="4" t="s">
        <v>1069</v>
      </c>
      <c r="F286" s="4" t="s">
        <v>2</v>
      </c>
      <c r="G286" s="4" t="s">
        <v>1</v>
      </c>
      <c r="H286" s="3" t="s">
        <v>751</v>
      </c>
    </row>
    <row r="287" spans="1:8" ht="80" x14ac:dyDescent="0.2">
      <c r="A287" s="4">
        <v>2018</v>
      </c>
      <c r="B287" s="4">
        <v>287</v>
      </c>
      <c r="C287" s="4" t="s">
        <v>1068</v>
      </c>
      <c r="D287" s="5" t="s">
        <v>1067</v>
      </c>
      <c r="E287" s="4" t="s">
        <v>1066</v>
      </c>
      <c r="F287" s="4" t="s">
        <v>2</v>
      </c>
      <c r="G287" s="4" t="s">
        <v>1</v>
      </c>
      <c r="H287" s="3" t="s">
        <v>751</v>
      </c>
    </row>
    <row r="288" spans="1:8" ht="48" x14ac:dyDescent="0.2">
      <c r="A288" s="4">
        <v>2018</v>
      </c>
      <c r="B288" s="4">
        <v>288</v>
      </c>
      <c r="C288" s="4" t="s">
        <v>20</v>
      </c>
      <c r="D288" s="5" t="s">
        <v>1065</v>
      </c>
      <c r="E288" s="4" t="s">
        <v>1064</v>
      </c>
      <c r="F288" s="4" t="s">
        <v>2</v>
      </c>
      <c r="G288" s="4" t="s">
        <v>1</v>
      </c>
      <c r="H288" s="3" t="s">
        <v>1063</v>
      </c>
    </row>
    <row r="289" spans="1:8" ht="48" x14ac:dyDescent="0.2">
      <c r="A289" s="4">
        <v>2018</v>
      </c>
      <c r="B289" s="4">
        <v>289</v>
      </c>
      <c r="C289" s="4" t="s">
        <v>20</v>
      </c>
      <c r="D289" s="5" t="s">
        <v>1062</v>
      </c>
      <c r="E289" s="4" t="s">
        <v>1061</v>
      </c>
      <c r="F289" s="4" t="s">
        <v>2</v>
      </c>
      <c r="G289" s="4" t="s">
        <v>1</v>
      </c>
      <c r="H289" s="3" t="s">
        <v>1060</v>
      </c>
    </row>
    <row r="290" spans="1:8" ht="48" x14ac:dyDescent="0.2">
      <c r="A290" s="4">
        <v>2018</v>
      </c>
      <c r="B290" s="4">
        <v>290</v>
      </c>
      <c r="C290" s="4" t="s">
        <v>20</v>
      </c>
      <c r="D290" s="5" t="s">
        <v>1059</v>
      </c>
      <c r="E290" s="4" t="s">
        <v>1058</v>
      </c>
      <c r="F290" s="4" t="s">
        <v>2</v>
      </c>
      <c r="G290" s="4" t="s">
        <v>1</v>
      </c>
      <c r="H290" s="3" t="s">
        <v>1057</v>
      </c>
    </row>
    <row r="291" spans="1:8" ht="48" x14ac:dyDescent="0.2">
      <c r="A291" s="4">
        <v>2018</v>
      </c>
      <c r="B291" s="4">
        <v>291</v>
      </c>
      <c r="C291" s="4" t="s">
        <v>20</v>
      </c>
      <c r="D291" s="5" t="s">
        <v>1056</v>
      </c>
      <c r="E291" s="4" t="s">
        <v>1055</v>
      </c>
      <c r="F291" s="4" t="s">
        <v>2</v>
      </c>
      <c r="G291" s="4" t="s">
        <v>1</v>
      </c>
      <c r="H291" s="3" t="s">
        <v>1054</v>
      </c>
    </row>
    <row r="292" spans="1:8" ht="48" x14ac:dyDescent="0.2">
      <c r="A292" s="4">
        <v>2018</v>
      </c>
      <c r="B292" s="4">
        <v>292</v>
      </c>
      <c r="C292" s="4" t="s">
        <v>20</v>
      </c>
      <c r="D292" s="5" t="s">
        <v>1053</v>
      </c>
      <c r="E292" s="4" t="s">
        <v>1052</v>
      </c>
      <c r="F292" s="4" t="s">
        <v>2</v>
      </c>
      <c r="G292" s="4" t="s">
        <v>1</v>
      </c>
      <c r="H292" s="3" t="s">
        <v>1051</v>
      </c>
    </row>
    <row r="293" spans="1:8" ht="48" x14ac:dyDescent="0.2">
      <c r="A293" s="4">
        <v>2018</v>
      </c>
      <c r="B293" s="4">
        <v>293</v>
      </c>
      <c r="C293" s="4" t="s">
        <v>20</v>
      </c>
      <c r="D293" s="5" t="s">
        <v>1050</v>
      </c>
      <c r="E293" s="4" t="s">
        <v>1049</v>
      </c>
      <c r="F293" s="4" t="s">
        <v>2</v>
      </c>
      <c r="G293" s="4" t="s">
        <v>1</v>
      </c>
      <c r="H293" s="3" t="s">
        <v>1048</v>
      </c>
    </row>
    <row r="294" spans="1:8" ht="48" x14ac:dyDescent="0.2">
      <c r="A294" s="4">
        <v>2018</v>
      </c>
      <c r="B294" s="4">
        <v>294</v>
      </c>
      <c r="C294" s="4" t="s">
        <v>20</v>
      </c>
      <c r="D294" s="5" t="s">
        <v>1047</v>
      </c>
      <c r="E294" s="4" t="s">
        <v>1046</v>
      </c>
      <c r="F294" s="4" t="s">
        <v>2</v>
      </c>
      <c r="G294" s="4" t="s">
        <v>1</v>
      </c>
      <c r="H294" s="3" t="s">
        <v>1045</v>
      </c>
    </row>
    <row r="295" spans="1:8" ht="64" x14ac:dyDescent="0.2">
      <c r="A295" s="4">
        <v>2018</v>
      </c>
      <c r="B295" s="4">
        <v>295</v>
      </c>
      <c r="C295" s="4" t="s">
        <v>20</v>
      </c>
      <c r="D295" s="5" t="s">
        <v>1044</v>
      </c>
      <c r="E295" s="4" t="s">
        <v>1043</v>
      </c>
      <c r="F295" s="4" t="s">
        <v>2</v>
      </c>
      <c r="G295" s="4" t="s">
        <v>1</v>
      </c>
      <c r="H295" s="3" t="s">
        <v>1042</v>
      </c>
    </row>
    <row r="296" spans="1:8" ht="48" x14ac:dyDescent="0.2">
      <c r="A296" s="4">
        <v>2018</v>
      </c>
      <c r="B296" s="4">
        <v>296</v>
      </c>
      <c r="C296" s="4" t="s">
        <v>20</v>
      </c>
      <c r="D296" s="5" t="s">
        <v>1041</v>
      </c>
      <c r="E296" s="4" t="s">
        <v>1040</v>
      </c>
      <c r="F296" s="4" t="s">
        <v>2</v>
      </c>
      <c r="G296" s="4" t="s">
        <v>1</v>
      </c>
      <c r="H296" s="3" t="s">
        <v>1039</v>
      </c>
    </row>
    <row r="297" spans="1:8" ht="80" x14ac:dyDescent="0.2">
      <c r="A297" s="4">
        <v>2018</v>
      </c>
      <c r="B297" s="4">
        <v>297</v>
      </c>
      <c r="C297" s="4" t="s">
        <v>20</v>
      </c>
      <c r="D297" s="5" t="s">
        <v>1038</v>
      </c>
      <c r="E297" s="4" t="s">
        <v>1037</v>
      </c>
      <c r="F297" s="4" t="s">
        <v>2</v>
      </c>
      <c r="G297" s="4" t="s">
        <v>1</v>
      </c>
      <c r="H297" s="3" t="s">
        <v>1036</v>
      </c>
    </row>
    <row r="298" spans="1:8" ht="64" x14ac:dyDescent="0.2">
      <c r="A298" s="4">
        <v>2018</v>
      </c>
      <c r="B298" s="4">
        <v>298</v>
      </c>
      <c r="C298" s="4" t="s">
        <v>20</v>
      </c>
      <c r="D298" s="5" t="s">
        <v>1035</v>
      </c>
      <c r="E298" s="4" t="s">
        <v>483</v>
      </c>
      <c r="F298" s="4" t="s">
        <v>2</v>
      </c>
      <c r="G298" s="4" t="s">
        <v>1</v>
      </c>
      <c r="H298" s="3" t="s">
        <v>1034</v>
      </c>
    </row>
    <row r="299" spans="1:8" ht="32" x14ac:dyDescent="0.2">
      <c r="A299" s="4">
        <v>2018</v>
      </c>
      <c r="B299" s="4">
        <v>299</v>
      </c>
      <c r="C299" s="4" t="s">
        <v>20</v>
      </c>
      <c r="D299" s="5" t="s">
        <v>1033</v>
      </c>
      <c r="E299" s="4" t="s">
        <v>1032</v>
      </c>
      <c r="F299" s="4" t="s">
        <v>1031</v>
      </c>
      <c r="G299" s="4" t="s">
        <v>1</v>
      </c>
      <c r="H299" s="3" t="s">
        <v>1030</v>
      </c>
    </row>
    <row r="300" spans="1:8" ht="48" x14ac:dyDescent="0.2">
      <c r="A300" s="4">
        <v>2018</v>
      </c>
      <c r="B300" s="4">
        <v>300</v>
      </c>
      <c r="C300" s="4" t="s">
        <v>20</v>
      </c>
      <c r="D300" s="5" t="s">
        <v>1029</v>
      </c>
      <c r="E300" s="4" t="s">
        <v>1028</v>
      </c>
      <c r="F300" s="4" t="s">
        <v>2</v>
      </c>
      <c r="G300" s="4" t="s">
        <v>1</v>
      </c>
      <c r="H300" s="3" t="s">
        <v>1027</v>
      </c>
    </row>
    <row r="301" spans="1:8" ht="64" x14ac:dyDescent="0.2">
      <c r="A301" s="4">
        <v>2018</v>
      </c>
      <c r="B301" s="4">
        <v>301</v>
      </c>
      <c r="C301" s="4" t="s">
        <v>30</v>
      </c>
      <c r="D301" s="5" t="s">
        <v>1026</v>
      </c>
      <c r="E301" s="4" t="s">
        <v>1025</v>
      </c>
      <c r="F301" s="4" t="s">
        <v>2</v>
      </c>
      <c r="G301" s="4" t="s">
        <v>1</v>
      </c>
      <c r="H301" s="3" t="s">
        <v>1024</v>
      </c>
    </row>
    <row r="302" spans="1:8" ht="48" x14ac:dyDescent="0.2">
      <c r="A302" s="4">
        <v>2018</v>
      </c>
      <c r="B302" s="4">
        <v>302</v>
      </c>
      <c r="C302" s="4" t="s">
        <v>30</v>
      </c>
      <c r="D302" s="5" t="s">
        <v>1023</v>
      </c>
      <c r="E302" s="4" t="s">
        <v>1022</v>
      </c>
      <c r="F302" s="4" t="s">
        <v>2</v>
      </c>
      <c r="G302" s="4" t="s">
        <v>1</v>
      </c>
      <c r="H302" s="3" t="s">
        <v>1021</v>
      </c>
    </row>
    <row r="303" spans="1:8" ht="32" x14ac:dyDescent="0.2">
      <c r="A303" s="4">
        <v>2018</v>
      </c>
      <c r="B303" s="4">
        <v>303</v>
      </c>
      <c r="C303" s="4" t="s">
        <v>30</v>
      </c>
      <c r="D303" s="5" t="s">
        <v>1020</v>
      </c>
      <c r="E303" s="4" t="s">
        <v>1019</v>
      </c>
      <c r="F303" s="4" t="s">
        <v>2</v>
      </c>
      <c r="G303" s="4" t="s">
        <v>1</v>
      </c>
      <c r="H303" s="3" t="s">
        <v>1018</v>
      </c>
    </row>
    <row r="304" spans="1:8" ht="48" x14ac:dyDescent="0.2">
      <c r="A304" s="4">
        <v>2018</v>
      </c>
      <c r="B304" s="4">
        <v>304</v>
      </c>
      <c r="C304" s="4" t="s">
        <v>20</v>
      </c>
      <c r="D304" s="5" t="s">
        <v>1017</v>
      </c>
      <c r="E304" s="4" t="s">
        <v>1016</v>
      </c>
      <c r="F304" s="4" t="s">
        <v>2</v>
      </c>
      <c r="G304" s="4" t="s">
        <v>1</v>
      </c>
      <c r="H304" s="3" t="s">
        <v>1015</v>
      </c>
    </row>
    <row r="305" spans="1:8" ht="32" x14ac:dyDescent="0.2">
      <c r="A305" s="4">
        <v>2018</v>
      </c>
      <c r="B305" s="4">
        <v>305</v>
      </c>
      <c r="C305" s="4" t="s">
        <v>30</v>
      </c>
      <c r="D305" s="5" t="s">
        <v>1014</v>
      </c>
      <c r="E305" s="4" t="s">
        <v>1013</v>
      </c>
      <c r="F305" s="4" t="s">
        <v>1012</v>
      </c>
      <c r="G305" s="4" t="s">
        <v>1</v>
      </c>
      <c r="H305" s="3" t="s">
        <v>1011</v>
      </c>
    </row>
    <row r="306" spans="1:8" ht="48" x14ac:dyDescent="0.2">
      <c r="A306" s="4">
        <v>2018</v>
      </c>
      <c r="B306" s="4">
        <v>306</v>
      </c>
      <c r="C306" s="4" t="s">
        <v>20</v>
      </c>
      <c r="D306" s="5" t="s">
        <v>1010</v>
      </c>
      <c r="E306" s="4" t="s">
        <v>1009</v>
      </c>
      <c r="F306" s="4" t="s">
        <v>2</v>
      </c>
      <c r="G306" s="4" t="s">
        <v>1</v>
      </c>
      <c r="H306" s="3" t="s">
        <v>1008</v>
      </c>
    </row>
    <row r="307" spans="1:8" ht="48" x14ac:dyDescent="0.2">
      <c r="A307" s="4">
        <v>2018</v>
      </c>
      <c r="B307" s="4">
        <v>307</v>
      </c>
      <c r="C307" s="4" t="s">
        <v>20</v>
      </c>
      <c r="D307" s="5" t="s">
        <v>1007</v>
      </c>
      <c r="E307" s="4" t="s">
        <v>1006</v>
      </c>
      <c r="F307" s="4" t="s">
        <v>2</v>
      </c>
      <c r="G307" s="4" t="s">
        <v>1</v>
      </c>
      <c r="H307" s="3" t="s">
        <v>1003</v>
      </c>
    </row>
    <row r="308" spans="1:8" ht="32" x14ac:dyDescent="0.2">
      <c r="A308" s="4">
        <v>2018</v>
      </c>
      <c r="B308" s="4">
        <v>308</v>
      </c>
      <c r="C308" s="4" t="s">
        <v>30</v>
      </c>
      <c r="D308" s="5" t="s">
        <v>1005</v>
      </c>
      <c r="E308" s="4" t="s">
        <v>1004</v>
      </c>
      <c r="F308" s="4" t="s">
        <v>2</v>
      </c>
      <c r="G308" s="4" t="s">
        <v>1</v>
      </c>
      <c r="H308" s="3" t="s">
        <v>1003</v>
      </c>
    </row>
    <row r="309" spans="1:8" ht="32" x14ac:dyDescent="0.2">
      <c r="A309" s="4">
        <v>2018</v>
      </c>
      <c r="B309" s="4">
        <v>309</v>
      </c>
      <c r="C309" s="4" t="s">
        <v>20</v>
      </c>
      <c r="D309" s="5" t="s">
        <v>1002</v>
      </c>
      <c r="E309" s="4" t="s">
        <v>1001</v>
      </c>
      <c r="F309" s="4" t="s">
        <v>2</v>
      </c>
      <c r="G309" s="4" t="s">
        <v>1</v>
      </c>
      <c r="H309" s="3" t="s">
        <v>1000</v>
      </c>
    </row>
    <row r="310" spans="1:8" ht="48" x14ac:dyDescent="0.2">
      <c r="A310" s="4">
        <v>2018</v>
      </c>
      <c r="B310" s="4">
        <v>310</v>
      </c>
      <c r="C310" s="4" t="s">
        <v>20</v>
      </c>
      <c r="D310" s="5" t="s">
        <v>999</v>
      </c>
      <c r="E310" s="4" t="s">
        <v>998</v>
      </c>
      <c r="F310" s="4" t="s">
        <v>2</v>
      </c>
      <c r="G310" s="4" t="s">
        <v>1</v>
      </c>
      <c r="H310" s="3" t="s">
        <v>997</v>
      </c>
    </row>
    <row r="311" spans="1:8" ht="32" x14ac:dyDescent="0.2">
      <c r="A311" s="4">
        <v>2018</v>
      </c>
      <c r="B311" s="4">
        <v>311</v>
      </c>
      <c r="C311" s="4" t="s">
        <v>20</v>
      </c>
      <c r="D311" s="5" t="s">
        <v>996</v>
      </c>
      <c r="E311" s="4" t="s">
        <v>995</v>
      </c>
      <c r="F311" s="4" t="s">
        <v>2</v>
      </c>
      <c r="G311" s="4" t="s">
        <v>1</v>
      </c>
      <c r="H311" s="3" t="s">
        <v>994</v>
      </c>
    </row>
    <row r="312" spans="1:8" ht="48" x14ac:dyDescent="0.2">
      <c r="A312" s="4">
        <v>2018</v>
      </c>
      <c r="B312" s="4">
        <v>312</v>
      </c>
      <c r="C312" s="4" t="s">
        <v>20</v>
      </c>
      <c r="D312" s="5" t="s">
        <v>993</v>
      </c>
      <c r="E312" s="4" t="s">
        <v>992</v>
      </c>
      <c r="F312" s="4" t="s">
        <v>2</v>
      </c>
      <c r="G312" s="4" t="s">
        <v>1</v>
      </c>
      <c r="H312" s="3" t="s">
        <v>991</v>
      </c>
    </row>
    <row r="313" spans="1:8" ht="48" x14ac:dyDescent="0.2">
      <c r="A313" s="4">
        <v>2018</v>
      </c>
      <c r="B313" s="4">
        <v>313</v>
      </c>
      <c r="C313" s="4" t="s">
        <v>25</v>
      </c>
      <c r="D313" s="5" t="s">
        <v>990</v>
      </c>
      <c r="E313" s="4" t="s">
        <v>989</v>
      </c>
      <c r="F313" s="4" t="s">
        <v>2</v>
      </c>
      <c r="G313" s="4" t="s">
        <v>1</v>
      </c>
      <c r="H313" s="3" t="s">
        <v>988</v>
      </c>
    </row>
    <row r="314" spans="1:8" ht="64" x14ac:dyDescent="0.2">
      <c r="A314" s="4">
        <v>2018</v>
      </c>
      <c r="B314" s="4">
        <v>314</v>
      </c>
      <c r="C314" s="4" t="s">
        <v>30</v>
      </c>
      <c r="D314" s="5" t="s">
        <v>987</v>
      </c>
      <c r="E314" s="4" t="s">
        <v>986</v>
      </c>
      <c r="F314" s="4" t="s">
        <v>2</v>
      </c>
      <c r="G314" s="4" t="s">
        <v>1</v>
      </c>
      <c r="H314" s="3" t="s">
        <v>985</v>
      </c>
    </row>
    <row r="315" spans="1:8" ht="48" x14ac:dyDescent="0.2">
      <c r="A315" s="4">
        <v>2018</v>
      </c>
      <c r="B315" s="4">
        <v>315</v>
      </c>
      <c r="C315" s="4" t="s">
        <v>20</v>
      </c>
      <c r="D315" s="5" t="s">
        <v>984</v>
      </c>
      <c r="E315" s="4" t="s">
        <v>983</v>
      </c>
      <c r="F315" s="4" t="s">
        <v>2</v>
      </c>
      <c r="G315" s="4" t="s">
        <v>1</v>
      </c>
      <c r="H315" s="3" t="s">
        <v>982</v>
      </c>
    </row>
    <row r="316" spans="1:8" ht="48" x14ac:dyDescent="0.2">
      <c r="A316" s="4">
        <v>2018</v>
      </c>
      <c r="B316" s="4">
        <v>316</v>
      </c>
      <c r="C316" s="4" t="s">
        <v>30</v>
      </c>
      <c r="D316" s="5" t="s">
        <v>981</v>
      </c>
      <c r="E316" s="4" t="s">
        <v>980</v>
      </c>
      <c r="F316" s="4" t="s">
        <v>2</v>
      </c>
      <c r="G316" s="4" t="s">
        <v>1</v>
      </c>
      <c r="H316" s="3" t="s">
        <v>979</v>
      </c>
    </row>
    <row r="317" spans="1:8" ht="64" x14ac:dyDescent="0.2">
      <c r="A317" s="4">
        <v>2018</v>
      </c>
      <c r="B317" s="4">
        <v>317</v>
      </c>
      <c r="C317" s="4" t="s">
        <v>20</v>
      </c>
      <c r="D317" s="5" t="s">
        <v>978</v>
      </c>
      <c r="E317" s="4" t="s">
        <v>977</v>
      </c>
      <c r="F317" s="4" t="s">
        <v>2</v>
      </c>
      <c r="G317" s="4" t="s">
        <v>1</v>
      </c>
      <c r="H317" s="3" t="s">
        <v>976</v>
      </c>
    </row>
    <row r="318" spans="1:8" ht="48" x14ac:dyDescent="0.2">
      <c r="A318" s="4">
        <v>2018</v>
      </c>
      <c r="B318" s="4">
        <v>318</v>
      </c>
      <c r="C318" s="4" t="s">
        <v>30</v>
      </c>
      <c r="D318" s="5" t="s">
        <v>975</v>
      </c>
      <c r="E318" s="4" t="s">
        <v>974</v>
      </c>
      <c r="F318" s="4" t="s">
        <v>2</v>
      </c>
      <c r="G318" s="4" t="s">
        <v>1</v>
      </c>
      <c r="H318" s="3" t="s">
        <v>973</v>
      </c>
    </row>
    <row r="319" spans="1:8" ht="32" x14ac:dyDescent="0.2">
      <c r="A319" s="4">
        <v>2018</v>
      </c>
      <c r="B319" s="4">
        <v>319</v>
      </c>
      <c r="C319" s="4" t="s">
        <v>30</v>
      </c>
      <c r="D319" s="5" t="s">
        <v>972</v>
      </c>
      <c r="E319" s="4" t="s">
        <v>971</v>
      </c>
      <c r="F319" s="4" t="s">
        <v>2</v>
      </c>
      <c r="G319" s="4" t="s">
        <v>1</v>
      </c>
      <c r="H319" s="3" t="s">
        <v>970</v>
      </c>
    </row>
    <row r="320" spans="1:8" ht="32" x14ac:dyDescent="0.2">
      <c r="A320" s="4">
        <v>2018</v>
      </c>
      <c r="B320" s="4">
        <v>320</v>
      </c>
      <c r="C320" s="4" t="s">
        <v>20</v>
      </c>
      <c r="D320" s="5" t="s">
        <v>969</v>
      </c>
      <c r="E320" s="4" t="s">
        <v>968</v>
      </c>
      <c r="F320" s="4" t="s">
        <v>2</v>
      </c>
      <c r="G320" s="4" t="s">
        <v>1</v>
      </c>
      <c r="H320" s="3" t="s">
        <v>967</v>
      </c>
    </row>
    <row r="321" spans="1:8" ht="64" x14ac:dyDescent="0.2">
      <c r="A321" s="4">
        <v>2018</v>
      </c>
      <c r="B321" s="4">
        <v>321</v>
      </c>
      <c r="C321" s="4" t="s">
        <v>20</v>
      </c>
      <c r="D321" s="5" t="s">
        <v>966</v>
      </c>
      <c r="E321" s="4" t="s">
        <v>965</v>
      </c>
      <c r="F321" s="4" t="s">
        <v>2</v>
      </c>
      <c r="G321" s="4" t="s">
        <v>1</v>
      </c>
      <c r="H321" s="3" t="s">
        <v>964</v>
      </c>
    </row>
    <row r="322" spans="1:8" ht="64" x14ac:dyDescent="0.2">
      <c r="A322" s="4">
        <v>2018</v>
      </c>
      <c r="B322" s="4">
        <v>322</v>
      </c>
      <c r="C322" s="4" t="s">
        <v>30</v>
      </c>
      <c r="D322" s="5" t="s">
        <v>963</v>
      </c>
      <c r="E322" s="4" t="s">
        <v>962</v>
      </c>
      <c r="F322" s="4" t="s">
        <v>2</v>
      </c>
      <c r="G322" s="4" t="s">
        <v>1</v>
      </c>
      <c r="H322" s="3" t="s">
        <v>961</v>
      </c>
    </row>
    <row r="323" spans="1:8" ht="80" x14ac:dyDescent="0.2">
      <c r="A323" s="4">
        <v>2018</v>
      </c>
      <c r="B323" s="4">
        <v>323</v>
      </c>
      <c r="C323" s="4" t="s">
        <v>30</v>
      </c>
      <c r="D323" s="5" t="s">
        <v>960</v>
      </c>
      <c r="E323" s="4" t="s">
        <v>959</v>
      </c>
      <c r="F323" s="4" t="s">
        <v>2</v>
      </c>
      <c r="G323" s="4" t="s">
        <v>1</v>
      </c>
      <c r="H323" s="3" t="s">
        <v>958</v>
      </c>
    </row>
    <row r="324" spans="1:8" ht="48" x14ac:dyDescent="0.2">
      <c r="A324" s="4">
        <v>2018</v>
      </c>
      <c r="B324" s="4">
        <v>324</v>
      </c>
      <c r="C324" s="4" t="s">
        <v>20</v>
      </c>
      <c r="D324" s="5" t="s">
        <v>957</v>
      </c>
      <c r="E324" s="4" t="s">
        <v>956</v>
      </c>
      <c r="F324" s="4" t="s">
        <v>2</v>
      </c>
      <c r="G324" s="4" t="s">
        <v>1</v>
      </c>
      <c r="H324" s="3" t="s">
        <v>955</v>
      </c>
    </row>
    <row r="325" spans="1:8" ht="64" x14ac:dyDescent="0.2">
      <c r="A325" s="4">
        <v>2018</v>
      </c>
      <c r="B325" s="4">
        <v>325</v>
      </c>
      <c r="C325" s="4" t="s">
        <v>20</v>
      </c>
      <c r="D325" s="5" t="s">
        <v>954</v>
      </c>
      <c r="E325" s="4" t="s">
        <v>466</v>
      </c>
      <c r="F325" s="4" t="s">
        <v>2</v>
      </c>
      <c r="G325" s="4" t="s">
        <v>1</v>
      </c>
      <c r="H325" s="3" t="s">
        <v>953</v>
      </c>
    </row>
    <row r="326" spans="1:8" ht="48" x14ac:dyDescent="0.2">
      <c r="A326" s="4">
        <v>2018</v>
      </c>
      <c r="B326" s="4">
        <v>326</v>
      </c>
      <c r="C326" s="4" t="s">
        <v>20</v>
      </c>
      <c r="D326" s="5" t="s">
        <v>952</v>
      </c>
      <c r="E326" s="4" t="s">
        <v>951</v>
      </c>
      <c r="F326" s="4" t="s">
        <v>2</v>
      </c>
      <c r="G326" s="4" t="s">
        <v>1</v>
      </c>
      <c r="H326" s="3" t="s">
        <v>950</v>
      </c>
    </row>
    <row r="327" spans="1:8" ht="48" x14ac:dyDescent="0.2">
      <c r="A327" s="4">
        <v>2018</v>
      </c>
      <c r="B327" s="4">
        <v>327</v>
      </c>
      <c r="C327" s="4" t="s">
        <v>20</v>
      </c>
      <c r="D327" s="5" t="s">
        <v>949</v>
      </c>
      <c r="E327" s="4" t="s">
        <v>948</v>
      </c>
      <c r="F327" s="4" t="s">
        <v>2</v>
      </c>
      <c r="G327" s="4" t="s">
        <v>1</v>
      </c>
      <c r="H327" s="3" t="s">
        <v>947</v>
      </c>
    </row>
    <row r="328" spans="1:8" ht="64" x14ac:dyDescent="0.2">
      <c r="A328" s="4">
        <v>2018</v>
      </c>
      <c r="B328" s="4">
        <v>328</v>
      </c>
      <c r="C328" s="4" t="s">
        <v>20</v>
      </c>
      <c r="D328" s="5" t="s">
        <v>946</v>
      </c>
      <c r="E328" s="4" t="s">
        <v>945</v>
      </c>
      <c r="F328" s="4" t="s">
        <v>2</v>
      </c>
      <c r="G328" s="4" t="s">
        <v>1</v>
      </c>
      <c r="H328" s="3" t="s">
        <v>944</v>
      </c>
    </row>
    <row r="329" spans="1:8" ht="48" x14ac:dyDescent="0.2">
      <c r="A329" s="4">
        <v>2018</v>
      </c>
      <c r="B329" s="4">
        <v>329</v>
      </c>
      <c r="C329" s="4" t="s">
        <v>20</v>
      </c>
      <c r="D329" s="5" t="s">
        <v>943</v>
      </c>
      <c r="E329" s="4" t="s">
        <v>942</v>
      </c>
      <c r="F329" s="4" t="s">
        <v>2</v>
      </c>
      <c r="G329" s="4" t="s">
        <v>1</v>
      </c>
      <c r="H329" s="3" t="s">
        <v>941</v>
      </c>
    </row>
    <row r="330" spans="1:8" ht="64" x14ac:dyDescent="0.2">
      <c r="A330" s="4">
        <v>2018</v>
      </c>
      <c r="B330" s="4">
        <v>330</v>
      </c>
      <c r="C330" s="4" t="s">
        <v>20</v>
      </c>
      <c r="D330" s="5" t="s">
        <v>940</v>
      </c>
      <c r="E330" s="4" t="s">
        <v>462</v>
      </c>
      <c r="F330" s="4" t="s">
        <v>2</v>
      </c>
      <c r="G330" s="4" t="s">
        <v>1</v>
      </c>
      <c r="H330" s="3" t="s">
        <v>939</v>
      </c>
    </row>
    <row r="331" spans="1:8" ht="80" x14ac:dyDescent="0.2">
      <c r="A331" s="4">
        <v>2018</v>
      </c>
      <c r="B331" s="4">
        <v>331</v>
      </c>
      <c r="C331" s="4" t="s">
        <v>20</v>
      </c>
      <c r="D331" s="5" t="s">
        <v>836</v>
      </c>
      <c r="E331" s="4" t="s">
        <v>938</v>
      </c>
      <c r="F331" s="4"/>
      <c r="G331" s="4" t="s">
        <v>1</v>
      </c>
      <c r="H331" s="3" t="s">
        <v>937</v>
      </c>
    </row>
    <row r="332" spans="1:8" ht="32" x14ac:dyDescent="0.2">
      <c r="A332" s="4">
        <v>2018</v>
      </c>
      <c r="B332" s="4">
        <v>332</v>
      </c>
      <c r="C332" s="4" t="s">
        <v>30</v>
      </c>
      <c r="D332" s="5" t="s">
        <v>936</v>
      </c>
      <c r="E332" s="4" t="s">
        <v>935</v>
      </c>
      <c r="F332" s="4" t="s">
        <v>2</v>
      </c>
      <c r="G332" s="4" t="s">
        <v>1</v>
      </c>
      <c r="H332" s="3" t="s">
        <v>934</v>
      </c>
    </row>
    <row r="333" spans="1:8" ht="64" x14ac:dyDescent="0.2">
      <c r="A333" s="4">
        <v>2018</v>
      </c>
      <c r="B333" s="4">
        <v>333</v>
      </c>
      <c r="C333" s="4" t="s">
        <v>20</v>
      </c>
      <c r="D333" s="5" t="s">
        <v>933</v>
      </c>
      <c r="E333" s="4" t="s">
        <v>932</v>
      </c>
      <c r="F333" s="4" t="s">
        <v>2</v>
      </c>
      <c r="G333" s="4" t="s">
        <v>1</v>
      </c>
      <c r="H333" s="3" t="s">
        <v>931</v>
      </c>
    </row>
    <row r="334" spans="1:8" ht="48" x14ac:dyDescent="0.2">
      <c r="A334" s="4">
        <v>2018</v>
      </c>
      <c r="B334" s="4">
        <v>334</v>
      </c>
      <c r="C334" s="4" t="s">
        <v>20</v>
      </c>
      <c r="D334" s="5" t="s">
        <v>930</v>
      </c>
      <c r="E334" s="4" t="s">
        <v>929</v>
      </c>
      <c r="F334" s="4" t="s">
        <v>2</v>
      </c>
      <c r="G334" s="4" t="s">
        <v>1</v>
      </c>
      <c r="H334" s="3" t="s">
        <v>928</v>
      </c>
    </row>
    <row r="335" spans="1:8" ht="48" x14ac:dyDescent="0.2">
      <c r="A335" s="4">
        <v>2018</v>
      </c>
      <c r="B335" s="4">
        <v>335</v>
      </c>
      <c r="C335" s="4" t="s">
        <v>20</v>
      </c>
      <c r="D335" s="5" t="s">
        <v>927</v>
      </c>
      <c r="E335" s="4" t="s">
        <v>18</v>
      </c>
      <c r="F335" s="4" t="s">
        <v>2</v>
      </c>
      <c r="G335" s="4" t="s">
        <v>1</v>
      </c>
      <c r="H335" s="3" t="s">
        <v>926</v>
      </c>
    </row>
    <row r="336" spans="1:8" ht="48" x14ac:dyDescent="0.2">
      <c r="A336" s="4">
        <v>2018</v>
      </c>
      <c r="B336" s="4">
        <v>336</v>
      </c>
      <c r="C336" s="4" t="s">
        <v>25</v>
      </c>
      <c r="D336" s="5" t="s">
        <v>925</v>
      </c>
      <c r="E336" s="4" t="s">
        <v>188</v>
      </c>
      <c r="F336" s="4" t="s">
        <v>2</v>
      </c>
      <c r="G336" s="4" t="s">
        <v>1</v>
      </c>
      <c r="H336" s="3" t="s">
        <v>924</v>
      </c>
    </row>
    <row r="337" spans="1:8" ht="32" x14ac:dyDescent="0.2">
      <c r="A337" s="4">
        <v>2018</v>
      </c>
      <c r="B337" s="4">
        <v>337</v>
      </c>
      <c r="C337" s="4" t="s">
        <v>20</v>
      </c>
      <c r="D337" s="5" t="s">
        <v>923</v>
      </c>
      <c r="E337" s="4" t="s">
        <v>922</v>
      </c>
      <c r="F337" s="4" t="s">
        <v>2</v>
      </c>
      <c r="G337" s="4" t="s">
        <v>1</v>
      </c>
      <c r="H337" s="3" t="s">
        <v>921</v>
      </c>
    </row>
    <row r="338" spans="1:8" ht="48" x14ac:dyDescent="0.2">
      <c r="A338" s="4">
        <v>2018</v>
      </c>
      <c r="B338" s="4">
        <v>338</v>
      </c>
      <c r="C338" s="4" t="s">
        <v>20</v>
      </c>
      <c r="D338" s="5" t="s">
        <v>920</v>
      </c>
      <c r="E338" s="4" t="s">
        <v>919</v>
      </c>
      <c r="F338" s="4" t="s">
        <v>2</v>
      </c>
      <c r="G338" s="4" t="s">
        <v>1</v>
      </c>
      <c r="H338" s="3" t="s">
        <v>918</v>
      </c>
    </row>
    <row r="339" spans="1:8" ht="32" x14ac:dyDescent="0.2">
      <c r="A339" s="4">
        <v>2018</v>
      </c>
      <c r="B339" s="4">
        <v>339</v>
      </c>
      <c r="C339" s="4" t="s">
        <v>20</v>
      </c>
      <c r="D339" s="5" t="s">
        <v>917</v>
      </c>
      <c r="E339" s="4" t="s">
        <v>119</v>
      </c>
      <c r="F339" s="4" t="s">
        <v>2</v>
      </c>
      <c r="G339" s="4" t="s">
        <v>1</v>
      </c>
      <c r="H339" s="3" t="s">
        <v>916</v>
      </c>
    </row>
    <row r="340" spans="1:8" ht="48" x14ac:dyDescent="0.2">
      <c r="A340" s="4">
        <v>2018</v>
      </c>
      <c r="B340" s="4">
        <v>340</v>
      </c>
      <c r="C340" s="4" t="s">
        <v>20</v>
      </c>
      <c r="D340" s="5" t="s">
        <v>915</v>
      </c>
      <c r="E340" s="4" t="s">
        <v>914</v>
      </c>
      <c r="F340" s="4" t="s">
        <v>2</v>
      </c>
      <c r="G340" s="4" t="s">
        <v>1</v>
      </c>
      <c r="H340" s="3" t="s">
        <v>913</v>
      </c>
    </row>
    <row r="341" spans="1:8" ht="48" x14ac:dyDescent="0.2">
      <c r="A341" s="4">
        <v>2018</v>
      </c>
      <c r="B341" s="4">
        <v>341</v>
      </c>
      <c r="C341" s="4" t="s">
        <v>20</v>
      </c>
      <c r="D341" s="5" t="s">
        <v>912</v>
      </c>
      <c r="E341" s="4" t="s">
        <v>911</v>
      </c>
      <c r="F341" s="4" t="s">
        <v>2</v>
      </c>
      <c r="G341" s="4" t="s">
        <v>1</v>
      </c>
      <c r="H341" s="3" t="s">
        <v>910</v>
      </c>
    </row>
    <row r="342" spans="1:8" ht="48" x14ac:dyDescent="0.2">
      <c r="A342" s="4">
        <v>2018</v>
      </c>
      <c r="B342" s="4">
        <v>342</v>
      </c>
      <c r="C342" s="4" t="s">
        <v>20</v>
      </c>
      <c r="D342" s="5" t="s">
        <v>909</v>
      </c>
      <c r="E342" s="4" t="s">
        <v>908</v>
      </c>
      <c r="F342" s="4" t="s">
        <v>2</v>
      </c>
      <c r="G342" s="4" t="s">
        <v>1</v>
      </c>
      <c r="H342" s="3" t="s">
        <v>907</v>
      </c>
    </row>
    <row r="343" spans="1:8" ht="48" x14ac:dyDescent="0.2">
      <c r="A343" s="4">
        <v>2018</v>
      </c>
      <c r="B343" s="4">
        <v>343</v>
      </c>
      <c r="C343" s="4" t="s">
        <v>30</v>
      </c>
      <c r="D343" s="5" t="s">
        <v>906</v>
      </c>
      <c r="E343" s="4" t="s">
        <v>905</v>
      </c>
      <c r="F343" s="4" t="s">
        <v>2</v>
      </c>
      <c r="G343" s="4" t="s">
        <v>1</v>
      </c>
      <c r="H343" s="3" t="s">
        <v>904</v>
      </c>
    </row>
    <row r="344" spans="1:8" ht="32" x14ac:dyDescent="0.2">
      <c r="A344" s="4">
        <v>2018</v>
      </c>
      <c r="B344" s="4">
        <v>344</v>
      </c>
      <c r="C344" s="4" t="s">
        <v>20</v>
      </c>
      <c r="D344" s="5" t="s">
        <v>903</v>
      </c>
      <c r="E344" s="4" t="s">
        <v>608</v>
      </c>
      <c r="F344" s="4" t="s">
        <v>2</v>
      </c>
      <c r="G344" s="4" t="s">
        <v>1</v>
      </c>
      <c r="H344" s="3" t="s">
        <v>902</v>
      </c>
    </row>
    <row r="345" spans="1:8" ht="48" x14ac:dyDescent="0.2">
      <c r="A345" s="4">
        <v>2018</v>
      </c>
      <c r="B345" s="4">
        <v>345</v>
      </c>
      <c r="C345" s="4" t="s">
        <v>20</v>
      </c>
      <c r="D345" s="5" t="s">
        <v>901</v>
      </c>
      <c r="E345" s="4" t="s">
        <v>612</v>
      </c>
      <c r="F345" s="4" t="s">
        <v>2</v>
      </c>
      <c r="G345" s="4" t="s">
        <v>1</v>
      </c>
      <c r="H345" s="3" t="s">
        <v>900</v>
      </c>
    </row>
    <row r="346" spans="1:8" ht="64" x14ac:dyDescent="0.2">
      <c r="A346" s="4">
        <v>2018</v>
      </c>
      <c r="B346" s="4">
        <v>346</v>
      </c>
      <c r="C346" s="4" t="s">
        <v>20</v>
      </c>
      <c r="D346" s="5" t="s">
        <v>899</v>
      </c>
      <c r="E346" s="4" t="s">
        <v>898</v>
      </c>
      <c r="F346" s="4" t="s">
        <v>2</v>
      </c>
      <c r="G346" s="4" t="s">
        <v>1</v>
      </c>
      <c r="H346" s="3" t="s">
        <v>897</v>
      </c>
    </row>
    <row r="347" spans="1:8" ht="64" x14ac:dyDescent="0.2">
      <c r="A347" s="4">
        <v>2018</v>
      </c>
      <c r="B347" s="4">
        <v>347</v>
      </c>
      <c r="C347" s="4" t="s">
        <v>20</v>
      </c>
      <c r="D347" s="5" t="s">
        <v>896</v>
      </c>
      <c r="E347" s="4" t="s">
        <v>895</v>
      </c>
      <c r="F347" s="4" t="s">
        <v>2</v>
      </c>
      <c r="G347" s="4" t="s">
        <v>1</v>
      </c>
      <c r="H347" s="3" t="s">
        <v>894</v>
      </c>
    </row>
    <row r="348" spans="1:8" ht="64" x14ac:dyDescent="0.2">
      <c r="A348" s="4">
        <v>2018</v>
      </c>
      <c r="B348" s="4">
        <v>348</v>
      </c>
      <c r="C348" s="4" t="s">
        <v>30</v>
      </c>
      <c r="D348" s="5" t="s">
        <v>893</v>
      </c>
      <c r="E348" s="4" t="s">
        <v>892</v>
      </c>
      <c r="F348" s="4" t="s">
        <v>2</v>
      </c>
      <c r="G348" s="4" t="s">
        <v>1</v>
      </c>
      <c r="H348" s="3" t="s">
        <v>891</v>
      </c>
    </row>
    <row r="349" spans="1:8" ht="80" x14ac:dyDescent="0.2">
      <c r="A349" s="4">
        <v>2018</v>
      </c>
      <c r="B349" s="4">
        <v>349</v>
      </c>
      <c r="C349" s="4" t="s">
        <v>20</v>
      </c>
      <c r="D349" s="5" t="s">
        <v>890</v>
      </c>
      <c r="E349" s="4" t="s">
        <v>889</v>
      </c>
      <c r="F349" s="4" t="s">
        <v>2</v>
      </c>
      <c r="G349" s="4" t="s">
        <v>1</v>
      </c>
      <c r="H349" s="3" t="s">
        <v>888</v>
      </c>
    </row>
    <row r="350" spans="1:8" ht="48" x14ac:dyDescent="0.2">
      <c r="A350" s="4">
        <v>2018</v>
      </c>
      <c r="B350" s="4">
        <v>350</v>
      </c>
      <c r="C350" s="4" t="s">
        <v>20</v>
      </c>
      <c r="D350" s="5" t="s">
        <v>887</v>
      </c>
      <c r="E350" s="4" t="s">
        <v>886</v>
      </c>
      <c r="F350" s="4" t="s">
        <v>2</v>
      </c>
      <c r="G350" s="4" t="s">
        <v>1</v>
      </c>
      <c r="H350" s="3" t="s">
        <v>885</v>
      </c>
    </row>
    <row r="351" spans="1:8" ht="96" x14ac:dyDescent="0.2">
      <c r="A351" s="4">
        <v>2018</v>
      </c>
      <c r="B351" s="4">
        <v>351</v>
      </c>
      <c r="C351" s="4" t="s">
        <v>30</v>
      </c>
      <c r="D351" s="5" t="s">
        <v>884</v>
      </c>
      <c r="E351" s="4" t="s">
        <v>883</v>
      </c>
      <c r="F351" s="4" t="s">
        <v>2</v>
      </c>
      <c r="G351" s="4" t="s">
        <v>1</v>
      </c>
      <c r="H351" s="3" t="s">
        <v>882</v>
      </c>
    </row>
    <row r="352" spans="1:8" ht="64" x14ac:dyDescent="0.2">
      <c r="A352" s="4">
        <v>2018</v>
      </c>
      <c r="B352" s="4">
        <v>352</v>
      </c>
      <c r="C352" s="4" t="s">
        <v>20</v>
      </c>
      <c r="D352" s="5" t="s">
        <v>881</v>
      </c>
      <c r="E352" s="4" t="s">
        <v>270</v>
      </c>
      <c r="F352" s="4" t="s">
        <v>880</v>
      </c>
      <c r="G352" s="4" t="s">
        <v>1</v>
      </c>
      <c r="H352" s="3" t="s">
        <v>879</v>
      </c>
    </row>
    <row r="353" spans="1:8" ht="80" x14ac:dyDescent="0.2">
      <c r="A353" s="4">
        <v>2018</v>
      </c>
      <c r="B353" s="4">
        <v>353</v>
      </c>
      <c r="C353" s="4" t="s">
        <v>20</v>
      </c>
      <c r="D353" s="5" t="s">
        <v>878</v>
      </c>
      <c r="E353" s="4" t="s">
        <v>130</v>
      </c>
      <c r="F353" s="4" t="s">
        <v>2</v>
      </c>
      <c r="G353" s="4" t="s">
        <v>1</v>
      </c>
      <c r="H353" s="3" t="s">
        <v>877</v>
      </c>
    </row>
    <row r="354" spans="1:8" ht="48" x14ac:dyDescent="0.2">
      <c r="A354" s="4">
        <v>2018</v>
      </c>
      <c r="B354" s="4">
        <v>354</v>
      </c>
      <c r="C354" s="4" t="s">
        <v>30</v>
      </c>
      <c r="D354" s="5" t="s">
        <v>798</v>
      </c>
      <c r="E354" s="4" t="s">
        <v>876</v>
      </c>
      <c r="F354" s="4" t="s">
        <v>2</v>
      </c>
      <c r="G354" s="4" t="s">
        <v>1</v>
      </c>
      <c r="H354" s="3" t="s">
        <v>875</v>
      </c>
    </row>
    <row r="355" spans="1:8" ht="48" x14ac:dyDescent="0.2">
      <c r="A355" s="4">
        <v>2018</v>
      </c>
      <c r="B355" s="4">
        <v>355</v>
      </c>
      <c r="C355" s="4" t="s">
        <v>20</v>
      </c>
      <c r="D355" s="5" t="s">
        <v>874</v>
      </c>
      <c r="E355" s="4" t="s">
        <v>873</v>
      </c>
      <c r="F355" s="4" t="s">
        <v>2</v>
      </c>
      <c r="G355" s="4" t="s">
        <v>1</v>
      </c>
      <c r="H355" s="3" t="s">
        <v>872</v>
      </c>
    </row>
    <row r="356" spans="1:8" ht="48" x14ac:dyDescent="0.2">
      <c r="A356" s="4">
        <v>2018</v>
      </c>
      <c r="B356" s="4">
        <v>356</v>
      </c>
      <c r="C356" s="4" t="s">
        <v>30</v>
      </c>
      <c r="D356" s="5" t="s">
        <v>871</v>
      </c>
      <c r="E356" s="4" t="s">
        <v>870</v>
      </c>
      <c r="F356" s="4" t="s">
        <v>2</v>
      </c>
      <c r="G356" s="4" t="s">
        <v>1</v>
      </c>
      <c r="H356" s="3" t="s">
        <v>869</v>
      </c>
    </row>
    <row r="357" spans="1:8" ht="48" x14ac:dyDescent="0.2">
      <c r="A357" s="4">
        <v>2018</v>
      </c>
      <c r="B357" s="4">
        <v>357</v>
      </c>
      <c r="C357" s="4" t="s">
        <v>20</v>
      </c>
      <c r="D357" s="5" t="s">
        <v>868</v>
      </c>
      <c r="E357" s="4" t="s">
        <v>867</v>
      </c>
      <c r="F357" s="4" t="s">
        <v>2</v>
      </c>
      <c r="G357" s="4" t="s">
        <v>1</v>
      </c>
      <c r="H357" s="3" t="s">
        <v>866</v>
      </c>
    </row>
    <row r="358" spans="1:8" ht="48" x14ac:dyDescent="0.2">
      <c r="A358" s="4">
        <v>2018</v>
      </c>
      <c r="B358" s="4">
        <v>358</v>
      </c>
      <c r="C358" s="4" t="s">
        <v>20</v>
      </c>
      <c r="D358" s="5" t="s">
        <v>865</v>
      </c>
      <c r="E358" s="4" t="s">
        <v>151</v>
      </c>
      <c r="F358" s="4" t="s">
        <v>2</v>
      </c>
      <c r="G358" s="4" t="s">
        <v>1</v>
      </c>
      <c r="H358" s="3" t="s">
        <v>864</v>
      </c>
    </row>
    <row r="359" spans="1:8" ht="48" x14ac:dyDescent="0.2">
      <c r="A359" s="4">
        <v>2018</v>
      </c>
      <c r="B359" s="4">
        <v>359</v>
      </c>
      <c r="C359" s="4" t="s">
        <v>20</v>
      </c>
      <c r="D359" s="5" t="s">
        <v>863</v>
      </c>
      <c r="E359" s="4" t="s">
        <v>862</v>
      </c>
      <c r="F359" s="4" t="s">
        <v>2</v>
      </c>
      <c r="G359" s="4" t="s">
        <v>1</v>
      </c>
      <c r="H359" s="3" t="s">
        <v>861</v>
      </c>
    </row>
    <row r="360" spans="1:8" ht="32" x14ac:dyDescent="0.2">
      <c r="A360" s="4">
        <v>2018</v>
      </c>
      <c r="B360" s="4">
        <v>360</v>
      </c>
      <c r="C360" s="4" t="s">
        <v>30</v>
      </c>
      <c r="D360" s="5" t="s">
        <v>860</v>
      </c>
      <c r="E360" s="4" t="s">
        <v>859</v>
      </c>
      <c r="F360" s="4" t="s">
        <v>2</v>
      </c>
      <c r="G360" s="4" t="s">
        <v>1</v>
      </c>
      <c r="H360" s="3" t="s">
        <v>858</v>
      </c>
    </row>
    <row r="361" spans="1:8" ht="48" x14ac:dyDescent="0.2">
      <c r="A361" s="4">
        <v>2018</v>
      </c>
      <c r="B361" s="4">
        <v>361</v>
      </c>
      <c r="C361" s="4" t="s">
        <v>20</v>
      </c>
      <c r="D361" s="5" t="s">
        <v>857</v>
      </c>
      <c r="E361" s="4" t="s">
        <v>856</v>
      </c>
      <c r="F361" s="4" t="s">
        <v>2</v>
      </c>
      <c r="G361" s="4" t="s">
        <v>1</v>
      </c>
      <c r="H361" s="3" t="s">
        <v>855</v>
      </c>
    </row>
    <row r="362" spans="1:8" ht="48" x14ac:dyDescent="0.2">
      <c r="A362" s="4">
        <v>2018</v>
      </c>
      <c r="B362" s="4">
        <v>362</v>
      </c>
      <c r="C362" s="4" t="s">
        <v>30</v>
      </c>
      <c r="D362" s="5" t="s">
        <v>854</v>
      </c>
      <c r="E362" s="4" t="s">
        <v>853</v>
      </c>
      <c r="F362" s="4" t="s">
        <v>2</v>
      </c>
      <c r="G362" s="4" t="s">
        <v>1</v>
      </c>
      <c r="H362" s="3" t="s">
        <v>852</v>
      </c>
    </row>
    <row r="363" spans="1:8" ht="48" x14ac:dyDescent="0.2">
      <c r="A363" s="4">
        <v>2018</v>
      </c>
      <c r="B363" s="4">
        <v>363</v>
      </c>
      <c r="C363" s="4" t="s">
        <v>30</v>
      </c>
      <c r="D363" s="5" t="s">
        <v>851</v>
      </c>
      <c r="E363" s="4" t="s">
        <v>850</v>
      </c>
      <c r="F363" s="4" t="s">
        <v>2</v>
      </c>
      <c r="G363" s="4" t="s">
        <v>1</v>
      </c>
      <c r="H363" s="3" t="s">
        <v>849</v>
      </c>
    </row>
    <row r="364" spans="1:8" ht="64" x14ac:dyDescent="0.2">
      <c r="A364" s="4">
        <v>2018</v>
      </c>
      <c r="B364" s="4">
        <v>364</v>
      </c>
      <c r="C364" s="4" t="s">
        <v>30</v>
      </c>
      <c r="D364" s="5" t="s">
        <v>848</v>
      </c>
      <c r="E364" s="4" t="s">
        <v>847</v>
      </c>
      <c r="F364" s="4" t="s">
        <v>2</v>
      </c>
      <c r="G364" s="4" t="s">
        <v>1</v>
      </c>
      <c r="H364" s="3" t="s">
        <v>846</v>
      </c>
    </row>
    <row r="365" spans="1:8" ht="48" x14ac:dyDescent="0.2">
      <c r="A365" s="4">
        <v>2018</v>
      </c>
      <c r="B365" s="4">
        <v>365</v>
      </c>
      <c r="C365" s="4" t="s">
        <v>30</v>
      </c>
      <c r="D365" s="5" t="s">
        <v>845</v>
      </c>
      <c r="E365" s="4" t="s">
        <v>844</v>
      </c>
      <c r="F365" s="4" t="s">
        <v>2</v>
      </c>
      <c r="G365" s="4" t="s">
        <v>1</v>
      </c>
      <c r="H365" s="3" t="s">
        <v>843</v>
      </c>
    </row>
    <row r="366" spans="1:8" ht="48" x14ac:dyDescent="0.2">
      <c r="A366" s="4">
        <v>2018</v>
      </c>
      <c r="B366" s="4">
        <v>366</v>
      </c>
      <c r="C366" s="4" t="s">
        <v>30</v>
      </c>
      <c r="D366" s="5" t="s">
        <v>842</v>
      </c>
      <c r="E366" s="4" t="s">
        <v>841</v>
      </c>
      <c r="F366" s="4" t="s">
        <v>2</v>
      </c>
      <c r="G366" s="4" t="s">
        <v>1</v>
      </c>
      <c r="H366" s="3" t="s">
        <v>840</v>
      </c>
    </row>
    <row r="367" spans="1:8" ht="48" x14ac:dyDescent="0.2">
      <c r="A367" s="4">
        <v>2018</v>
      </c>
      <c r="B367" s="4">
        <v>367</v>
      </c>
      <c r="C367" s="4" t="s">
        <v>20</v>
      </c>
      <c r="D367" s="5" t="s">
        <v>839</v>
      </c>
      <c r="E367" s="4" t="s">
        <v>838</v>
      </c>
      <c r="F367" s="4" t="s">
        <v>2</v>
      </c>
      <c r="G367" s="4" t="s">
        <v>1</v>
      </c>
      <c r="H367" s="3" t="s">
        <v>837</v>
      </c>
    </row>
    <row r="368" spans="1:8" ht="80" x14ac:dyDescent="0.2">
      <c r="A368" s="4">
        <v>2018</v>
      </c>
      <c r="B368" s="4">
        <v>368</v>
      </c>
      <c r="C368" s="4" t="s">
        <v>20</v>
      </c>
      <c r="D368" s="5" t="s">
        <v>836</v>
      </c>
      <c r="E368" s="4" t="s">
        <v>835</v>
      </c>
      <c r="F368" s="4" t="s">
        <v>2</v>
      </c>
      <c r="G368" s="4" t="s">
        <v>1</v>
      </c>
      <c r="H368" s="3" t="s">
        <v>834</v>
      </c>
    </row>
    <row r="369" spans="1:8" ht="48" x14ac:dyDescent="0.2">
      <c r="A369" s="4">
        <v>2018</v>
      </c>
      <c r="B369" s="4">
        <v>370</v>
      </c>
      <c r="C369" s="4" t="s">
        <v>20</v>
      </c>
      <c r="D369" s="5" t="s">
        <v>833</v>
      </c>
      <c r="E369" s="4" t="s">
        <v>832</v>
      </c>
      <c r="F369" s="4" t="s">
        <v>2</v>
      </c>
      <c r="G369" s="4" t="s">
        <v>1</v>
      </c>
      <c r="H369" s="3" t="s">
        <v>831</v>
      </c>
    </row>
    <row r="370" spans="1:8" ht="64" x14ac:dyDescent="0.2">
      <c r="A370" s="4">
        <v>2018</v>
      </c>
      <c r="B370" s="4">
        <v>371</v>
      </c>
      <c r="C370" s="4" t="s">
        <v>20</v>
      </c>
      <c r="D370" s="5" t="s">
        <v>830</v>
      </c>
      <c r="E370" s="4" t="s">
        <v>829</v>
      </c>
      <c r="F370" s="4" t="s">
        <v>2</v>
      </c>
      <c r="G370" s="4" t="s">
        <v>1</v>
      </c>
      <c r="H370" s="3" t="s">
        <v>828</v>
      </c>
    </row>
    <row r="371" spans="1:8" ht="48" x14ac:dyDescent="0.2">
      <c r="A371" s="4">
        <v>2018</v>
      </c>
      <c r="B371" s="4">
        <v>372</v>
      </c>
      <c r="C371" s="4" t="s">
        <v>30</v>
      </c>
      <c r="D371" s="5" t="s">
        <v>827</v>
      </c>
      <c r="E371" s="4" t="s">
        <v>826</v>
      </c>
      <c r="F371" s="4" t="s">
        <v>2</v>
      </c>
      <c r="G371" s="4" t="s">
        <v>1</v>
      </c>
      <c r="H371" s="3" t="s">
        <v>825</v>
      </c>
    </row>
    <row r="372" spans="1:8" ht="48" x14ac:dyDescent="0.2">
      <c r="A372" s="4">
        <v>2018</v>
      </c>
      <c r="B372" s="4">
        <v>373</v>
      </c>
      <c r="C372" s="4" t="s">
        <v>30</v>
      </c>
      <c r="D372" s="5" t="s">
        <v>824</v>
      </c>
      <c r="E372" s="4" t="s">
        <v>823</v>
      </c>
      <c r="F372" s="4" t="s">
        <v>2</v>
      </c>
      <c r="G372" s="4" t="s">
        <v>1</v>
      </c>
      <c r="H372" s="3" t="s">
        <v>822</v>
      </c>
    </row>
    <row r="373" spans="1:8" ht="48" x14ac:dyDescent="0.2">
      <c r="A373" s="4">
        <v>2018</v>
      </c>
      <c r="B373" s="4">
        <v>374</v>
      </c>
      <c r="C373" s="4" t="s">
        <v>30</v>
      </c>
      <c r="D373" s="5" t="s">
        <v>821</v>
      </c>
      <c r="E373" s="4" t="s">
        <v>820</v>
      </c>
      <c r="F373" s="4" t="s">
        <v>2</v>
      </c>
      <c r="G373" s="4" t="s">
        <v>1</v>
      </c>
      <c r="H373" s="3" t="s">
        <v>819</v>
      </c>
    </row>
    <row r="374" spans="1:8" ht="48" x14ac:dyDescent="0.2">
      <c r="A374" s="4">
        <v>2018</v>
      </c>
      <c r="B374" s="4">
        <v>375</v>
      </c>
      <c r="C374" s="4" t="s">
        <v>20</v>
      </c>
      <c r="D374" s="5" t="s">
        <v>818</v>
      </c>
      <c r="E374" s="4" t="s">
        <v>817</v>
      </c>
      <c r="F374" s="4" t="s">
        <v>2</v>
      </c>
      <c r="G374" s="4" t="s">
        <v>1</v>
      </c>
      <c r="H374" s="3" t="s">
        <v>816</v>
      </c>
    </row>
    <row r="375" spans="1:8" ht="64" x14ac:dyDescent="0.2">
      <c r="A375" s="4">
        <v>2018</v>
      </c>
      <c r="B375" s="4">
        <v>376</v>
      </c>
      <c r="C375" s="4" t="s">
        <v>20</v>
      </c>
      <c r="D375" s="5" t="s">
        <v>815</v>
      </c>
      <c r="E375" s="4" t="s">
        <v>814</v>
      </c>
      <c r="F375" s="4" t="s">
        <v>2</v>
      </c>
      <c r="G375" s="4" t="s">
        <v>1</v>
      </c>
      <c r="H375" s="3" t="s">
        <v>813</v>
      </c>
    </row>
    <row r="376" spans="1:8" ht="48" x14ac:dyDescent="0.2">
      <c r="A376" s="4">
        <v>2018</v>
      </c>
      <c r="B376" s="4">
        <v>377</v>
      </c>
      <c r="C376" s="4" t="s">
        <v>30</v>
      </c>
      <c r="D376" s="5" t="s">
        <v>812</v>
      </c>
      <c r="E376" s="4" t="s">
        <v>811</v>
      </c>
      <c r="F376" s="4" t="s">
        <v>2</v>
      </c>
      <c r="G376" s="4" t="s">
        <v>1</v>
      </c>
      <c r="H376" s="3" t="s">
        <v>810</v>
      </c>
    </row>
    <row r="377" spans="1:8" ht="48" x14ac:dyDescent="0.2">
      <c r="A377" s="4">
        <v>2018</v>
      </c>
      <c r="B377" s="4">
        <v>378</v>
      </c>
      <c r="C377" s="4" t="s">
        <v>20</v>
      </c>
      <c r="D377" s="5" t="s">
        <v>809</v>
      </c>
      <c r="E377" s="4" t="s">
        <v>138</v>
      </c>
      <c r="F377" s="4" t="s">
        <v>2</v>
      </c>
      <c r="G377" s="4" t="s">
        <v>1</v>
      </c>
      <c r="H377" s="3" t="s">
        <v>808</v>
      </c>
    </row>
    <row r="378" spans="1:8" ht="32" x14ac:dyDescent="0.2">
      <c r="A378" s="4">
        <v>2018</v>
      </c>
      <c r="B378" s="4">
        <v>379</v>
      </c>
      <c r="C378" s="4" t="s">
        <v>25</v>
      </c>
      <c r="D378" s="5" t="s">
        <v>807</v>
      </c>
      <c r="E378" s="4" t="s">
        <v>806</v>
      </c>
      <c r="F378" s="4" t="s">
        <v>2</v>
      </c>
      <c r="G378" s="4" t="s">
        <v>1</v>
      </c>
      <c r="H378" s="3" t="s">
        <v>805</v>
      </c>
    </row>
    <row r="379" spans="1:8" ht="64" x14ac:dyDescent="0.2">
      <c r="A379" s="4">
        <v>2018</v>
      </c>
      <c r="B379" s="4">
        <v>380</v>
      </c>
      <c r="C379" s="4" t="s">
        <v>30</v>
      </c>
      <c r="D379" s="5" t="s">
        <v>804</v>
      </c>
      <c r="E379" s="4" t="s">
        <v>803</v>
      </c>
      <c r="F379" s="4" t="s">
        <v>2</v>
      </c>
      <c r="G379" s="4" t="s">
        <v>1</v>
      </c>
      <c r="H379" s="3" t="s">
        <v>802</v>
      </c>
    </row>
    <row r="380" spans="1:8" ht="64" x14ac:dyDescent="0.2">
      <c r="A380" s="4">
        <v>2018</v>
      </c>
      <c r="B380" s="4">
        <v>381</v>
      </c>
      <c r="C380" s="4" t="s">
        <v>30</v>
      </c>
      <c r="D380" s="5" t="s">
        <v>801</v>
      </c>
      <c r="E380" s="4" t="s">
        <v>800</v>
      </c>
      <c r="F380" s="4" t="s">
        <v>2</v>
      </c>
      <c r="G380" s="4" t="s">
        <v>1</v>
      </c>
      <c r="H380" s="3" t="s">
        <v>799</v>
      </c>
    </row>
    <row r="381" spans="1:8" ht="48" x14ac:dyDescent="0.2">
      <c r="A381" s="4">
        <v>2018</v>
      </c>
      <c r="B381" s="4">
        <v>382</v>
      </c>
      <c r="C381" s="4" t="s">
        <v>30</v>
      </c>
      <c r="D381" s="5" t="s">
        <v>798</v>
      </c>
      <c r="E381" s="4" t="s">
        <v>797</v>
      </c>
      <c r="F381" s="4" t="s">
        <v>2</v>
      </c>
      <c r="G381" s="4" t="s">
        <v>1</v>
      </c>
      <c r="H381" s="3" t="s">
        <v>796</v>
      </c>
    </row>
    <row r="382" spans="1:8" ht="32" x14ac:dyDescent="0.2">
      <c r="A382" s="4">
        <v>2018</v>
      </c>
      <c r="B382" s="4">
        <v>383</v>
      </c>
      <c r="C382" s="4" t="s">
        <v>20</v>
      </c>
      <c r="D382" s="5" t="s">
        <v>795</v>
      </c>
      <c r="E382" s="4" t="s">
        <v>794</v>
      </c>
      <c r="F382" s="4" t="s">
        <v>2</v>
      </c>
      <c r="G382" s="4" t="s">
        <v>1</v>
      </c>
      <c r="H382" s="3" t="s">
        <v>793</v>
      </c>
    </row>
    <row r="383" spans="1:8" ht="112" x14ac:dyDescent="0.2">
      <c r="A383" s="4">
        <v>2018</v>
      </c>
      <c r="B383" s="4">
        <v>384</v>
      </c>
      <c r="C383" s="4" t="s">
        <v>20</v>
      </c>
      <c r="D383" s="5" t="s">
        <v>792</v>
      </c>
      <c r="E383" s="4" t="s">
        <v>791</v>
      </c>
      <c r="F383" s="4" t="s">
        <v>2</v>
      </c>
      <c r="G383" s="4" t="s">
        <v>1</v>
      </c>
      <c r="H383" s="3" t="s">
        <v>790</v>
      </c>
    </row>
    <row r="384" spans="1:8" ht="48" x14ac:dyDescent="0.2">
      <c r="A384" s="4">
        <v>2018</v>
      </c>
      <c r="B384" s="4">
        <v>385</v>
      </c>
      <c r="C384" s="4" t="s">
        <v>20</v>
      </c>
      <c r="D384" s="5" t="s">
        <v>789</v>
      </c>
      <c r="E384" s="4" t="s">
        <v>788</v>
      </c>
      <c r="F384" s="4" t="s">
        <v>2</v>
      </c>
      <c r="G384" s="4" t="s">
        <v>1</v>
      </c>
      <c r="H384" s="3" t="s">
        <v>787</v>
      </c>
    </row>
    <row r="385" spans="1:8" ht="80" x14ac:dyDescent="0.2">
      <c r="A385" s="4">
        <v>2018</v>
      </c>
      <c r="B385" s="4">
        <v>386</v>
      </c>
      <c r="C385" s="4" t="s">
        <v>20</v>
      </c>
      <c r="D385" s="5" t="s">
        <v>786</v>
      </c>
      <c r="E385" s="4" t="s">
        <v>785</v>
      </c>
      <c r="F385" s="4" t="s">
        <v>2</v>
      </c>
      <c r="G385" s="4" t="s">
        <v>1</v>
      </c>
      <c r="H385" s="3" t="s">
        <v>784</v>
      </c>
    </row>
    <row r="386" spans="1:8" ht="48" x14ac:dyDescent="0.2">
      <c r="A386" s="4">
        <v>2018</v>
      </c>
      <c r="B386" s="4">
        <v>387</v>
      </c>
      <c r="C386" s="4" t="s">
        <v>20</v>
      </c>
      <c r="D386" s="5" t="s">
        <v>783</v>
      </c>
      <c r="E386" s="4" t="s">
        <v>782</v>
      </c>
      <c r="F386" s="4" t="s">
        <v>2</v>
      </c>
      <c r="G386" s="4" t="s">
        <v>1</v>
      </c>
      <c r="H386" s="3" t="s">
        <v>781</v>
      </c>
    </row>
    <row r="387" spans="1:8" ht="48" x14ac:dyDescent="0.2">
      <c r="A387" s="4">
        <v>2018</v>
      </c>
      <c r="B387" s="4">
        <v>388</v>
      </c>
      <c r="C387" s="4" t="s">
        <v>20</v>
      </c>
      <c r="D387" s="5" t="s">
        <v>780</v>
      </c>
      <c r="E387" s="4" t="s">
        <v>779</v>
      </c>
      <c r="F387" s="4" t="s">
        <v>778</v>
      </c>
      <c r="G387" s="4" t="s">
        <v>1</v>
      </c>
      <c r="H387" s="3" t="s">
        <v>777</v>
      </c>
    </row>
    <row r="388" spans="1:8" ht="48" x14ac:dyDescent="0.2">
      <c r="A388" s="4">
        <v>2018</v>
      </c>
      <c r="B388" s="4">
        <v>389</v>
      </c>
      <c r="C388" s="4" t="s">
        <v>20</v>
      </c>
      <c r="D388" s="5" t="s">
        <v>776</v>
      </c>
      <c r="E388" s="4" t="s">
        <v>775</v>
      </c>
      <c r="F388" s="4" t="s">
        <v>2</v>
      </c>
      <c r="G388" s="4" t="s">
        <v>1</v>
      </c>
      <c r="H388" s="3" t="s">
        <v>774</v>
      </c>
    </row>
    <row r="389" spans="1:8" ht="48" x14ac:dyDescent="0.2">
      <c r="A389" s="4">
        <v>2018</v>
      </c>
      <c r="B389" s="4">
        <v>390</v>
      </c>
      <c r="C389" s="4" t="s">
        <v>30</v>
      </c>
      <c r="D389" s="5" t="s">
        <v>773</v>
      </c>
      <c r="E389" s="4" t="s">
        <v>772</v>
      </c>
      <c r="F389" s="4" t="s">
        <v>2</v>
      </c>
      <c r="G389" s="4" t="s">
        <v>1</v>
      </c>
      <c r="H389" s="3" t="s">
        <v>771</v>
      </c>
    </row>
    <row r="390" spans="1:8" ht="64" x14ac:dyDescent="0.2">
      <c r="A390" s="4">
        <v>2018</v>
      </c>
      <c r="B390" s="4">
        <v>391</v>
      </c>
      <c r="C390" s="4" t="s">
        <v>20</v>
      </c>
      <c r="D390" s="5" t="s">
        <v>770</v>
      </c>
      <c r="E390" s="4" t="s">
        <v>769</v>
      </c>
      <c r="F390" s="4" t="s">
        <v>2</v>
      </c>
      <c r="G390" s="4" t="s">
        <v>1</v>
      </c>
      <c r="H390" s="3" t="s">
        <v>768</v>
      </c>
    </row>
    <row r="391" spans="1:8" ht="48" x14ac:dyDescent="0.2">
      <c r="A391" s="4">
        <v>2018</v>
      </c>
      <c r="B391" s="4">
        <v>392</v>
      </c>
      <c r="C391" s="4" t="s">
        <v>20</v>
      </c>
      <c r="D391" s="5" t="s">
        <v>767</v>
      </c>
      <c r="E391" s="4" t="s">
        <v>766</v>
      </c>
      <c r="F391" s="4" t="s">
        <v>2</v>
      </c>
      <c r="G391" s="4" t="s">
        <v>1</v>
      </c>
      <c r="H391" s="3" t="s">
        <v>765</v>
      </c>
    </row>
    <row r="392" spans="1:8" ht="48" x14ac:dyDescent="0.2">
      <c r="A392" s="4">
        <v>2018</v>
      </c>
      <c r="B392" s="4">
        <v>393</v>
      </c>
      <c r="C392" s="4" t="s">
        <v>20</v>
      </c>
      <c r="D392" s="5" t="s">
        <v>762</v>
      </c>
      <c r="E392" s="4" t="s">
        <v>764</v>
      </c>
      <c r="F392" s="4" t="s">
        <v>2</v>
      </c>
      <c r="G392" s="4" t="s">
        <v>1</v>
      </c>
      <c r="H392" s="3" t="s">
        <v>763</v>
      </c>
    </row>
    <row r="393" spans="1:8" ht="48" x14ac:dyDescent="0.2">
      <c r="A393" s="4">
        <v>2018</v>
      </c>
      <c r="B393" s="4">
        <v>394</v>
      </c>
      <c r="C393" s="4" t="s">
        <v>20</v>
      </c>
      <c r="D393" s="5" t="s">
        <v>762</v>
      </c>
      <c r="E393" s="4" t="s">
        <v>761</v>
      </c>
      <c r="F393" s="4" t="s">
        <v>2</v>
      </c>
      <c r="G393" s="4" t="s">
        <v>1</v>
      </c>
      <c r="H393" s="3" t="s">
        <v>760</v>
      </c>
    </row>
    <row r="394" spans="1:8" ht="48" x14ac:dyDescent="0.2">
      <c r="A394" s="4">
        <v>2018</v>
      </c>
      <c r="B394" s="4">
        <v>395</v>
      </c>
      <c r="C394" s="4" t="s">
        <v>20</v>
      </c>
      <c r="D394" s="5" t="s">
        <v>759</v>
      </c>
      <c r="E394" s="4" t="s">
        <v>758</v>
      </c>
      <c r="F394" s="4" t="s">
        <v>2</v>
      </c>
      <c r="G394" s="4" t="s">
        <v>1</v>
      </c>
      <c r="H394" s="3" t="s">
        <v>757</v>
      </c>
    </row>
    <row r="395" spans="1:8" ht="80" x14ac:dyDescent="0.2">
      <c r="A395" s="4">
        <v>2018</v>
      </c>
      <c r="B395" s="4">
        <v>396</v>
      </c>
      <c r="C395" s="4" t="s">
        <v>717</v>
      </c>
      <c r="D395" s="5" t="s">
        <v>756</v>
      </c>
      <c r="E395" s="4" t="s">
        <v>755</v>
      </c>
      <c r="F395" s="4" t="s">
        <v>2</v>
      </c>
      <c r="G395" s="4" t="s">
        <v>1</v>
      </c>
      <c r="H395" s="3" t="s">
        <v>751</v>
      </c>
    </row>
    <row r="396" spans="1:8" ht="32" x14ac:dyDescent="0.2">
      <c r="A396" s="4">
        <v>2018</v>
      </c>
      <c r="B396" s="4">
        <v>397</v>
      </c>
      <c r="C396" s="4" t="s">
        <v>754</v>
      </c>
      <c r="D396" s="5" t="s">
        <v>753</v>
      </c>
      <c r="E396" s="4" t="s">
        <v>752</v>
      </c>
      <c r="F396" s="4" t="s">
        <v>2</v>
      </c>
      <c r="G396" s="4" t="s">
        <v>1</v>
      </c>
      <c r="H396" s="3" t="s">
        <v>751</v>
      </c>
    </row>
    <row r="397" spans="1:8" ht="48" x14ac:dyDescent="0.2">
      <c r="A397" s="4">
        <v>2018</v>
      </c>
      <c r="B397" s="4">
        <v>398</v>
      </c>
      <c r="C397" s="4" t="s">
        <v>20</v>
      </c>
      <c r="D397" s="5" t="s">
        <v>750</v>
      </c>
      <c r="E397" s="4" t="s">
        <v>749</v>
      </c>
      <c r="F397" s="4" t="s">
        <v>2</v>
      </c>
      <c r="G397" s="4" t="s">
        <v>1</v>
      </c>
      <c r="H397" s="3" t="s">
        <v>748</v>
      </c>
    </row>
    <row r="398" spans="1:8" ht="80" x14ac:dyDescent="0.2">
      <c r="A398" s="4">
        <v>2018</v>
      </c>
      <c r="B398" s="4">
        <v>399</v>
      </c>
      <c r="C398" s="4" t="s">
        <v>717</v>
      </c>
      <c r="D398" s="5" t="s">
        <v>747</v>
      </c>
      <c r="E398" s="4" t="s">
        <v>746</v>
      </c>
      <c r="F398" s="4" t="s">
        <v>2</v>
      </c>
      <c r="G398" s="4" t="s">
        <v>1</v>
      </c>
      <c r="H398" s="3" t="s">
        <v>745</v>
      </c>
    </row>
    <row r="399" spans="1:8" ht="32" x14ac:dyDescent="0.2">
      <c r="A399" s="4">
        <v>2018</v>
      </c>
      <c r="B399" s="4">
        <v>400</v>
      </c>
      <c r="C399" s="4" t="s">
        <v>60</v>
      </c>
      <c r="D399" s="5" t="s">
        <v>744</v>
      </c>
      <c r="E399" s="4" t="s">
        <v>743</v>
      </c>
      <c r="F399" s="4" t="s">
        <v>2</v>
      </c>
      <c r="G399" s="4" t="s">
        <v>1</v>
      </c>
      <c r="H399" s="3" t="s">
        <v>742</v>
      </c>
    </row>
    <row r="400" spans="1:8" ht="96" x14ac:dyDescent="0.2">
      <c r="A400" s="4">
        <v>2018</v>
      </c>
      <c r="B400" s="4">
        <v>401</v>
      </c>
      <c r="C400" s="4" t="s">
        <v>717</v>
      </c>
      <c r="D400" s="5" t="s">
        <v>741</v>
      </c>
      <c r="E400" s="4" t="s">
        <v>740</v>
      </c>
      <c r="F400" s="4" t="s">
        <v>2</v>
      </c>
      <c r="G400" s="4" t="s">
        <v>1</v>
      </c>
      <c r="H400" s="3" t="s">
        <v>739</v>
      </c>
    </row>
    <row r="401" spans="1:8" ht="16" x14ac:dyDescent="0.2">
      <c r="A401" s="4">
        <v>2018</v>
      </c>
      <c r="B401" s="4">
        <v>402</v>
      </c>
      <c r="C401" s="4" t="s">
        <v>60</v>
      </c>
      <c r="D401" s="5" t="s">
        <v>738</v>
      </c>
      <c r="E401" s="4" t="s">
        <v>737</v>
      </c>
      <c r="F401" s="4" t="s">
        <v>2</v>
      </c>
      <c r="G401" s="4" t="s">
        <v>1</v>
      </c>
      <c r="H401" s="3" t="s">
        <v>736</v>
      </c>
    </row>
    <row r="402" spans="1:8" ht="48" x14ac:dyDescent="0.2">
      <c r="A402" s="4">
        <v>2018</v>
      </c>
      <c r="B402" s="4">
        <v>403</v>
      </c>
      <c r="C402" s="4" t="s">
        <v>20</v>
      </c>
      <c r="D402" s="5" t="s">
        <v>735</v>
      </c>
      <c r="E402" s="4" t="s">
        <v>734</v>
      </c>
      <c r="F402" s="4" t="s">
        <v>2</v>
      </c>
      <c r="G402" s="4" t="s">
        <v>1</v>
      </c>
      <c r="H402" s="3" t="s">
        <v>733</v>
      </c>
    </row>
    <row r="403" spans="1:8" ht="32" x14ac:dyDescent="0.2">
      <c r="A403" s="4">
        <v>2018</v>
      </c>
      <c r="B403" s="4">
        <v>404</v>
      </c>
      <c r="C403" s="4" t="s">
        <v>60</v>
      </c>
      <c r="D403" s="5" t="s">
        <v>732</v>
      </c>
      <c r="E403" s="4" t="s">
        <v>731</v>
      </c>
      <c r="F403" s="4" t="s">
        <v>2</v>
      </c>
      <c r="G403" s="4" t="s">
        <v>1</v>
      </c>
      <c r="H403" s="3" t="s">
        <v>730</v>
      </c>
    </row>
    <row r="404" spans="1:8" ht="32" x14ac:dyDescent="0.2">
      <c r="A404" s="4">
        <v>2018</v>
      </c>
      <c r="B404" s="4">
        <v>405</v>
      </c>
      <c r="C404" s="4" t="s">
        <v>704</v>
      </c>
      <c r="D404" s="5" t="s">
        <v>729</v>
      </c>
      <c r="E404" s="4" t="s">
        <v>728</v>
      </c>
      <c r="F404" s="4" t="s">
        <v>2</v>
      </c>
      <c r="G404" s="4" t="s">
        <v>1</v>
      </c>
      <c r="H404" s="3" t="s">
        <v>727</v>
      </c>
    </row>
    <row r="405" spans="1:8" ht="48" x14ac:dyDescent="0.2">
      <c r="A405" s="4">
        <v>2018</v>
      </c>
      <c r="B405" s="4">
        <v>406</v>
      </c>
      <c r="C405" s="4" t="s">
        <v>60</v>
      </c>
      <c r="D405" s="5" t="s">
        <v>726</v>
      </c>
      <c r="E405" s="4" t="s">
        <v>725</v>
      </c>
      <c r="F405" s="4" t="s">
        <v>2</v>
      </c>
      <c r="G405" s="4" t="s">
        <v>1</v>
      </c>
      <c r="H405" s="3" t="s">
        <v>724</v>
      </c>
    </row>
    <row r="406" spans="1:8" ht="64" x14ac:dyDescent="0.2">
      <c r="A406" s="4">
        <v>2018</v>
      </c>
      <c r="B406" s="4">
        <v>407</v>
      </c>
      <c r="C406" s="4" t="s">
        <v>148</v>
      </c>
      <c r="D406" s="5" t="s">
        <v>723</v>
      </c>
      <c r="E406" s="4" t="s">
        <v>722</v>
      </c>
      <c r="F406" s="4" t="s">
        <v>2</v>
      </c>
      <c r="G406" s="4" t="s">
        <v>1</v>
      </c>
      <c r="H406" s="3" t="s">
        <v>721</v>
      </c>
    </row>
    <row r="407" spans="1:8" ht="48" x14ac:dyDescent="0.2">
      <c r="A407" s="4">
        <v>2018</v>
      </c>
      <c r="B407" s="4">
        <v>408</v>
      </c>
      <c r="C407" s="4" t="s">
        <v>148</v>
      </c>
      <c r="D407" s="5" t="s">
        <v>720</v>
      </c>
      <c r="E407" s="4" t="s">
        <v>719</v>
      </c>
      <c r="F407" s="4" t="s">
        <v>2</v>
      </c>
      <c r="G407" s="4" t="s">
        <v>1</v>
      </c>
      <c r="H407" s="3" t="s">
        <v>718</v>
      </c>
    </row>
    <row r="408" spans="1:8" ht="96" x14ac:dyDescent="0.2">
      <c r="A408" s="4">
        <v>2018</v>
      </c>
      <c r="B408" s="4">
        <v>409</v>
      </c>
      <c r="C408" s="4" t="s">
        <v>717</v>
      </c>
      <c r="D408" s="5" t="s">
        <v>716</v>
      </c>
      <c r="E408" s="4" t="s">
        <v>715</v>
      </c>
      <c r="F408" s="4" t="s">
        <v>2</v>
      </c>
      <c r="G408" s="4" t="s">
        <v>1</v>
      </c>
      <c r="H408" s="3" t="s">
        <v>714</v>
      </c>
    </row>
    <row r="409" spans="1:8" ht="48" x14ac:dyDescent="0.2">
      <c r="A409" s="4">
        <v>2018</v>
      </c>
      <c r="B409" s="4">
        <v>410</v>
      </c>
      <c r="C409" s="4" t="s">
        <v>10</v>
      </c>
      <c r="D409" s="5" t="s">
        <v>713</v>
      </c>
      <c r="E409" s="4" t="s">
        <v>712</v>
      </c>
      <c r="F409" s="4" t="s">
        <v>2</v>
      </c>
      <c r="G409" s="4" t="s">
        <v>1</v>
      </c>
      <c r="H409" s="3" t="s">
        <v>711</v>
      </c>
    </row>
    <row r="410" spans="1:8" ht="32" x14ac:dyDescent="0.2">
      <c r="A410" s="4">
        <v>2018</v>
      </c>
      <c r="B410" s="4">
        <v>411</v>
      </c>
      <c r="C410" s="4" t="s">
        <v>148</v>
      </c>
      <c r="D410" s="5" t="s">
        <v>710</v>
      </c>
      <c r="E410" s="4" t="s">
        <v>709</v>
      </c>
      <c r="F410" s="4" t="s">
        <v>2</v>
      </c>
      <c r="G410" s="4" t="s">
        <v>1</v>
      </c>
      <c r="H410" s="3" t="s">
        <v>708</v>
      </c>
    </row>
    <row r="411" spans="1:8" ht="64" x14ac:dyDescent="0.2">
      <c r="A411" s="4">
        <v>2018</v>
      </c>
      <c r="B411" s="4">
        <v>412</v>
      </c>
      <c r="C411" s="4" t="s">
        <v>148</v>
      </c>
      <c r="D411" s="5" t="s">
        <v>707</v>
      </c>
      <c r="E411" s="4" t="s">
        <v>706</v>
      </c>
      <c r="F411" s="4" t="s">
        <v>2</v>
      </c>
      <c r="G411" s="4" t="s">
        <v>1</v>
      </c>
      <c r="H411" s="3" t="s">
        <v>705</v>
      </c>
    </row>
    <row r="412" spans="1:8" ht="48" x14ac:dyDescent="0.2">
      <c r="A412" s="4">
        <v>2018</v>
      </c>
      <c r="B412" s="4">
        <v>413</v>
      </c>
      <c r="C412" s="4" t="s">
        <v>704</v>
      </c>
      <c r="D412" s="5" t="s">
        <v>703</v>
      </c>
      <c r="E412" s="4" t="s">
        <v>702</v>
      </c>
      <c r="F412" s="4" t="s">
        <v>2</v>
      </c>
      <c r="G412" s="4" t="s">
        <v>1</v>
      </c>
      <c r="H412" s="3" t="s">
        <v>701</v>
      </c>
    </row>
    <row r="413" spans="1:8" ht="32" x14ac:dyDescent="0.2">
      <c r="A413" s="4">
        <v>2018</v>
      </c>
      <c r="B413" s="4">
        <v>414</v>
      </c>
      <c r="C413" s="4" t="s">
        <v>148</v>
      </c>
      <c r="D413" s="5" t="s">
        <v>700</v>
      </c>
      <c r="E413" s="4" t="s">
        <v>699</v>
      </c>
      <c r="F413" s="4" t="s">
        <v>2</v>
      </c>
      <c r="G413" s="4" t="s">
        <v>1</v>
      </c>
      <c r="H413" s="3" t="s">
        <v>698</v>
      </c>
    </row>
    <row r="414" spans="1:8" ht="80" x14ac:dyDescent="0.2">
      <c r="A414" s="4">
        <v>2018</v>
      </c>
      <c r="B414" s="4">
        <v>415</v>
      </c>
      <c r="C414" s="4" t="s">
        <v>181</v>
      </c>
      <c r="D414" s="5" t="s">
        <v>697</v>
      </c>
      <c r="E414" s="4" t="s">
        <v>696</v>
      </c>
      <c r="F414" s="4" t="s">
        <v>2</v>
      </c>
      <c r="G414" s="4" t="s">
        <v>1</v>
      </c>
      <c r="H414" s="3" t="s">
        <v>695</v>
      </c>
    </row>
    <row r="415" spans="1:8" ht="80" x14ac:dyDescent="0.2">
      <c r="A415" s="4">
        <v>2018</v>
      </c>
      <c r="B415" s="4">
        <v>416</v>
      </c>
      <c r="C415" s="4" t="s">
        <v>55</v>
      </c>
      <c r="D415" s="5" t="s">
        <v>694</v>
      </c>
      <c r="E415" s="4" t="s">
        <v>693</v>
      </c>
      <c r="F415" s="4" t="s">
        <v>2</v>
      </c>
      <c r="G415" s="4" t="s">
        <v>1</v>
      </c>
      <c r="H415" s="3" t="s">
        <v>676</v>
      </c>
    </row>
    <row r="416" spans="1:8" ht="80" x14ac:dyDescent="0.2">
      <c r="A416" s="4">
        <v>2018</v>
      </c>
      <c r="B416" s="4">
        <v>417</v>
      </c>
      <c r="C416" s="4" t="s">
        <v>55</v>
      </c>
      <c r="D416" s="5" t="s">
        <v>692</v>
      </c>
      <c r="E416" s="4" t="s">
        <v>691</v>
      </c>
      <c r="F416" s="4" t="s">
        <v>2</v>
      </c>
      <c r="G416" s="4" t="s">
        <v>1</v>
      </c>
      <c r="H416" s="3" t="s">
        <v>676</v>
      </c>
    </row>
    <row r="417" spans="1:8" ht="80" x14ac:dyDescent="0.2">
      <c r="A417" s="4">
        <v>2018</v>
      </c>
      <c r="B417" s="4">
        <v>418</v>
      </c>
      <c r="C417" s="4" t="s">
        <v>55</v>
      </c>
      <c r="D417" s="5" t="s">
        <v>690</v>
      </c>
      <c r="E417" s="4" t="s">
        <v>689</v>
      </c>
      <c r="F417" s="4" t="s">
        <v>2</v>
      </c>
      <c r="G417" s="4" t="s">
        <v>1</v>
      </c>
      <c r="H417" s="3" t="s">
        <v>676</v>
      </c>
    </row>
    <row r="418" spans="1:8" ht="80" x14ac:dyDescent="0.2">
      <c r="A418" s="4">
        <v>2018</v>
      </c>
      <c r="B418" s="4">
        <v>419</v>
      </c>
      <c r="C418" s="4" t="s">
        <v>55</v>
      </c>
      <c r="D418" s="5" t="s">
        <v>688</v>
      </c>
      <c r="E418" s="4" t="s">
        <v>687</v>
      </c>
      <c r="F418" s="4" t="s">
        <v>2</v>
      </c>
      <c r="G418" s="4" t="s">
        <v>1</v>
      </c>
      <c r="H418" s="3" t="s">
        <v>676</v>
      </c>
    </row>
    <row r="419" spans="1:8" ht="48" x14ac:dyDescent="0.2">
      <c r="A419" s="4">
        <v>2018</v>
      </c>
      <c r="B419" s="4">
        <v>420</v>
      </c>
      <c r="C419" s="4" t="s">
        <v>148</v>
      </c>
      <c r="D419" s="5" t="s">
        <v>686</v>
      </c>
      <c r="E419" s="4" t="s">
        <v>685</v>
      </c>
      <c r="F419" s="4" t="s">
        <v>2</v>
      </c>
      <c r="G419" s="4" t="s">
        <v>1</v>
      </c>
      <c r="H419" s="3" t="s">
        <v>684</v>
      </c>
    </row>
    <row r="420" spans="1:8" ht="48" x14ac:dyDescent="0.2">
      <c r="A420" s="4">
        <v>2018</v>
      </c>
      <c r="B420" s="4">
        <v>421</v>
      </c>
      <c r="C420" s="4" t="s">
        <v>30</v>
      </c>
      <c r="D420" s="5" t="s">
        <v>683</v>
      </c>
      <c r="E420" s="4" t="s">
        <v>682</v>
      </c>
      <c r="F420" s="4" t="s">
        <v>2</v>
      </c>
      <c r="G420" s="4" t="s">
        <v>1</v>
      </c>
      <c r="H420" s="3" t="s">
        <v>681</v>
      </c>
    </row>
    <row r="421" spans="1:8" ht="80" x14ac:dyDescent="0.2">
      <c r="A421" s="4">
        <v>2018</v>
      </c>
      <c r="B421" s="4">
        <v>422</v>
      </c>
      <c r="C421" s="4" t="s">
        <v>55</v>
      </c>
      <c r="D421" s="5" t="s">
        <v>680</v>
      </c>
      <c r="E421" s="4" t="s">
        <v>679</v>
      </c>
      <c r="F421" s="4" t="s">
        <v>2</v>
      </c>
      <c r="G421" s="4" t="s">
        <v>1</v>
      </c>
      <c r="H421" s="3" t="s">
        <v>676</v>
      </c>
    </row>
    <row r="422" spans="1:8" ht="80" x14ac:dyDescent="0.2">
      <c r="A422" s="4">
        <v>2018</v>
      </c>
      <c r="B422" s="4">
        <v>423</v>
      </c>
      <c r="C422" s="4" t="s">
        <v>55</v>
      </c>
      <c r="D422" s="5" t="s">
        <v>678</v>
      </c>
      <c r="E422" s="4" t="s">
        <v>677</v>
      </c>
      <c r="F422" s="4" t="s">
        <v>2</v>
      </c>
      <c r="G422" s="4" t="s">
        <v>1</v>
      </c>
      <c r="H422" s="3" t="s">
        <v>676</v>
      </c>
    </row>
    <row r="423" spans="1:8" ht="64" x14ac:dyDescent="0.2">
      <c r="A423" s="4">
        <v>2018</v>
      </c>
      <c r="B423" s="4">
        <v>424</v>
      </c>
      <c r="C423" s="4" t="s">
        <v>148</v>
      </c>
      <c r="D423" s="5" t="s">
        <v>675</v>
      </c>
      <c r="E423" s="4" t="s">
        <v>674</v>
      </c>
      <c r="F423" s="4" t="s">
        <v>2</v>
      </c>
      <c r="G423" s="4" t="s">
        <v>1</v>
      </c>
      <c r="H423" s="3" t="s">
        <v>671</v>
      </c>
    </row>
    <row r="424" spans="1:8" ht="48" x14ac:dyDescent="0.2">
      <c r="A424" s="4">
        <v>2018</v>
      </c>
      <c r="B424" s="4">
        <v>425</v>
      </c>
      <c r="C424" s="4" t="s">
        <v>148</v>
      </c>
      <c r="D424" s="5" t="s">
        <v>673</v>
      </c>
      <c r="E424" s="4" t="s">
        <v>672</v>
      </c>
      <c r="F424" s="4" t="s">
        <v>2</v>
      </c>
      <c r="G424" s="4" t="s">
        <v>1</v>
      </c>
      <c r="H424" s="3" t="s">
        <v>671</v>
      </c>
    </row>
    <row r="425" spans="1:8" ht="48" x14ac:dyDescent="0.2">
      <c r="A425" s="4">
        <v>2018</v>
      </c>
      <c r="B425" s="4" t="s">
        <v>670</v>
      </c>
      <c r="C425" s="4" t="s">
        <v>30</v>
      </c>
      <c r="D425" s="5" t="s">
        <v>669</v>
      </c>
      <c r="E425" s="4" t="s">
        <v>668</v>
      </c>
      <c r="F425" s="4" t="s">
        <v>2</v>
      </c>
      <c r="G425" s="4" t="s">
        <v>1</v>
      </c>
      <c r="H425" s="3" t="s">
        <v>667</v>
      </c>
    </row>
    <row r="426" spans="1:8" ht="48" x14ac:dyDescent="0.2">
      <c r="A426" s="4">
        <v>2018</v>
      </c>
      <c r="B426" s="4" t="s">
        <v>666</v>
      </c>
      <c r="C426" s="4" t="s">
        <v>148</v>
      </c>
      <c r="D426" s="5" t="s">
        <v>665</v>
      </c>
      <c r="E426" s="4" t="s">
        <v>664</v>
      </c>
      <c r="F426" s="4" t="s">
        <v>2</v>
      </c>
      <c r="G426" s="4" t="s">
        <v>1</v>
      </c>
      <c r="H426" s="6" t="s">
        <v>663</v>
      </c>
    </row>
    <row r="427" spans="1:8" ht="64" x14ac:dyDescent="0.2">
      <c r="A427" s="4">
        <v>2018</v>
      </c>
      <c r="B427" s="4" t="s">
        <v>662</v>
      </c>
      <c r="C427" s="4" t="s">
        <v>661</v>
      </c>
      <c r="D427" s="5" t="s">
        <v>660</v>
      </c>
      <c r="E427" s="4" t="s">
        <v>659</v>
      </c>
      <c r="F427" s="4" t="s">
        <v>2</v>
      </c>
      <c r="G427" s="4" t="s">
        <v>1</v>
      </c>
      <c r="H427" s="3" t="s">
        <v>658</v>
      </c>
    </row>
    <row r="428" spans="1:8" ht="48" x14ac:dyDescent="0.2">
      <c r="A428" s="4">
        <v>2018</v>
      </c>
      <c r="B428" s="4" t="s">
        <v>657</v>
      </c>
      <c r="C428" s="4" t="s">
        <v>148</v>
      </c>
      <c r="D428" s="5" t="s">
        <v>656</v>
      </c>
      <c r="E428" s="4" t="s">
        <v>655</v>
      </c>
      <c r="F428" s="4" t="s">
        <v>2</v>
      </c>
      <c r="G428" s="4" t="s">
        <v>1</v>
      </c>
      <c r="H428" s="3" t="s">
        <v>654</v>
      </c>
    </row>
    <row r="429" spans="1:8" ht="48" x14ac:dyDescent="0.2">
      <c r="A429" s="4">
        <v>2018</v>
      </c>
      <c r="B429" s="4" t="s">
        <v>653</v>
      </c>
      <c r="C429" s="4" t="s">
        <v>148</v>
      </c>
      <c r="D429" s="5" t="s">
        <v>652</v>
      </c>
      <c r="E429" s="4" t="s">
        <v>651</v>
      </c>
      <c r="F429" s="4" t="s">
        <v>2</v>
      </c>
      <c r="G429" s="4" t="s">
        <v>1</v>
      </c>
      <c r="H429" s="3" t="s">
        <v>650</v>
      </c>
    </row>
    <row r="430" spans="1:8" ht="48" x14ac:dyDescent="0.2">
      <c r="A430" s="4">
        <v>2018</v>
      </c>
      <c r="B430" s="4" t="s">
        <v>649</v>
      </c>
      <c r="C430" s="4" t="s">
        <v>148</v>
      </c>
      <c r="D430" s="5" t="s">
        <v>648</v>
      </c>
      <c r="E430" s="4" t="s">
        <v>647</v>
      </c>
      <c r="F430" s="4" t="s">
        <v>2</v>
      </c>
      <c r="G430" s="4" t="s">
        <v>1</v>
      </c>
      <c r="H430" s="3" t="s">
        <v>646</v>
      </c>
    </row>
    <row r="431" spans="1:8" ht="32" x14ac:dyDescent="0.2">
      <c r="A431" s="4">
        <v>2018</v>
      </c>
      <c r="B431" s="4" t="s">
        <v>645</v>
      </c>
      <c r="C431" s="4" t="s">
        <v>312</v>
      </c>
      <c r="D431" s="5" t="s">
        <v>644</v>
      </c>
      <c r="E431" s="4" t="s">
        <v>643</v>
      </c>
      <c r="F431" s="4" t="s">
        <v>2</v>
      </c>
      <c r="G431" s="4" t="s">
        <v>1</v>
      </c>
      <c r="H431" s="3" t="s">
        <v>642</v>
      </c>
    </row>
    <row r="432" spans="1:8" ht="64" x14ac:dyDescent="0.2">
      <c r="A432" s="4">
        <v>2018</v>
      </c>
      <c r="B432" s="4" t="s">
        <v>641</v>
      </c>
      <c r="C432" s="4" t="s">
        <v>55</v>
      </c>
      <c r="D432" s="5" t="s">
        <v>640</v>
      </c>
      <c r="E432" s="4" t="s">
        <v>639</v>
      </c>
      <c r="F432" s="4" t="s">
        <v>2</v>
      </c>
      <c r="G432" s="4" t="s">
        <v>1</v>
      </c>
      <c r="H432" s="3" t="s">
        <v>638</v>
      </c>
    </row>
    <row r="433" spans="1:8" ht="64" x14ac:dyDescent="0.2">
      <c r="A433" s="4">
        <v>2018</v>
      </c>
      <c r="B433" s="4" t="s">
        <v>637</v>
      </c>
      <c r="C433" s="4" t="s">
        <v>55</v>
      </c>
      <c r="D433" s="5" t="s">
        <v>636</v>
      </c>
      <c r="E433" s="4" t="s">
        <v>635</v>
      </c>
      <c r="F433" s="4" t="s">
        <v>2</v>
      </c>
      <c r="G433" s="4" t="s">
        <v>1</v>
      </c>
      <c r="H433" s="3" t="s">
        <v>634</v>
      </c>
    </row>
    <row r="434" spans="1:8" ht="64" x14ac:dyDescent="0.2">
      <c r="A434" s="4">
        <v>2018</v>
      </c>
      <c r="B434" s="4" t="s">
        <v>633</v>
      </c>
      <c r="C434" s="4" t="s">
        <v>55</v>
      </c>
      <c r="D434" s="5" t="s">
        <v>632</v>
      </c>
      <c r="E434" s="4" t="s">
        <v>631</v>
      </c>
      <c r="F434" s="4" t="s">
        <v>2</v>
      </c>
      <c r="G434" s="4" t="s">
        <v>1</v>
      </c>
      <c r="H434" s="3" t="s">
        <v>630</v>
      </c>
    </row>
    <row r="435" spans="1:8" ht="64" x14ac:dyDescent="0.2">
      <c r="A435" s="4">
        <v>2018</v>
      </c>
      <c r="B435" s="4" t="s">
        <v>629</v>
      </c>
      <c r="C435" s="4" t="s">
        <v>55</v>
      </c>
      <c r="D435" s="5" t="s">
        <v>628</v>
      </c>
      <c r="E435" s="4" t="s">
        <v>627</v>
      </c>
      <c r="F435" s="4" t="s">
        <v>2</v>
      </c>
      <c r="G435" s="4" t="s">
        <v>1</v>
      </c>
      <c r="H435" s="3" t="s">
        <v>626</v>
      </c>
    </row>
    <row r="436" spans="1:8" ht="48" x14ac:dyDescent="0.2">
      <c r="A436" s="4">
        <v>2018</v>
      </c>
      <c r="B436" s="4" t="s">
        <v>625</v>
      </c>
      <c r="C436" s="4" t="s">
        <v>148</v>
      </c>
      <c r="D436" s="5" t="s">
        <v>624</v>
      </c>
      <c r="E436" s="4" t="s">
        <v>192</v>
      </c>
      <c r="F436" s="4" t="s">
        <v>2</v>
      </c>
      <c r="G436" s="4" t="s">
        <v>1</v>
      </c>
      <c r="H436" s="3" t="s">
        <v>623</v>
      </c>
    </row>
    <row r="437" spans="1:8" ht="48" x14ac:dyDescent="0.2">
      <c r="A437" s="4">
        <v>2018</v>
      </c>
      <c r="B437" s="4" t="s">
        <v>622</v>
      </c>
      <c r="C437" s="4" t="s">
        <v>148</v>
      </c>
      <c r="D437" s="5" t="s">
        <v>621</v>
      </c>
      <c r="E437" s="4" t="s">
        <v>620</v>
      </c>
      <c r="F437" s="4" t="s">
        <v>2</v>
      </c>
      <c r="G437" s="4" t="s">
        <v>1</v>
      </c>
      <c r="H437" s="3" t="s">
        <v>619</v>
      </c>
    </row>
    <row r="438" spans="1:8" ht="32" x14ac:dyDescent="0.2">
      <c r="A438" s="4">
        <v>2018</v>
      </c>
      <c r="B438" s="4" t="s">
        <v>618</v>
      </c>
      <c r="C438" s="4" t="s">
        <v>148</v>
      </c>
      <c r="D438" s="5" t="s">
        <v>617</v>
      </c>
      <c r="E438" s="4" t="s">
        <v>616</v>
      </c>
      <c r="F438" s="4" t="s">
        <v>2</v>
      </c>
      <c r="G438" s="4" t="s">
        <v>1</v>
      </c>
      <c r="H438" s="3" t="s">
        <v>615</v>
      </c>
    </row>
    <row r="439" spans="1:8" ht="48" x14ac:dyDescent="0.2">
      <c r="A439" s="4">
        <v>2018</v>
      </c>
      <c r="B439" s="4" t="s">
        <v>614</v>
      </c>
      <c r="C439" s="4" t="s">
        <v>148</v>
      </c>
      <c r="D439" s="5" t="s">
        <v>613</v>
      </c>
      <c r="E439" s="4" t="s">
        <v>612</v>
      </c>
      <c r="F439" s="4" t="s">
        <v>2</v>
      </c>
      <c r="G439" s="4" t="s">
        <v>1</v>
      </c>
      <c r="H439" s="3" t="s">
        <v>611</v>
      </c>
    </row>
    <row r="440" spans="1:8" ht="48" x14ac:dyDescent="0.2">
      <c r="A440" s="4">
        <v>2018</v>
      </c>
      <c r="B440" s="4" t="s">
        <v>610</v>
      </c>
      <c r="C440" s="4" t="s">
        <v>148</v>
      </c>
      <c r="D440" s="5" t="s">
        <v>609</v>
      </c>
      <c r="E440" s="4" t="s">
        <v>608</v>
      </c>
      <c r="F440" s="4" t="s">
        <v>2</v>
      </c>
      <c r="G440" s="4" t="s">
        <v>1</v>
      </c>
      <c r="H440" s="3" t="s">
        <v>607</v>
      </c>
    </row>
    <row r="441" spans="1:8" ht="32" x14ac:dyDescent="0.2">
      <c r="A441" s="4">
        <v>2018</v>
      </c>
      <c r="B441" s="4" t="s">
        <v>606</v>
      </c>
      <c r="C441" s="4" t="s">
        <v>148</v>
      </c>
      <c r="D441" s="5" t="s">
        <v>484</v>
      </c>
      <c r="E441" s="4" t="s">
        <v>605</v>
      </c>
      <c r="F441" s="4" t="s">
        <v>2</v>
      </c>
      <c r="G441" s="4" t="s">
        <v>1</v>
      </c>
      <c r="H441" s="3" t="s">
        <v>604</v>
      </c>
    </row>
    <row r="442" spans="1:8" ht="48" x14ac:dyDescent="0.2">
      <c r="A442" s="4">
        <v>2018</v>
      </c>
      <c r="B442" s="4" t="s">
        <v>603</v>
      </c>
      <c r="C442" s="4" t="s">
        <v>148</v>
      </c>
      <c r="D442" s="5" t="s">
        <v>602</v>
      </c>
      <c r="E442" s="4" t="s">
        <v>601</v>
      </c>
      <c r="F442" s="4" t="s">
        <v>2</v>
      </c>
      <c r="G442" s="4" t="s">
        <v>1</v>
      </c>
      <c r="H442" s="3" t="s">
        <v>600</v>
      </c>
    </row>
    <row r="443" spans="1:8" ht="48" x14ac:dyDescent="0.2">
      <c r="A443" s="4">
        <v>2018</v>
      </c>
      <c r="B443" s="4" t="s">
        <v>599</v>
      </c>
      <c r="C443" s="4" t="s">
        <v>148</v>
      </c>
      <c r="D443" s="5" t="s">
        <v>598</v>
      </c>
      <c r="E443" s="4" t="s">
        <v>597</v>
      </c>
      <c r="F443" s="4" t="s">
        <v>2</v>
      </c>
      <c r="G443" s="4" t="s">
        <v>1</v>
      </c>
      <c r="H443" s="3" t="s">
        <v>596</v>
      </c>
    </row>
    <row r="444" spans="1:8" ht="32" x14ac:dyDescent="0.2">
      <c r="A444" s="4">
        <v>2018</v>
      </c>
      <c r="B444" s="4" t="s">
        <v>595</v>
      </c>
      <c r="C444" s="4" t="s">
        <v>15</v>
      </c>
      <c r="D444" s="5" t="s">
        <v>594</v>
      </c>
      <c r="E444" s="4" t="s">
        <v>593</v>
      </c>
      <c r="F444" s="4" t="s">
        <v>2</v>
      </c>
      <c r="G444" s="4" t="s">
        <v>1</v>
      </c>
      <c r="H444" s="3" t="s">
        <v>592</v>
      </c>
    </row>
    <row r="445" spans="1:8" ht="64" x14ac:dyDescent="0.2">
      <c r="A445" s="4">
        <v>2018</v>
      </c>
      <c r="B445" s="4" t="s">
        <v>591</v>
      </c>
      <c r="C445" s="4" t="s">
        <v>55</v>
      </c>
      <c r="D445" s="5" t="s">
        <v>590</v>
      </c>
      <c r="E445" s="4" t="s">
        <v>589</v>
      </c>
      <c r="F445" s="4" t="s">
        <v>2</v>
      </c>
      <c r="G445" s="4" t="s">
        <v>1</v>
      </c>
      <c r="H445" s="3" t="s">
        <v>588</v>
      </c>
    </row>
    <row r="446" spans="1:8" ht="64" x14ac:dyDescent="0.2">
      <c r="A446" s="4">
        <v>2018</v>
      </c>
      <c r="B446" s="4" t="s">
        <v>587</v>
      </c>
      <c r="C446" s="4" t="s">
        <v>55</v>
      </c>
      <c r="D446" s="5" t="s">
        <v>586</v>
      </c>
      <c r="E446" s="4" t="s">
        <v>585</v>
      </c>
      <c r="F446" s="4" t="s">
        <v>2</v>
      </c>
      <c r="G446" s="4" t="s">
        <v>1</v>
      </c>
      <c r="H446" s="3" t="s">
        <v>584</v>
      </c>
    </row>
    <row r="447" spans="1:8" ht="64" x14ac:dyDescent="0.2">
      <c r="A447" s="4">
        <v>2018</v>
      </c>
      <c r="B447" s="4" t="s">
        <v>583</v>
      </c>
      <c r="C447" s="4" t="s">
        <v>55</v>
      </c>
      <c r="D447" s="5" t="s">
        <v>582</v>
      </c>
      <c r="E447" s="4" t="s">
        <v>581</v>
      </c>
      <c r="F447" s="4" t="s">
        <v>2</v>
      </c>
      <c r="G447" s="4" t="s">
        <v>1</v>
      </c>
      <c r="H447" s="3" t="s">
        <v>580</v>
      </c>
    </row>
    <row r="448" spans="1:8" ht="64" x14ac:dyDescent="0.2">
      <c r="A448" s="4">
        <v>2018</v>
      </c>
      <c r="B448" s="4" t="s">
        <v>579</v>
      </c>
      <c r="C448" s="4" t="s">
        <v>55</v>
      </c>
      <c r="D448" s="5" t="s">
        <v>578</v>
      </c>
      <c r="E448" s="4" t="s">
        <v>577</v>
      </c>
      <c r="F448" s="4" t="s">
        <v>2</v>
      </c>
      <c r="G448" s="4" t="s">
        <v>1</v>
      </c>
      <c r="H448" s="3" t="s">
        <v>576</v>
      </c>
    </row>
    <row r="449" spans="1:8" ht="64" x14ac:dyDescent="0.2">
      <c r="A449" s="4">
        <v>2018</v>
      </c>
      <c r="B449" s="4" t="s">
        <v>575</v>
      </c>
      <c r="C449" s="4" t="s">
        <v>55</v>
      </c>
      <c r="D449" s="5" t="s">
        <v>574</v>
      </c>
      <c r="E449" s="4" t="s">
        <v>573</v>
      </c>
      <c r="F449" s="4" t="s">
        <v>2</v>
      </c>
      <c r="G449" s="4" t="s">
        <v>1</v>
      </c>
      <c r="H449" s="3" t="s">
        <v>572</v>
      </c>
    </row>
    <row r="450" spans="1:8" ht="64" x14ac:dyDescent="0.2">
      <c r="A450" s="4">
        <v>2018</v>
      </c>
      <c r="B450" s="4" t="s">
        <v>571</v>
      </c>
      <c r="C450" s="4" t="s">
        <v>55</v>
      </c>
      <c r="D450" s="5" t="s">
        <v>570</v>
      </c>
      <c r="E450" s="4" t="s">
        <v>569</v>
      </c>
      <c r="F450" s="4" t="s">
        <v>2</v>
      </c>
      <c r="G450" s="4" t="s">
        <v>1</v>
      </c>
      <c r="H450" s="3" t="s">
        <v>568</v>
      </c>
    </row>
    <row r="451" spans="1:8" ht="64" x14ac:dyDescent="0.2">
      <c r="A451" s="4">
        <v>2018</v>
      </c>
      <c r="B451" s="4" t="s">
        <v>567</v>
      </c>
      <c r="C451" s="4" t="s">
        <v>55</v>
      </c>
      <c r="D451" s="5" t="s">
        <v>566</v>
      </c>
      <c r="E451" s="4" t="s">
        <v>565</v>
      </c>
      <c r="F451" s="4" t="s">
        <v>2</v>
      </c>
      <c r="G451" s="4" t="s">
        <v>1</v>
      </c>
      <c r="H451" s="3" t="s">
        <v>564</v>
      </c>
    </row>
    <row r="452" spans="1:8" ht="64" x14ac:dyDescent="0.2">
      <c r="A452" s="4">
        <v>2018</v>
      </c>
      <c r="B452" s="4" t="s">
        <v>563</v>
      </c>
      <c r="C452" s="4" t="s">
        <v>148</v>
      </c>
      <c r="D452" s="5" t="s">
        <v>562</v>
      </c>
      <c r="E452" s="4" t="s">
        <v>561</v>
      </c>
      <c r="F452" s="4" t="s">
        <v>2</v>
      </c>
      <c r="G452" s="4" t="s">
        <v>1</v>
      </c>
      <c r="H452" s="3" t="s">
        <v>560</v>
      </c>
    </row>
    <row r="453" spans="1:8" ht="48" x14ac:dyDescent="0.2">
      <c r="A453" s="4">
        <v>2018</v>
      </c>
      <c r="B453" s="4" t="s">
        <v>559</v>
      </c>
      <c r="C453" s="4" t="s">
        <v>148</v>
      </c>
      <c r="D453" s="5" t="s">
        <v>558</v>
      </c>
      <c r="E453" s="4" t="s">
        <v>557</v>
      </c>
      <c r="F453" s="4" t="s">
        <v>2</v>
      </c>
      <c r="G453" s="4" t="s">
        <v>1</v>
      </c>
      <c r="H453" s="3" t="s">
        <v>556</v>
      </c>
    </row>
    <row r="454" spans="1:8" ht="32" x14ac:dyDescent="0.2">
      <c r="A454" s="4">
        <v>2018</v>
      </c>
      <c r="B454" s="4" t="s">
        <v>555</v>
      </c>
      <c r="C454" s="4" t="s">
        <v>60</v>
      </c>
      <c r="D454" s="5" t="s">
        <v>554</v>
      </c>
      <c r="E454" s="4" t="s">
        <v>553</v>
      </c>
      <c r="F454" s="4" t="s">
        <v>2</v>
      </c>
      <c r="G454" s="4" t="s">
        <v>1</v>
      </c>
      <c r="H454" s="3" t="s">
        <v>552</v>
      </c>
    </row>
    <row r="455" spans="1:8" ht="64" x14ac:dyDescent="0.2">
      <c r="A455" s="4">
        <v>2018</v>
      </c>
      <c r="B455" s="4" t="s">
        <v>551</v>
      </c>
      <c r="C455" s="4" t="s">
        <v>148</v>
      </c>
      <c r="D455" s="5" t="s">
        <v>550</v>
      </c>
      <c r="E455" s="4" t="s">
        <v>549</v>
      </c>
      <c r="F455" s="4" t="s">
        <v>2</v>
      </c>
      <c r="G455" s="4" t="s">
        <v>1</v>
      </c>
      <c r="H455" s="3" t="s">
        <v>548</v>
      </c>
    </row>
    <row r="456" spans="1:8" ht="32" x14ac:dyDescent="0.2">
      <c r="A456" s="4">
        <v>2018</v>
      </c>
      <c r="B456" s="4" t="s">
        <v>547</v>
      </c>
      <c r="C456" s="4" t="s">
        <v>148</v>
      </c>
      <c r="D456" s="5" t="s">
        <v>484</v>
      </c>
      <c r="E456" s="4" t="s">
        <v>546</v>
      </c>
      <c r="F456" s="4" t="s">
        <v>2</v>
      </c>
      <c r="G456" s="4" t="s">
        <v>1</v>
      </c>
      <c r="H456" s="3" t="s">
        <v>545</v>
      </c>
    </row>
    <row r="457" spans="1:8" ht="64" x14ac:dyDescent="0.2">
      <c r="A457" s="4">
        <v>2018</v>
      </c>
      <c r="B457" s="4" t="s">
        <v>544</v>
      </c>
      <c r="C457" s="4" t="s">
        <v>55</v>
      </c>
      <c r="D457" s="5" t="s">
        <v>543</v>
      </c>
      <c r="E457" s="4" t="s">
        <v>542</v>
      </c>
      <c r="F457" s="4" t="s">
        <v>2</v>
      </c>
      <c r="G457" s="4" t="s">
        <v>1</v>
      </c>
      <c r="H457" s="3" t="s">
        <v>541</v>
      </c>
    </row>
    <row r="458" spans="1:8" ht="64" x14ac:dyDescent="0.2">
      <c r="A458" s="4">
        <v>2018</v>
      </c>
      <c r="B458" s="4" t="s">
        <v>540</v>
      </c>
      <c r="C458" s="4" t="s">
        <v>55</v>
      </c>
      <c r="D458" s="5" t="s">
        <v>539</v>
      </c>
      <c r="E458" s="4" t="s">
        <v>538</v>
      </c>
      <c r="F458" s="4" t="s">
        <v>2</v>
      </c>
      <c r="G458" s="4" t="s">
        <v>1</v>
      </c>
      <c r="H458" s="3" t="s">
        <v>537</v>
      </c>
    </row>
    <row r="459" spans="1:8" ht="64" x14ac:dyDescent="0.2">
      <c r="A459" s="4">
        <v>2018</v>
      </c>
      <c r="B459" s="4" t="s">
        <v>536</v>
      </c>
      <c r="C459" s="4" t="s">
        <v>55</v>
      </c>
      <c r="D459" s="5" t="s">
        <v>535</v>
      </c>
      <c r="E459" s="4" t="s">
        <v>534</v>
      </c>
      <c r="F459" s="4" t="s">
        <v>2</v>
      </c>
      <c r="G459" s="4" t="s">
        <v>1</v>
      </c>
      <c r="H459" s="3" t="s">
        <v>533</v>
      </c>
    </row>
    <row r="460" spans="1:8" ht="64" x14ac:dyDescent="0.2">
      <c r="A460" s="4">
        <v>2018</v>
      </c>
      <c r="B460" s="4" t="s">
        <v>532</v>
      </c>
      <c r="C460" s="4" t="s">
        <v>55</v>
      </c>
      <c r="D460" s="5" t="s">
        <v>531</v>
      </c>
      <c r="E460" s="4" t="s">
        <v>530</v>
      </c>
      <c r="F460" s="4" t="s">
        <v>2</v>
      </c>
      <c r="G460" s="4" t="s">
        <v>1</v>
      </c>
      <c r="H460" s="3" t="s">
        <v>529</v>
      </c>
    </row>
    <row r="461" spans="1:8" ht="64" x14ac:dyDescent="0.2">
      <c r="A461" s="4">
        <v>2018</v>
      </c>
      <c r="B461" s="4" t="s">
        <v>528</v>
      </c>
      <c r="C461" s="4" t="s">
        <v>55</v>
      </c>
      <c r="D461" s="5" t="s">
        <v>527</v>
      </c>
      <c r="E461" s="4" t="s">
        <v>526</v>
      </c>
      <c r="F461" s="4" t="s">
        <v>2</v>
      </c>
      <c r="G461" s="4" t="s">
        <v>1</v>
      </c>
      <c r="H461" s="3" t="s">
        <v>525</v>
      </c>
    </row>
    <row r="462" spans="1:8" ht="64" x14ac:dyDescent="0.2">
      <c r="A462" s="4">
        <v>2018</v>
      </c>
      <c r="B462" s="4" t="s">
        <v>524</v>
      </c>
      <c r="C462" s="4" t="s">
        <v>55</v>
      </c>
      <c r="D462" s="5" t="s">
        <v>523</v>
      </c>
      <c r="E462" s="4" t="s">
        <v>522</v>
      </c>
      <c r="F462" s="4" t="s">
        <v>2</v>
      </c>
      <c r="G462" s="4" t="s">
        <v>1</v>
      </c>
      <c r="H462" s="3" t="s">
        <v>521</v>
      </c>
    </row>
    <row r="463" spans="1:8" ht="64" x14ac:dyDescent="0.2">
      <c r="A463" s="4">
        <v>2018</v>
      </c>
      <c r="B463" s="4" t="s">
        <v>520</v>
      </c>
      <c r="C463" s="4" t="s">
        <v>55</v>
      </c>
      <c r="D463" s="5" t="s">
        <v>519</v>
      </c>
      <c r="E463" s="4" t="s">
        <v>518</v>
      </c>
      <c r="F463" s="4" t="s">
        <v>2</v>
      </c>
      <c r="G463" s="4" t="s">
        <v>1</v>
      </c>
      <c r="H463" s="3" t="s">
        <v>517</v>
      </c>
    </row>
    <row r="464" spans="1:8" ht="64" x14ac:dyDescent="0.2">
      <c r="A464" s="4">
        <v>2018</v>
      </c>
      <c r="B464" s="4" t="s">
        <v>516</v>
      </c>
      <c r="C464" s="4" t="s">
        <v>55</v>
      </c>
      <c r="D464" s="5" t="s">
        <v>515</v>
      </c>
      <c r="E464" s="4" t="s">
        <v>514</v>
      </c>
      <c r="F464" s="4" t="s">
        <v>2</v>
      </c>
      <c r="G464" s="4" t="s">
        <v>1</v>
      </c>
      <c r="H464" s="3" t="s">
        <v>513</v>
      </c>
    </row>
    <row r="465" spans="1:8" ht="64" x14ac:dyDescent="0.2">
      <c r="A465" s="4">
        <v>2018</v>
      </c>
      <c r="B465" s="4" t="s">
        <v>512</v>
      </c>
      <c r="C465" s="4" t="s">
        <v>55</v>
      </c>
      <c r="D465" s="5" t="s">
        <v>511</v>
      </c>
      <c r="E465" s="4" t="s">
        <v>510</v>
      </c>
      <c r="F465" s="4" t="s">
        <v>2</v>
      </c>
      <c r="G465" s="4" t="s">
        <v>1</v>
      </c>
      <c r="H465" s="3" t="s">
        <v>509</v>
      </c>
    </row>
    <row r="466" spans="1:8" ht="64" x14ac:dyDescent="0.2">
      <c r="A466" s="4">
        <v>2018</v>
      </c>
      <c r="B466" s="4" t="s">
        <v>508</v>
      </c>
      <c r="C466" s="4" t="s">
        <v>55</v>
      </c>
      <c r="D466" s="5" t="s">
        <v>507</v>
      </c>
      <c r="E466" s="4" t="s">
        <v>506</v>
      </c>
      <c r="F466" s="4" t="s">
        <v>2</v>
      </c>
      <c r="G466" s="4" t="s">
        <v>1</v>
      </c>
      <c r="H466" s="3" t="s">
        <v>505</v>
      </c>
    </row>
    <row r="467" spans="1:8" ht="64" x14ac:dyDescent="0.2">
      <c r="A467" s="4">
        <v>2018</v>
      </c>
      <c r="B467" s="4" t="s">
        <v>504</v>
      </c>
      <c r="C467" s="4" t="s">
        <v>55</v>
      </c>
      <c r="D467" s="5" t="s">
        <v>503</v>
      </c>
      <c r="E467" s="4" t="s">
        <v>502</v>
      </c>
      <c r="F467" s="4" t="s">
        <v>2</v>
      </c>
      <c r="G467" s="4" t="s">
        <v>1</v>
      </c>
      <c r="H467" s="3" t="s">
        <v>501</v>
      </c>
    </row>
    <row r="468" spans="1:8" ht="64" x14ac:dyDescent="0.2">
      <c r="A468" s="4">
        <v>2018</v>
      </c>
      <c r="B468" s="4" t="s">
        <v>500</v>
      </c>
      <c r="C468" s="4" t="s">
        <v>55</v>
      </c>
      <c r="D468" s="5" t="s">
        <v>499</v>
      </c>
      <c r="E468" s="4" t="s">
        <v>498</v>
      </c>
      <c r="F468" s="4" t="s">
        <v>2</v>
      </c>
      <c r="G468" s="4" t="s">
        <v>1</v>
      </c>
      <c r="H468" s="3" t="s">
        <v>497</v>
      </c>
    </row>
    <row r="469" spans="1:8" ht="64" x14ac:dyDescent="0.2">
      <c r="A469" s="4">
        <v>2018</v>
      </c>
      <c r="B469" s="4" t="s">
        <v>496</v>
      </c>
      <c r="C469" s="4" t="s">
        <v>55</v>
      </c>
      <c r="D469" s="5" t="s">
        <v>495</v>
      </c>
      <c r="E469" s="4" t="s">
        <v>494</v>
      </c>
      <c r="F469" s="4" t="s">
        <v>2</v>
      </c>
      <c r="G469" s="4" t="s">
        <v>1</v>
      </c>
      <c r="H469" s="3" t="s">
        <v>493</v>
      </c>
    </row>
    <row r="470" spans="1:8" ht="64" x14ac:dyDescent="0.2">
      <c r="A470" s="4">
        <v>2018</v>
      </c>
      <c r="B470" s="4" t="s">
        <v>492</v>
      </c>
      <c r="C470" s="4" t="s">
        <v>30</v>
      </c>
      <c r="D470" s="5" t="s">
        <v>316</v>
      </c>
      <c r="E470" s="4" t="s">
        <v>491</v>
      </c>
      <c r="F470" s="4" t="s">
        <v>2</v>
      </c>
      <c r="G470" s="4" t="s">
        <v>1</v>
      </c>
      <c r="H470" s="3" t="s">
        <v>490</v>
      </c>
    </row>
    <row r="471" spans="1:8" ht="64" x14ac:dyDescent="0.2">
      <c r="A471" s="4">
        <v>2018</v>
      </c>
      <c r="B471" s="4" t="s">
        <v>489</v>
      </c>
      <c r="C471" s="4" t="s">
        <v>55</v>
      </c>
      <c r="D471" s="5" t="s">
        <v>488</v>
      </c>
      <c r="E471" s="4" t="s">
        <v>487</v>
      </c>
      <c r="F471" s="4" t="s">
        <v>2</v>
      </c>
      <c r="G471" s="4" t="s">
        <v>1</v>
      </c>
      <c r="H471" s="3" t="s">
        <v>486</v>
      </c>
    </row>
    <row r="472" spans="1:8" ht="32" x14ac:dyDescent="0.2">
      <c r="A472" s="4">
        <v>2018</v>
      </c>
      <c r="B472" s="4" t="s">
        <v>485</v>
      </c>
      <c r="C472" s="4" t="s">
        <v>148</v>
      </c>
      <c r="D472" s="5" t="s">
        <v>484</v>
      </c>
      <c r="E472" s="4" t="s">
        <v>483</v>
      </c>
      <c r="F472" s="4" t="s">
        <v>2</v>
      </c>
      <c r="G472" s="4" t="s">
        <v>1</v>
      </c>
      <c r="H472" s="6" t="s">
        <v>482</v>
      </c>
    </row>
    <row r="473" spans="1:8" ht="80" x14ac:dyDescent="0.2">
      <c r="A473" s="4">
        <v>2018</v>
      </c>
      <c r="B473" s="4" t="s">
        <v>481</v>
      </c>
      <c r="C473" s="4" t="s">
        <v>148</v>
      </c>
      <c r="D473" s="5" t="s">
        <v>480</v>
      </c>
      <c r="E473" s="4" t="s">
        <v>479</v>
      </c>
      <c r="F473" s="4" t="s">
        <v>478</v>
      </c>
      <c r="G473" s="4" t="s">
        <v>1</v>
      </c>
      <c r="H473" s="3" t="s">
        <v>477</v>
      </c>
    </row>
    <row r="474" spans="1:8" ht="48" x14ac:dyDescent="0.2">
      <c r="A474" s="4">
        <v>2018</v>
      </c>
      <c r="B474" s="4" t="s">
        <v>476</v>
      </c>
      <c r="C474" s="4" t="s">
        <v>148</v>
      </c>
      <c r="D474" s="5" t="s">
        <v>475</v>
      </c>
      <c r="E474" s="4" t="s">
        <v>474</v>
      </c>
      <c r="F474" s="4" t="s">
        <v>2</v>
      </c>
      <c r="G474" s="4" t="s">
        <v>1</v>
      </c>
      <c r="H474" s="3" t="s">
        <v>473</v>
      </c>
    </row>
    <row r="475" spans="1:8" ht="32" x14ac:dyDescent="0.2">
      <c r="A475" s="4">
        <v>2018</v>
      </c>
      <c r="B475" s="4" t="s">
        <v>472</v>
      </c>
      <c r="C475" s="4" t="s">
        <v>148</v>
      </c>
      <c r="D475" s="5" t="s">
        <v>471</v>
      </c>
      <c r="E475" s="4" t="s">
        <v>470</v>
      </c>
      <c r="F475" s="4" t="s">
        <v>2</v>
      </c>
      <c r="G475" s="4" t="s">
        <v>1</v>
      </c>
      <c r="H475" s="3" t="s">
        <v>469</v>
      </c>
    </row>
    <row r="476" spans="1:8" ht="64" x14ac:dyDescent="0.2">
      <c r="A476" s="4">
        <v>2018</v>
      </c>
      <c r="B476" s="4" t="s">
        <v>468</v>
      </c>
      <c r="C476" s="4" t="s">
        <v>148</v>
      </c>
      <c r="D476" s="5" t="s">
        <v>467</v>
      </c>
      <c r="E476" s="4" t="s">
        <v>466</v>
      </c>
      <c r="F476" s="4" t="s">
        <v>2</v>
      </c>
      <c r="G476" s="4" t="s">
        <v>1</v>
      </c>
      <c r="H476" s="3" t="s">
        <v>465</v>
      </c>
    </row>
    <row r="477" spans="1:8" ht="64" x14ac:dyDescent="0.2">
      <c r="A477" s="4">
        <v>2018</v>
      </c>
      <c r="B477" s="4" t="s">
        <v>464</v>
      </c>
      <c r="C477" s="4" t="s">
        <v>148</v>
      </c>
      <c r="D477" s="5" t="s">
        <v>463</v>
      </c>
      <c r="E477" s="4" t="s">
        <v>462</v>
      </c>
      <c r="F477" s="4" t="s">
        <v>2</v>
      </c>
      <c r="G477" s="4" t="s">
        <v>1</v>
      </c>
      <c r="H477" s="3" t="s">
        <v>461</v>
      </c>
    </row>
    <row r="478" spans="1:8" ht="48" x14ac:dyDescent="0.2">
      <c r="A478" s="4">
        <v>2018</v>
      </c>
      <c r="B478" s="4" t="s">
        <v>460</v>
      </c>
      <c r="C478" s="4" t="s">
        <v>148</v>
      </c>
      <c r="D478" s="5" t="s">
        <v>456</v>
      </c>
      <c r="E478" s="4" t="s">
        <v>459</v>
      </c>
      <c r="F478" s="4" t="s">
        <v>2</v>
      </c>
      <c r="G478" s="4" t="s">
        <v>1</v>
      </c>
      <c r="H478" s="3" t="s">
        <v>458</v>
      </c>
    </row>
    <row r="479" spans="1:8" ht="48" x14ac:dyDescent="0.2">
      <c r="A479" s="4">
        <v>2018</v>
      </c>
      <c r="B479" s="4" t="s">
        <v>457</v>
      </c>
      <c r="C479" s="4" t="s">
        <v>148</v>
      </c>
      <c r="D479" s="5" t="s">
        <v>456</v>
      </c>
      <c r="E479" s="4" t="s">
        <v>455</v>
      </c>
      <c r="F479" s="4" t="s">
        <v>2</v>
      </c>
      <c r="G479" s="4" t="s">
        <v>1</v>
      </c>
      <c r="H479" s="3" t="s">
        <v>454</v>
      </c>
    </row>
    <row r="480" spans="1:8" ht="64" x14ac:dyDescent="0.2">
      <c r="A480" s="4">
        <v>2018</v>
      </c>
      <c r="B480" s="4" t="s">
        <v>453</v>
      </c>
      <c r="C480" s="4" t="s">
        <v>148</v>
      </c>
      <c r="D480" s="5" t="s">
        <v>452</v>
      </c>
      <c r="E480" s="4" t="s">
        <v>451</v>
      </c>
      <c r="F480" s="4" t="s">
        <v>2</v>
      </c>
      <c r="G480" s="4" t="s">
        <v>1</v>
      </c>
      <c r="H480" s="3" t="s">
        <v>450</v>
      </c>
    </row>
    <row r="481" spans="1:8" ht="64" x14ac:dyDescent="0.2">
      <c r="A481" s="4">
        <v>2018</v>
      </c>
      <c r="B481" s="4" t="s">
        <v>449</v>
      </c>
      <c r="C481" s="4" t="s">
        <v>55</v>
      </c>
      <c r="D481" s="5" t="s">
        <v>448</v>
      </c>
      <c r="E481" s="4" t="s">
        <v>447</v>
      </c>
      <c r="F481" s="4" t="s">
        <v>2</v>
      </c>
      <c r="G481" s="4" t="s">
        <v>1</v>
      </c>
      <c r="H481" s="3" t="s">
        <v>446</v>
      </c>
    </row>
    <row r="482" spans="1:8" ht="64" x14ac:dyDescent="0.2">
      <c r="A482" s="4">
        <v>2018</v>
      </c>
      <c r="B482" s="4" t="s">
        <v>445</v>
      </c>
      <c r="C482" s="4" t="s">
        <v>55</v>
      </c>
      <c r="D482" s="5" t="s">
        <v>444</v>
      </c>
      <c r="E482" s="4" t="s">
        <v>443</v>
      </c>
      <c r="F482" s="4" t="s">
        <v>2</v>
      </c>
      <c r="G482" s="4" t="s">
        <v>1</v>
      </c>
      <c r="H482" s="3" t="s">
        <v>442</v>
      </c>
    </row>
    <row r="483" spans="1:8" ht="64" x14ac:dyDescent="0.2">
      <c r="A483" s="4">
        <v>2018</v>
      </c>
      <c r="B483" s="4" t="s">
        <v>441</v>
      </c>
      <c r="C483" s="4" t="s">
        <v>55</v>
      </c>
      <c r="D483" s="5" t="s">
        <v>440</v>
      </c>
      <c r="E483" s="4" t="s">
        <v>439</v>
      </c>
      <c r="F483" s="4" t="s">
        <v>2</v>
      </c>
      <c r="G483" s="4" t="s">
        <v>1</v>
      </c>
      <c r="H483" s="3" t="s">
        <v>438</v>
      </c>
    </row>
    <row r="484" spans="1:8" ht="64" x14ac:dyDescent="0.2">
      <c r="A484" s="4">
        <v>2018</v>
      </c>
      <c r="B484" s="4" t="s">
        <v>437</v>
      </c>
      <c r="C484" s="4" t="s">
        <v>55</v>
      </c>
      <c r="D484" s="5" t="s">
        <v>436</v>
      </c>
      <c r="E484" s="4" t="s">
        <v>435</v>
      </c>
      <c r="F484" s="4" t="s">
        <v>2</v>
      </c>
      <c r="G484" s="4" t="s">
        <v>1</v>
      </c>
      <c r="H484" s="3" t="s">
        <v>434</v>
      </c>
    </row>
    <row r="485" spans="1:8" ht="64" x14ac:dyDescent="0.2">
      <c r="A485" s="4">
        <v>2018</v>
      </c>
      <c r="B485" s="4" t="s">
        <v>433</v>
      </c>
      <c r="C485" s="4" t="s">
        <v>55</v>
      </c>
      <c r="D485" s="5" t="s">
        <v>432</v>
      </c>
      <c r="E485" s="4" t="s">
        <v>431</v>
      </c>
      <c r="F485" s="4" t="s">
        <v>2</v>
      </c>
      <c r="G485" s="4" t="s">
        <v>1</v>
      </c>
      <c r="H485" s="3" t="s">
        <v>430</v>
      </c>
    </row>
    <row r="486" spans="1:8" ht="64" x14ac:dyDescent="0.2">
      <c r="A486" s="4">
        <v>2018</v>
      </c>
      <c r="B486" s="4" t="s">
        <v>429</v>
      </c>
      <c r="C486" s="4" t="s">
        <v>55</v>
      </c>
      <c r="D486" s="5" t="s">
        <v>428</v>
      </c>
      <c r="E486" s="4" t="s">
        <v>427</v>
      </c>
      <c r="F486" s="4" t="s">
        <v>2</v>
      </c>
      <c r="G486" s="4" t="s">
        <v>1</v>
      </c>
      <c r="H486" s="3" t="s">
        <v>426</v>
      </c>
    </row>
    <row r="487" spans="1:8" ht="64" x14ac:dyDescent="0.2">
      <c r="A487" s="4">
        <v>2018</v>
      </c>
      <c r="B487" s="4" t="s">
        <v>425</v>
      </c>
      <c r="C487" s="4" t="s">
        <v>55</v>
      </c>
      <c r="D487" s="5" t="s">
        <v>424</v>
      </c>
      <c r="E487" s="4" t="s">
        <v>423</v>
      </c>
      <c r="F487" s="4" t="s">
        <v>2</v>
      </c>
      <c r="G487" s="4" t="s">
        <v>1</v>
      </c>
      <c r="H487" s="3" t="s">
        <v>422</v>
      </c>
    </row>
    <row r="488" spans="1:8" ht="64" x14ac:dyDescent="0.2">
      <c r="A488" s="4">
        <v>2018</v>
      </c>
      <c r="B488" s="4" t="s">
        <v>421</v>
      </c>
      <c r="C488" s="4" t="s">
        <v>55</v>
      </c>
      <c r="D488" s="5" t="s">
        <v>420</v>
      </c>
      <c r="E488" s="4" t="s">
        <v>419</v>
      </c>
      <c r="F488" s="4" t="s">
        <v>2</v>
      </c>
      <c r="G488" s="4" t="s">
        <v>1</v>
      </c>
      <c r="H488" s="3" t="s">
        <v>418</v>
      </c>
    </row>
    <row r="489" spans="1:8" ht="64" x14ac:dyDescent="0.2">
      <c r="A489" s="4">
        <v>2018</v>
      </c>
      <c r="B489" s="4" t="s">
        <v>417</v>
      </c>
      <c r="C489" s="4" t="s">
        <v>55</v>
      </c>
      <c r="D489" s="5" t="s">
        <v>416</v>
      </c>
      <c r="E489" s="4" t="s">
        <v>415</v>
      </c>
      <c r="F489" s="4" t="s">
        <v>2</v>
      </c>
      <c r="G489" s="4" t="s">
        <v>1</v>
      </c>
      <c r="H489" s="3" t="s">
        <v>414</v>
      </c>
    </row>
    <row r="490" spans="1:8" ht="64" x14ac:dyDescent="0.2">
      <c r="A490" s="4">
        <v>2018</v>
      </c>
      <c r="B490" s="4" t="s">
        <v>413</v>
      </c>
      <c r="C490" s="4" t="s">
        <v>148</v>
      </c>
      <c r="D490" s="5" t="s">
        <v>412</v>
      </c>
      <c r="E490" s="4" t="s">
        <v>411</v>
      </c>
      <c r="F490" s="4" t="s">
        <v>2</v>
      </c>
      <c r="G490" s="4" t="s">
        <v>1</v>
      </c>
      <c r="H490" s="3" t="s">
        <v>410</v>
      </c>
    </row>
    <row r="491" spans="1:8" ht="80" x14ac:dyDescent="0.2">
      <c r="A491" s="4">
        <v>2018</v>
      </c>
      <c r="B491" s="4" t="s">
        <v>409</v>
      </c>
      <c r="C491" s="4" t="s">
        <v>408</v>
      </c>
      <c r="D491" s="5" t="s">
        <v>407</v>
      </c>
      <c r="E491" s="4" t="s">
        <v>406</v>
      </c>
      <c r="F491" s="4" t="s">
        <v>2</v>
      </c>
      <c r="G491" s="4" t="s">
        <v>1</v>
      </c>
      <c r="H491" s="3" t="s">
        <v>405</v>
      </c>
    </row>
    <row r="492" spans="1:8" ht="32" x14ac:dyDescent="0.2">
      <c r="A492" s="4">
        <v>2018</v>
      </c>
      <c r="B492" s="4" t="s">
        <v>404</v>
      </c>
      <c r="C492" s="4" t="s">
        <v>148</v>
      </c>
      <c r="D492" s="5" t="s">
        <v>403</v>
      </c>
      <c r="E492" s="4" t="s">
        <v>402</v>
      </c>
      <c r="F492" s="4" t="s">
        <v>2</v>
      </c>
      <c r="G492" s="4" t="s">
        <v>1</v>
      </c>
      <c r="H492" s="3" t="s">
        <v>401</v>
      </c>
    </row>
    <row r="493" spans="1:8" ht="48" x14ac:dyDescent="0.2">
      <c r="A493" s="4">
        <v>2018</v>
      </c>
      <c r="B493" s="4" t="s">
        <v>400</v>
      </c>
      <c r="C493" s="4" t="s">
        <v>148</v>
      </c>
      <c r="D493" s="5" t="s">
        <v>399</v>
      </c>
      <c r="E493" s="4" t="s">
        <v>398</v>
      </c>
      <c r="F493" s="4" t="s">
        <v>2</v>
      </c>
      <c r="G493" s="4" t="s">
        <v>1</v>
      </c>
      <c r="H493" s="3" t="s">
        <v>397</v>
      </c>
    </row>
    <row r="494" spans="1:8" ht="64" x14ac:dyDescent="0.2">
      <c r="A494" s="4">
        <v>2018</v>
      </c>
      <c r="B494" s="4" t="s">
        <v>396</v>
      </c>
      <c r="C494" s="4" t="s">
        <v>55</v>
      </c>
      <c r="D494" s="5" t="s">
        <v>395</v>
      </c>
      <c r="E494" s="4" t="s">
        <v>394</v>
      </c>
      <c r="F494" s="4" t="s">
        <v>2</v>
      </c>
      <c r="G494" s="4" t="s">
        <v>1</v>
      </c>
      <c r="H494" s="3" t="s">
        <v>393</v>
      </c>
    </row>
    <row r="495" spans="1:8" ht="64" x14ac:dyDescent="0.2">
      <c r="A495" s="4">
        <v>2018</v>
      </c>
      <c r="B495" s="4" t="s">
        <v>392</v>
      </c>
      <c r="C495" s="4" t="s">
        <v>55</v>
      </c>
      <c r="D495" s="5" t="s">
        <v>391</v>
      </c>
      <c r="E495" s="4" t="s">
        <v>390</v>
      </c>
      <c r="F495" s="4" t="s">
        <v>2</v>
      </c>
      <c r="G495" s="4" t="s">
        <v>1</v>
      </c>
      <c r="H495" s="3" t="s">
        <v>389</v>
      </c>
    </row>
    <row r="496" spans="1:8" ht="64" x14ac:dyDescent="0.2">
      <c r="A496" s="4">
        <v>2018</v>
      </c>
      <c r="B496" s="4" t="s">
        <v>388</v>
      </c>
      <c r="C496" s="4" t="s">
        <v>55</v>
      </c>
      <c r="D496" s="5" t="s">
        <v>387</v>
      </c>
      <c r="E496" s="4" t="s">
        <v>386</v>
      </c>
      <c r="F496" s="4" t="s">
        <v>2</v>
      </c>
      <c r="G496" s="4" t="s">
        <v>1</v>
      </c>
      <c r="H496" s="3" t="s">
        <v>385</v>
      </c>
    </row>
    <row r="497" spans="1:8" ht="32" x14ac:dyDescent="0.2">
      <c r="A497" s="4">
        <v>2018</v>
      </c>
      <c r="B497" s="4" t="s">
        <v>384</v>
      </c>
      <c r="C497" s="4" t="s">
        <v>148</v>
      </c>
      <c r="D497" s="5" t="s">
        <v>383</v>
      </c>
      <c r="E497" s="4" t="s">
        <v>382</v>
      </c>
      <c r="F497" s="4" t="s">
        <v>2</v>
      </c>
      <c r="G497" s="4" t="s">
        <v>1</v>
      </c>
      <c r="H497" s="3" t="s">
        <v>381</v>
      </c>
    </row>
    <row r="498" spans="1:8" ht="48" x14ac:dyDescent="0.2">
      <c r="A498" s="4">
        <v>2018</v>
      </c>
      <c r="B498" s="4" t="s">
        <v>380</v>
      </c>
      <c r="C498" s="4" t="s">
        <v>25</v>
      </c>
      <c r="D498" s="5" t="s">
        <v>379</v>
      </c>
      <c r="E498" s="4" t="s">
        <v>378</v>
      </c>
      <c r="F498" s="4" t="s">
        <v>2</v>
      </c>
      <c r="G498" s="4" t="s">
        <v>1</v>
      </c>
      <c r="H498" s="3" t="s">
        <v>377</v>
      </c>
    </row>
    <row r="499" spans="1:8" ht="80" x14ac:dyDescent="0.2">
      <c r="A499" s="4">
        <v>2018</v>
      </c>
      <c r="B499" s="4" t="s">
        <v>376</v>
      </c>
      <c r="C499" s="4" t="s">
        <v>148</v>
      </c>
      <c r="D499" s="5" t="s">
        <v>375</v>
      </c>
      <c r="E499" s="4" t="s">
        <v>374</v>
      </c>
      <c r="F499" s="4" t="s">
        <v>2</v>
      </c>
      <c r="G499" s="4" t="s">
        <v>1</v>
      </c>
      <c r="H499" s="3" t="s">
        <v>373</v>
      </c>
    </row>
    <row r="500" spans="1:8" ht="48" x14ac:dyDescent="0.2">
      <c r="A500" s="4">
        <v>2018</v>
      </c>
      <c r="B500" s="4" t="s">
        <v>372</v>
      </c>
      <c r="C500" s="4" t="s">
        <v>25</v>
      </c>
      <c r="D500" s="5" t="s">
        <v>371</v>
      </c>
      <c r="E500" s="4" t="s">
        <v>370</v>
      </c>
      <c r="F500" s="4" t="s">
        <v>2</v>
      </c>
      <c r="G500" s="4" t="s">
        <v>1</v>
      </c>
      <c r="H500" s="3" t="s">
        <v>369</v>
      </c>
    </row>
    <row r="501" spans="1:8" ht="48" x14ac:dyDescent="0.2">
      <c r="A501" s="4">
        <v>2018</v>
      </c>
      <c r="B501" s="4" t="s">
        <v>368</v>
      </c>
      <c r="C501" s="4" t="s">
        <v>148</v>
      </c>
      <c r="D501" s="5" t="s">
        <v>156</v>
      </c>
      <c r="E501" s="4" t="s">
        <v>367</v>
      </c>
      <c r="F501" s="4" t="s">
        <v>2</v>
      </c>
      <c r="G501" s="4" t="s">
        <v>1</v>
      </c>
      <c r="H501" s="3" t="s">
        <v>366</v>
      </c>
    </row>
    <row r="502" spans="1:8" ht="48" x14ac:dyDescent="0.2">
      <c r="A502" s="4">
        <v>2018</v>
      </c>
      <c r="B502" s="4" t="s">
        <v>365</v>
      </c>
      <c r="C502" s="4" t="s">
        <v>148</v>
      </c>
      <c r="D502" s="5" t="s">
        <v>364</v>
      </c>
      <c r="E502" s="4" t="s">
        <v>363</v>
      </c>
      <c r="F502" s="4" t="s">
        <v>2</v>
      </c>
      <c r="G502" s="4" t="s">
        <v>1</v>
      </c>
      <c r="H502" s="3" t="s">
        <v>362</v>
      </c>
    </row>
    <row r="503" spans="1:8" ht="64" x14ac:dyDescent="0.2">
      <c r="A503" s="4">
        <v>2018</v>
      </c>
      <c r="B503" s="4" t="s">
        <v>361</v>
      </c>
      <c r="C503" s="4" t="s">
        <v>55</v>
      </c>
      <c r="D503" s="5" t="s">
        <v>360</v>
      </c>
      <c r="E503" s="4" t="s">
        <v>359</v>
      </c>
      <c r="F503" s="4" t="s">
        <v>2</v>
      </c>
      <c r="G503" s="4" t="s">
        <v>1</v>
      </c>
      <c r="H503" s="3" t="s">
        <v>358</v>
      </c>
    </row>
    <row r="504" spans="1:8" ht="80" x14ac:dyDescent="0.2">
      <c r="A504" s="4">
        <v>2018</v>
      </c>
      <c r="B504" s="4" t="s">
        <v>357</v>
      </c>
      <c r="C504" s="4" t="s">
        <v>55</v>
      </c>
      <c r="D504" s="5" t="s">
        <v>356</v>
      </c>
      <c r="E504" s="4" t="s">
        <v>355</v>
      </c>
      <c r="F504" s="4" t="s">
        <v>2</v>
      </c>
      <c r="G504" s="4" t="s">
        <v>1</v>
      </c>
      <c r="H504" s="3" t="s">
        <v>354</v>
      </c>
    </row>
    <row r="505" spans="1:8" ht="64" x14ac:dyDescent="0.2">
      <c r="A505" s="4">
        <v>2018</v>
      </c>
      <c r="B505" s="4" t="s">
        <v>353</v>
      </c>
      <c r="C505" s="4" t="s">
        <v>55</v>
      </c>
      <c r="D505" s="5" t="s">
        <v>352</v>
      </c>
      <c r="E505" s="4" t="s">
        <v>351</v>
      </c>
      <c r="F505" s="4" t="s">
        <v>2</v>
      </c>
      <c r="G505" s="4" t="s">
        <v>1</v>
      </c>
      <c r="H505" s="3" t="s">
        <v>350</v>
      </c>
    </row>
    <row r="506" spans="1:8" ht="64" x14ac:dyDescent="0.2">
      <c r="A506" s="4">
        <v>2018</v>
      </c>
      <c r="B506" s="4" t="s">
        <v>349</v>
      </c>
      <c r="C506" s="4" t="s">
        <v>55</v>
      </c>
      <c r="D506" s="5" t="s">
        <v>348</v>
      </c>
      <c r="E506" s="4" t="s">
        <v>347</v>
      </c>
      <c r="F506" s="4" t="s">
        <v>2</v>
      </c>
      <c r="G506" s="4" t="s">
        <v>1</v>
      </c>
      <c r="H506" s="3" t="s">
        <v>346</v>
      </c>
    </row>
    <row r="507" spans="1:8" ht="64" x14ac:dyDescent="0.2">
      <c r="A507" s="4">
        <v>2018</v>
      </c>
      <c r="B507" s="4" t="s">
        <v>345</v>
      </c>
      <c r="C507" s="4" t="s">
        <v>55</v>
      </c>
      <c r="D507" s="5" t="s">
        <v>344</v>
      </c>
      <c r="E507" s="4" t="s">
        <v>343</v>
      </c>
      <c r="F507" s="4" t="s">
        <v>2</v>
      </c>
      <c r="G507" s="4" t="s">
        <v>1</v>
      </c>
      <c r="H507" s="3" t="s">
        <v>342</v>
      </c>
    </row>
    <row r="508" spans="1:8" ht="64" x14ac:dyDescent="0.2">
      <c r="A508" s="4">
        <v>2018</v>
      </c>
      <c r="B508" s="4" t="s">
        <v>341</v>
      </c>
      <c r="C508" s="4" t="s">
        <v>55</v>
      </c>
      <c r="D508" s="5" t="s">
        <v>340</v>
      </c>
      <c r="E508" s="4" t="s">
        <v>339</v>
      </c>
      <c r="F508" s="4" t="s">
        <v>2</v>
      </c>
      <c r="G508" s="4" t="s">
        <v>1</v>
      </c>
      <c r="H508" s="3" t="s">
        <v>338</v>
      </c>
    </row>
    <row r="509" spans="1:8" ht="32" x14ac:dyDescent="0.2">
      <c r="A509" s="4">
        <v>2018</v>
      </c>
      <c r="B509" s="4" t="s">
        <v>337</v>
      </c>
      <c r="C509" s="4" t="s">
        <v>148</v>
      </c>
      <c r="D509" s="5" t="s">
        <v>336</v>
      </c>
      <c r="E509" s="4" t="s">
        <v>335</v>
      </c>
      <c r="F509" s="4" t="s">
        <v>2</v>
      </c>
      <c r="G509" s="4" t="s">
        <v>1</v>
      </c>
      <c r="H509" s="3" t="s">
        <v>334</v>
      </c>
    </row>
    <row r="510" spans="1:8" ht="64" x14ac:dyDescent="0.2">
      <c r="A510" s="4">
        <v>2018</v>
      </c>
      <c r="B510" s="4" t="s">
        <v>333</v>
      </c>
      <c r="C510" s="4" t="s">
        <v>55</v>
      </c>
      <c r="D510" s="5" t="s">
        <v>332</v>
      </c>
      <c r="E510" s="4" t="s">
        <v>331</v>
      </c>
      <c r="F510" s="4" t="s">
        <v>2</v>
      </c>
      <c r="G510" s="4" t="s">
        <v>1</v>
      </c>
      <c r="H510" s="3" t="s">
        <v>330</v>
      </c>
    </row>
    <row r="511" spans="1:8" ht="64" x14ac:dyDescent="0.2">
      <c r="A511" s="4">
        <v>2018</v>
      </c>
      <c r="B511" s="4" t="s">
        <v>329</v>
      </c>
      <c r="C511" s="4" t="s">
        <v>55</v>
      </c>
      <c r="D511" s="5" t="s">
        <v>328</v>
      </c>
      <c r="E511" s="4" t="s">
        <v>327</v>
      </c>
      <c r="F511" s="4" t="s">
        <v>2</v>
      </c>
      <c r="G511" s="4" t="s">
        <v>1</v>
      </c>
      <c r="H511" s="3" t="s">
        <v>326</v>
      </c>
    </row>
    <row r="512" spans="1:8" ht="64" x14ac:dyDescent="0.2">
      <c r="A512" s="4">
        <v>2018</v>
      </c>
      <c r="B512" s="4" t="s">
        <v>325</v>
      </c>
      <c r="C512" s="4" t="s">
        <v>55</v>
      </c>
      <c r="D512" s="5" t="s">
        <v>324</v>
      </c>
      <c r="E512" s="4" t="s">
        <v>323</v>
      </c>
      <c r="F512" s="4" t="s">
        <v>2</v>
      </c>
      <c r="G512" s="4" t="s">
        <v>1</v>
      </c>
      <c r="H512" s="3" t="s">
        <v>322</v>
      </c>
    </row>
    <row r="513" spans="1:8" ht="48" x14ac:dyDescent="0.2">
      <c r="A513" s="4">
        <v>2018</v>
      </c>
      <c r="B513" s="4" t="s">
        <v>321</v>
      </c>
      <c r="C513" s="4" t="s">
        <v>148</v>
      </c>
      <c r="D513" s="5" t="s">
        <v>320</v>
      </c>
      <c r="E513" s="4" t="s">
        <v>319</v>
      </c>
      <c r="F513" s="4" t="s">
        <v>2</v>
      </c>
      <c r="G513" s="4" t="s">
        <v>1</v>
      </c>
      <c r="H513" s="3" t="s">
        <v>318</v>
      </c>
    </row>
    <row r="514" spans="1:8" ht="64" x14ac:dyDescent="0.2">
      <c r="A514" s="4">
        <v>2018</v>
      </c>
      <c r="B514" s="4" t="s">
        <v>317</v>
      </c>
      <c r="C514" s="4" t="s">
        <v>30</v>
      </c>
      <c r="D514" s="5" t="s">
        <v>316</v>
      </c>
      <c r="E514" s="4" t="s">
        <v>315</v>
      </c>
      <c r="F514" s="4" t="s">
        <v>2</v>
      </c>
      <c r="G514" s="4" t="s">
        <v>1</v>
      </c>
      <c r="H514" s="3" t="s">
        <v>314</v>
      </c>
    </row>
    <row r="515" spans="1:8" ht="32" x14ac:dyDescent="0.2">
      <c r="A515" s="4">
        <v>2018</v>
      </c>
      <c r="B515" s="4" t="s">
        <v>313</v>
      </c>
      <c r="C515" s="4" t="s">
        <v>312</v>
      </c>
      <c r="D515" s="5" t="s">
        <v>311</v>
      </c>
      <c r="E515" s="4" t="s">
        <v>310</v>
      </c>
      <c r="F515" s="4" t="s">
        <v>2</v>
      </c>
      <c r="G515" s="4" t="s">
        <v>1</v>
      </c>
      <c r="H515" s="3" t="s">
        <v>309</v>
      </c>
    </row>
    <row r="516" spans="1:8" ht="48" x14ac:dyDescent="0.2">
      <c r="A516" s="4">
        <v>2018</v>
      </c>
      <c r="B516" s="4" t="s">
        <v>308</v>
      </c>
      <c r="C516" s="4" t="s">
        <v>148</v>
      </c>
      <c r="D516" s="5" t="s">
        <v>307</v>
      </c>
      <c r="E516" s="4" t="s">
        <v>306</v>
      </c>
      <c r="F516" s="4" t="s">
        <v>2</v>
      </c>
      <c r="G516" s="4" t="s">
        <v>1</v>
      </c>
      <c r="H516" s="3" t="s">
        <v>305</v>
      </c>
    </row>
    <row r="517" spans="1:8" ht="48" x14ac:dyDescent="0.2">
      <c r="A517" s="4">
        <v>2018</v>
      </c>
      <c r="B517" s="4" t="s">
        <v>304</v>
      </c>
      <c r="C517" s="4" t="s">
        <v>148</v>
      </c>
      <c r="D517" s="5" t="s">
        <v>303</v>
      </c>
      <c r="E517" s="4" t="s">
        <v>302</v>
      </c>
      <c r="F517" s="4" t="s">
        <v>2</v>
      </c>
      <c r="G517" s="4" t="s">
        <v>1</v>
      </c>
      <c r="H517" s="3" t="s">
        <v>301</v>
      </c>
    </row>
    <row r="518" spans="1:8" ht="48" x14ac:dyDescent="0.2">
      <c r="A518" s="4">
        <v>2018</v>
      </c>
      <c r="B518" s="4" t="s">
        <v>300</v>
      </c>
      <c r="C518" s="4" t="s">
        <v>148</v>
      </c>
      <c r="D518" s="5" t="s">
        <v>299</v>
      </c>
      <c r="E518" s="4" t="s">
        <v>298</v>
      </c>
      <c r="F518" s="4" t="s">
        <v>2</v>
      </c>
      <c r="G518" s="4" t="s">
        <v>1</v>
      </c>
      <c r="H518" s="3" t="s">
        <v>297</v>
      </c>
    </row>
    <row r="519" spans="1:8" ht="48" x14ac:dyDescent="0.2">
      <c r="A519" s="4">
        <v>2018</v>
      </c>
      <c r="B519" s="4" t="s">
        <v>296</v>
      </c>
      <c r="C519" s="4" t="s">
        <v>148</v>
      </c>
      <c r="D519" s="5" t="s">
        <v>295</v>
      </c>
      <c r="E519" s="4" t="s">
        <v>294</v>
      </c>
      <c r="F519" s="4" t="s">
        <v>2</v>
      </c>
      <c r="G519" s="4" t="s">
        <v>1</v>
      </c>
      <c r="H519" s="3" t="s">
        <v>293</v>
      </c>
    </row>
    <row r="520" spans="1:8" ht="48" x14ac:dyDescent="0.2">
      <c r="A520" s="4">
        <v>2018</v>
      </c>
      <c r="B520" s="4" t="s">
        <v>292</v>
      </c>
      <c r="C520" s="4" t="s">
        <v>148</v>
      </c>
      <c r="D520" s="5" t="s">
        <v>291</v>
      </c>
      <c r="E520" s="4" t="s">
        <v>290</v>
      </c>
      <c r="F520" s="4" t="s">
        <v>2</v>
      </c>
      <c r="G520" s="4" t="s">
        <v>1</v>
      </c>
      <c r="H520" s="3" t="s">
        <v>289</v>
      </c>
    </row>
    <row r="521" spans="1:8" ht="48" x14ac:dyDescent="0.2">
      <c r="A521" s="4">
        <v>2018</v>
      </c>
      <c r="B521" s="4" t="s">
        <v>288</v>
      </c>
      <c r="C521" s="4" t="s">
        <v>30</v>
      </c>
      <c r="D521" s="5" t="s">
        <v>287</v>
      </c>
      <c r="E521" s="4" t="s">
        <v>286</v>
      </c>
      <c r="F521" s="4" t="s">
        <v>2</v>
      </c>
      <c r="G521" s="4" t="s">
        <v>1</v>
      </c>
      <c r="H521" s="3" t="s">
        <v>285</v>
      </c>
    </row>
    <row r="522" spans="1:8" ht="64" x14ac:dyDescent="0.2">
      <c r="A522" s="4">
        <v>2018</v>
      </c>
      <c r="B522" s="4" t="s">
        <v>284</v>
      </c>
      <c r="C522" s="4" t="s">
        <v>55</v>
      </c>
      <c r="D522" s="5" t="s">
        <v>283</v>
      </c>
      <c r="E522" s="4" t="s">
        <v>282</v>
      </c>
      <c r="F522" s="4" t="s">
        <v>2</v>
      </c>
      <c r="G522" s="4" t="s">
        <v>1</v>
      </c>
      <c r="H522" s="3" t="s">
        <v>281</v>
      </c>
    </row>
    <row r="523" spans="1:8" ht="64" x14ac:dyDescent="0.2">
      <c r="A523" s="4">
        <v>2018</v>
      </c>
      <c r="B523" s="4" t="s">
        <v>280</v>
      </c>
      <c r="C523" s="4" t="s">
        <v>55</v>
      </c>
      <c r="D523" s="5" t="s">
        <v>279</v>
      </c>
      <c r="E523" s="4" t="s">
        <v>278</v>
      </c>
      <c r="F523" s="4" t="s">
        <v>2</v>
      </c>
      <c r="G523" s="4" t="s">
        <v>1</v>
      </c>
      <c r="H523" s="3" t="s">
        <v>277</v>
      </c>
    </row>
    <row r="524" spans="1:8" ht="48" x14ac:dyDescent="0.2">
      <c r="A524" s="4">
        <v>2018</v>
      </c>
      <c r="B524" s="4" t="s">
        <v>276</v>
      </c>
      <c r="C524" s="4" t="s">
        <v>148</v>
      </c>
      <c r="D524" s="5" t="s">
        <v>275</v>
      </c>
      <c r="E524" s="4" t="s">
        <v>274</v>
      </c>
      <c r="F524" s="4" t="s">
        <v>2</v>
      </c>
      <c r="G524" s="4" t="s">
        <v>1</v>
      </c>
      <c r="H524" s="3" t="s">
        <v>273</v>
      </c>
    </row>
    <row r="525" spans="1:8" ht="48" x14ac:dyDescent="0.2">
      <c r="A525" s="4">
        <v>2018</v>
      </c>
      <c r="B525" s="4" t="s">
        <v>272</v>
      </c>
      <c r="C525" s="4" t="s">
        <v>148</v>
      </c>
      <c r="D525" s="5" t="s">
        <v>271</v>
      </c>
      <c r="E525" s="4" t="s">
        <v>270</v>
      </c>
      <c r="F525" s="4" t="s">
        <v>2</v>
      </c>
      <c r="G525" s="4" t="s">
        <v>1</v>
      </c>
      <c r="H525" s="3" t="s">
        <v>269</v>
      </c>
    </row>
    <row r="526" spans="1:8" ht="64" x14ac:dyDescent="0.2">
      <c r="A526" s="4">
        <v>2018</v>
      </c>
      <c r="B526" s="4" t="s">
        <v>268</v>
      </c>
      <c r="C526" s="4" t="s">
        <v>148</v>
      </c>
      <c r="D526" s="5" t="s">
        <v>267</v>
      </c>
      <c r="E526" s="4" t="s">
        <v>266</v>
      </c>
      <c r="F526" s="4" t="s">
        <v>2</v>
      </c>
      <c r="G526" s="4" t="s">
        <v>1</v>
      </c>
      <c r="H526" s="3" t="s">
        <v>265</v>
      </c>
    </row>
    <row r="527" spans="1:8" ht="64" x14ac:dyDescent="0.2">
      <c r="A527" s="4">
        <v>2018</v>
      </c>
      <c r="B527" s="4" t="s">
        <v>264</v>
      </c>
      <c r="C527" s="4" t="s">
        <v>148</v>
      </c>
      <c r="D527" s="5" t="s">
        <v>263</v>
      </c>
      <c r="E527" s="4" t="s">
        <v>262</v>
      </c>
      <c r="F527" s="4" t="s">
        <v>2</v>
      </c>
      <c r="G527" s="4" t="s">
        <v>1</v>
      </c>
      <c r="H527" s="3" t="s">
        <v>261</v>
      </c>
    </row>
    <row r="528" spans="1:8" ht="48" x14ac:dyDescent="0.2">
      <c r="A528" s="4">
        <v>2018</v>
      </c>
      <c r="B528" s="4" t="s">
        <v>260</v>
      </c>
      <c r="C528" s="4" t="s">
        <v>148</v>
      </c>
      <c r="D528" s="5" t="s">
        <v>236</v>
      </c>
      <c r="E528" s="4" t="s">
        <v>259</v>
      </c>
      <c r="F528" s="4" t="s">
        <v>2</v>
      </c>
      <c r="G528" s="4" t="s">
        <v>1</v>
      </c>
      <c r="H528" s="3" t="s">
        <v>258</v>
      </c>
    </row>
    <row r="529" spans="1:8" ht="48" x14ac:dyDescent="0.2">
      <c r="A529" s="4">
        <v>2018</v>
      </c>
      <c r="B529" s="4" t="s">
        <v>257</v>
      </c>
      <c r="C529" s="4" t="s">
        <v>148</v>
      </c>
      <c r="D529" s="5" t="s">
        <v>228</v>
      </c>
      <c r="E529" s="4" t="s">
        <v>256</v>
      </c>
      <c r="F529" s="4" t="s">
        <v>2</v>
      </c>
      <c r="G529" s="4" t="s">
        <v>1</v>
      </c>
      <c r="H529" s="3" t="s">
        <v>255</v>
      </c>
    </row>
    <row r="530" spans="1:8" ht="64" x14ac:dyDescent="0.2">
      <c r="A530" s="4">
        <v>2018</v>
      </c>
      <c r="B530" s="4" t="s">
        <v>254</v>
      </c>
      <c r="C530" s="4" t="s">
        <v>55</v>
      </c>
      <c r="D530" s="5" t="s">
        <v>253</v>
      </c>
      <c r="E530" s="4" t="s">
        <v>252</v>
      </c>
      <c r="F530" s="4" t="s">
        <v>2</v>
      </c>
      <c r="G530" s="4" t="s">
        <v>1</v>
      </c>
      <c r="H530" s="3" t="s">
        <v>251</v>
      </c>
    </row>
    <row r="531" spans="1:8" ht="48" x14ac:dyDescent="0.2">
      <c r="A531" s="4">
        <v>2018</v>
      </c>
      <c r="B531" s="4" t="s">
        <v>250</v>
      </c>
      <c r="C531" s="4" t="s">
        <v>249</v>
      </c>
      <c r="D531" s="5" t="s">
        <v>248</v>
      </c>
      <c r="E531" s="4" t="s">
        <v>247</v>
      </c>
      <c r="F531" s="4" t="s">
        <v>2</v>
      </c>
      <c r="G531" s="4" t="s">
        <v>1</v>
      </c>
      <c r="H531" s="3" t="s">
        <v>246</v>
      </c>
    </row>
    <row r="532" spans="1:8" ht="32" x14ac:dyDescent="0.2">
      <c r="A532" s="4">
        <v>2018</v>
      </c>
      <c r="B532" s="4" t="s">
        <v>245</v>
      </c>
      <c r="C532" s="4" t="s">
        <v>148</v>
      </c>
      <c r="D532" s="5" t="s">
        <v>244</v>
      </c>
      <c r="E532" s="4" t="s">
        <v>243</v>
      </c>
      <c r="F532" s="4" t="s">
        <v>2</v>
      </c>
      <c r="G532" s="4" t="s">
        <v>1</v>
      </c>
      <c r="H532" s="3" t="s">
        <v>242</v>
      </c>
    </row>
    <row r="533" spans="1:8" ht="48" x14ac:dyDescent="0.2">
      <c r="A533" s="4">
        <v>2018</v>
      </c>
      <c r="B533" s="4" t="s">
        <v>241</v>
      </c>
      <c r="C533" s="4" t="s">
        <v>148</v>
      </c>
      <c r="D533" s="5" t="s">
        <v>240</v>
      </c>
      <c r="E533" s="4" t="s">
        <v>239</v>
      </c>
      <c r="F533" s="4" t="s">
        <v>2</v>
      </c>
      <c r="G533" s="4" t="s">
        <v>1</v>
      </c>
      <c r="H533" s="3" t="s">
        <v>238</v>
      </c>
    </row>
    <row r="534" spans="1:8" ht="48" x14ac:dyDescent="0.2">
      <c r="A534" s="4">
        <v>2018</v>
      </c>
      <c r="B534" s="4" t="s">
        <v>237</v>
      </c>
      <c r="C534" s="4" t="s">
        <v>148</v>
      </c>
      <c r="D534" s="5" t="s">
        <v>236</v>
      </c>
      <c r="E534" s="4" t="s">
        <v>235</v>
      </c>
      <c r="F534" s="4" t="s">
        <v>2</v>
      </c>
      <c r="G534" s="4" t="s">
        <v>1</v>
      </c>
      <c r="H534" s="3" t="s">
        <v>234</v>
      </c>
    </row>
    <row r="535" spans="1:8" ht="80" x14ac:dyDescent="0.2">
      <c r="A535" s="4">
        <v>2018</v>
      </c>
      <c r="B535" s="4" t="s">
        <v>233</v>
      </c>
      <c r="C535" s="4" t="s">
        <v>148</v>
      </c>
      <c r="D535" s="5" t="s">
        <v>232</v>
      </c>
      <c r="E535" s="4" t="s">
        <v>231</v>
      </c>
      <c r="F535" s="4" t="s">
        <v>2</v>
      </c>
      <c r="G535" s="4" t="s">
        <v>1</v>
      </c>
      <c r="H535" s="3" t="s">
        <v>230</v>
      </c>
    </row>
    <row r="536" spans="1:8" ht="48" x14ac:dyDescent="0.2">
      <c r="A536" s="4">
        <v>2018</v>
      </c>
      <c r="B536" s="4" t="s">
        <v>229</v>
      </c>
      <c r="C536" s="4" t="s">
        <v>148</v>
      </c>
      <c r="D536" s="5" t="s">
        <v>228</v>
      </c>
      <c r="E536" s="4" t="s">
        <v>227</v>
      </c>
      <c r="F536" s="4" t="s">
        <v>2</v>
      </c>
      <c r="G536" s="4" t="s">
        <v>1</v>
      </c>
      <c r="H536" s="3" t="s">
        <v>226</v>
      </c>
    </row>
    <row r="537" spans="1:8" ht="80" x14ac:dyDescent="0.2">
      <c r="A537" s="4">
        <v>2018</v>
      </c>
      <c r="B537" s="4" t="s">
        <v>225</v>
      </c>
      <c r="C537" s="4" t="s">
        <v>148</v>
      </c>
      <c r="D537" s="5" t="s">
        <v>224</v>
      </c>
      <c r="E537" s="4" t="s">
        <v>223</v>
      </c>
      <c r="F537" s="4" t="s">
        <v>2</v>
      </c>
      <c r="G537" s="4" t="s">
        <v>1</v>
      </c>
      <c r="H537" s="6" t="s">
        <v>222</v>
      </c>
    </row>
    <row r="538" spans="1:8" ht="80" x14ac:dyDescent="0.2">
      <c r="A538" s="4">
        <v>2018</v>
      </c>
      <c r="B538" s="4" t="s">
        <v>221</v>
      </c>
      <c r="C538" s="4" t="s">
        <v>148</v>
      </c>
      <c r="D538" s="5" t="s">
        <v>205</v>
      </c>
      <c r="E538" s="4" t="s">
        <v>220</v>
      </c>
      <c r="F538" s="4" t="s">
        <v>2</v>
      </c>
      <c r="G538" s="4" t="s">
        <v>1</v>
      </c>
      <c r="H538" s="3" t="s">
        <v>219</v>
      </c>
    </row>
    <row r="539" spans="1:8" ht="64" x14ac:dyDescent="0.2">
      <c r="A539" s="4">
        <v>2018</v>
      </c>
      <c r="B539" s="4" t="s">
        <v>218</v>
      </c>
      <c r="C539" s="4" t="s">
        <v>55</v>
      </c>
      <c r="D539" s="5" t="s">
        <v>217</v>
      </c>
      <c r="E539" s="4" t="s">
        <v>216</v>
      </c>
      <c r="F539" s="4" t="s">
        <v>2</v>
      </c>
      <c r="G539" s="4" t="s">
        <v>1</v>
      </c>
      <c r="H539" s="3" t="s">
        <v>215</v>
      </c>
    </row>
    <row r="540" spans="1:8" ht="32" x14ac:dyDescent="0.2">
      <c r="A540" s="4">
        <v>2018</v>
      </c>
      <c r="B540" s="4" t="s">
        <v>214</v>
      </c>
      <c r="C540" s="4" t="s">
        <v>60</v>
      </c>
      <c r="D540" s="5" t="s">
        <v>213</v>
      </c>
      <c r="E540" s="4" t="s">
        <v>212</v>
      </c>
      <c r="F540" s="4" t="s">
        <v>2</v>
      </c>
      <c r="G540" s="4" t="s">
        <v>1</v>
      </c>
      <c r="H540" s="3" t="s">
        <v>211</v>
      </c>
    </row>
    <row r="541" spans="1:8" ht="80" x14ac:dyDescent="0.2">
      <c r="A541" s="4">
        <v>2018</v>
      </c>
      <c r="B541" s="4" t="s">
        <v>210</v>
      </c>
      <c r="C541" s="4" t="s">
        <v>148</v>
      </c>
      <c r="D541" s="5" t="s">
        <v>209</v>
      </c>
      <c r="E541" s="4" t="s">
        <v>208</v>
      </c>
      <c r="F541" s="4" t="s">
        <v>2</v>
      </c>
      <c r="G541" s="4" t="s">
        <v>1</v>
      </c>
      <c r="H541" s="6" t="s">
        <v>207</v>
      </c>
    </row>
    <row r="542" spans="1:8" ht="80" x14ac:dyDescent="0.2">
      <c r="A542" s="4">
        <v>2018</v>
      </c>
      <c r="B542" s="4" t="s">
        <v>206</v>
      </c>
      <c r="C542" s="4" t="s">
        <v>148</v>
      </c>
      <c r="D542" s="5" t="s">
        <v>205</v>
      </c>
      <c r="E542" s="4" t="s">
        <v>204</v>
      </c>
      <c r="F542" s="4" t="s">
        <v>2</v>
      </c>
      <c r="G542" s="4" t="s">
        <v>1</v>
      </c>
      <c r="H542" s="3" t="s">
        <v>203</v>
      </c>
    </row>
    <row r="543" spans="1:8" ht="96" x14ac:dyDescent="0.2">
      <c r="A543" s="4">
        <v>2018</v>
      </c>
      <c r="B543" s="4" t="s">
        <v>202</v>
      </c>
      <c r="C543" s="4" t="s">
        <v>60</v>
      </c>
      <c r="D543" s="5" t="s">
        <v>201</v>
      </c>
      <c r="E543" s="4" t="s">
        <v>200</v>
      </c>
      <c r="F543" s="4" t="s">
        <v>2</v>
      </c>
      <c r="G543" s="4" t="s">
        <v>1</v>
      </c>
      <c r="H543" s="3" t="s">
        <v>199</v>
      </c>
    </row>
    <row r="544" spans="1:8" ht="48" x14ac:dyDescent="0.2">
      <c r="A544" s="4">
        <v>2018</v>
      </c>
      <c r="B544" s="4" t="s">
        <v>198</v>
      </c>
      <c r="C544" s="4" t="s">
        <v>30</v>
      </c>
      <c r="D544" s="5" t="s">
        <v>197</v>
      </c>
      <c r="E544" s="4" t="s">
        <v>196</v>
      </c>
      <c r="F544" s="4" t="s">
        <v>2</v>
      </c>
      <c r="G544" s="4" t="s">
        <v>1</v>
      </c>
      <c r="H544" s="3" t="s">
        <v>195</v>
      </c>
    </row>
    <row r="545" spans="1:8" ht="64" x14ac:dyDescent="0.2">
      <c r="A545" s="4">
        <v>2018</v>
      </c>
      <c r="B545" s="4" t="s">
        <v>194</v>
      </c>
      <c r="C545" s="4" t="s">
        <v>148</v>
      </c>
      <c r="D545" s="5" t="s">
        <v>193</v>
      </c>
      <c r="E545" s="4" t="s">
        <v>192</v>
      </c>
      <c r="F545" s="4" t="s">
        <v>2</v>
      </c>
      <c r="G545" s="4" t="s">
        <v>1</v>
      </c>
      <c r="H545" s="3" t="s">
        <v>191</v>
      </c>
    </row>
    <row r="546" spans="1:8" ht="48" x14ac:dyDescent="0.2">
      <c r="A546" s="4">
        <v>2018</v>
      </c>
      <c r="B546" s="4" t="s">
        <v>190</v>
      </c>
      <c r="C546" s="4" t="s">
        <v>25</v>
      </c>
      <c r="D546" s="5" t="s">
        <v>189</v>
      </c>
      <c r="E546" s="4" t="s">
        <v>188</v>
      </c>
      <c r="F546" s="4" t="s">
        <v>2</v>
      </c>
      <c r="G546" s="4" t="s">
        <v>1</v>
      </c>
      <c r="H546" s="3" t="s">
        <v>187</v>
      </c>
    </row>
    <row r="547" spans="1:8" ht="32" x14ac:dyDescent="0.2">
      <c r="A547" s="4">
        <v>2018</v>
      </c>
      <c r="B547" s="4" t="s">
        <v>186</v>
      </c>
      <c r="C547" s="4" t="s">
        <v>30</v>
      </c>
      <c r="D547" s="5" t="s">
        <v>185</v>
      </c>
      <c r="E547" s="4" t="s">
        <v>184</v>
      </c>
      <c r="F547" s="4" t="s">
        <v>2</v>
      </c>
      <c r="G547" s="4" t="s">
        <v>1</v>
      </c>
      <c r="H547" s="3" t="s">
        <v>183</v>
      </c>
    </row>
    <row r="548" spans="1:8" ht="64" x14ac:dyDescent="0.2">
      <c r="A548" s="4">
        <v>2018</v>
      </c>
      <c r="B548" s="4" t="s">
        <v>182</v>
      </c>
      <c r="C548" s="4" t="s">
        <v>181</v>
      </c>
      <c r="D548" s="5" t="s">
        <v>180</v>
      </c>
      <c r="E548" s="4" t="s">
        <v>179</v>
      </c>
      <c r="F548" s="4" t="s">
        <v>2</v>
      </c>
      <c r="G548" s="4" t="s">
        <v>1</v>
      </c>
      <c r="H548" s="3" t="s">
        <v>178</v>
      </c>
    </row>
    <row r="549" spans="1:8" ht="64" x14ac:dyDescent="0.2">
      <c r="A549" s="4">
        <v>2018</v>
      </c>
      <c r="B549" s="4" t="s">
        <v>177</v>
      </c>
      <c r="C549" s="4" t="s">
        <v>55</v>
      </c>
      <c r="D549" s="5" t="s">
        <v>176</v>
      </c>
      <c r="E549" s="4" t="s">
        <v>175</v>
      </c>
      <c r="F549" s="4" t="s">
        <v>2</v>
      </c>
      <c r="G549" s="4" t="s">
        <v>1</v>
      </c>
      <c r="H549" s="3" t="s">
        <v>174</v>
      </c>
    </row>
    <row r="550" spans="1:8" ht="48" x14ac:dyDescent="0.2">
      <c r="A550" s="4">
        <v>2018</v>
      </c>
      <c r="B550" s="4" t="s">
        <v>173</v>
      </c>
      <c r="C550" s="4" t="s">
        <v>15</v>
      </c>
      <c r="D550" s="5" t="s">
        <v>172</v>
      </c>
      <c r="E550" s="4" t="s">
        <v>171</v>
      </c>
      <c r="F550" s="4" t="s">
        <v>2</v>
      </c>
      <c r="G550" s="4" t="s">
        <v>1</v>
      </c>
      <c r="H550" s="3" t="s">
        <v>170</v>
      </c>
    </row>
    <row r="551" spans="1:8" ht="64" x14ac:dyDescent="0.2">
      <c r="A551" s="4">
        <v>2018</v>
      </c>
      <c r="B551" s="4" t="s">
        <v>169</v>
      </c>
      <c r="C551" s="4" t="s">
        <v>55</v>
      </c>
      <c r="D551" s="5" t="s">
        <v>168</v>
      </c>
      <c r="E551" s="4" t="s">
        <v>167</v>
      </c>
      <c r="F551" s="4" t="s">
        <v>2</v>
      </c>
      <c r="G551" s="4" t="s">
        <v>1</v>
      </c>
      <c r="H551" s="3" t="s">
        <v>166</v>
      </c>
    </row>
    <row r="552" spans="1:8" ht="64" x14ac:dyDescent="0.2">
      <c r="A552" s="4">
        <v>2018</v>
      </c>
      <c r="B552" s="4" t="s">
        <v>165</v>
      </c>
      <c r="C552" s="4" t="s">
        <v>55</v>
      </c>
      <c r="D552" s="5" t="s">
        <v>164</v>
      </c>
      <c r="E552" s="4" t="s">
        <v>163</v>
      </c>
      <c r="F552" s="4" t="s">
        <v>2</v>
      </c>
      <c r="G552" s="4" t="s">
        <v>1</v>
      </c>
      <c r="H552" s="3" t="s">
        <v>162</v>
      </c>
    </row>
    <row r="553" spans="1:8" ht="48" x14ac:dyDescent="0.2">
      <c r="A553" s="4">
        <v>2018</v>
      </c>
      <c r="B553" s="4" t="s">
        <v>161</v>
      </c>
      <c r="C553" s="4" t="s">
        <v>148</v>
      </c>
      <c r="D553" s="5" t="s">
        <v>160</v>
      </c>
      <c r="E553" s="4" t="s">
        <v>159</v>
      </c>
      <c r="F553" s="4" t="s">
        <v>2</v>
      </c>
      <c r="G553" s="4" t="s">
        <v>1</v>
      </c>
      <c r="H553" s="3" t="s">
        <v>158</v>
      </c>
    </row>
    <row r="554" spans="1:8" ht="48" x14ac:dyDescent="0.2">
      <c r="A554" s="4">
        <v>2018</v>
      </c>
      <c r="B554" s="4" t="s">
        <v>157</v>
      </c>
      <c r="C554" s="4" t="s">
        <v>148</v>
      </c>
      <c r="D554" s="5" t="s">
        <v>156</v>
      </c>
      <c r="E554" s="4" t="s">
        <v>155</v>
      </c>
      <c r="F554" s="4" t="s">
        <v>2</v>
      </c>
      <c r="G554" s="4" t="s">
        <v>1</v>
      </c>
      <c r="H554" s="3" t="s">
        <v>154</v>
      </c>
    </row>
    <row r="555" spans="1:8" ht="48" x14ac:dyDescent="0.2">
      <c r="A555" s="4">
        <v>2018</v>
      </c>
      <c r="B555" s="4" t="s">
        <v>153</v>
      </c>
      <c r="C555" s="4" t="s">
        <v>148</v>
      </c>
      <c r="D555" s="5" t="s">
        <v>152</v>
      </c>
      <c r="E555" s="4" t="s">
        <v>151</v>
      </c>
      <c r="F555" s="4" t="s">
        <v>2</v>
      </c>
      <c r="G555" s="4" t="s">
        <v>1</v>
      </c>
      <c r="H555" s="3" t="s">
        <v>150</v>
      </c>
    </row>
    <row r="556" spans="1:8" ht="48" x14ac:dyDescent="0.2">
      <c r="A556" s="4">
        <v>2018</v>
      </c>
      <c r="B556" s="4" t="s">
        <v>149</v>
      </c>
      <c r="C556" s="4" t="s">
        <v>148</v>
      </c>
      <c r="D556" s="5" t="s">
        <v>147</v>
      </c>
      <c r="E556" s="4" t="s">
        <v>146</v>
      </c>
      <c r="F556" s="4" t="s">
        <v>2</v>
      </c>
      <c r="G556" s="4" t="s">
        <v>1</v>
      </c>
      <c r="H556" s="3" t="s">
        <v>145</v>
      </c>
    </row>
    <row r="557" spans="1:8" ht="64" x14ac:dyDescent="0.2">
      <c r="A557" s="4">
        <v>2018</v>
      </c>
      <c r="B557" s="4" t="s">
        <v>144</v>
      </c>
      <c r="C557" s="4" t="s">
        <v>55</v>
      </c>
      <c r="D557" s="5" t="s">
        <v>143</v>
      </c>
      <c r="E557" s="4" t="s">
        <v>142</v>
      </c>
      <c r="F557" s="4" t="s">
        <v>2</v>
      </c>
      <c r="G557" s="4" t="s">
        <v>1</v>
      </c>
      <c r="H557" s="3" t="s">
        <v>141</v>
      </c>
    </row>
    <row r="558" spans="1:8" ht="48" x14ac:dyDescent="0.2">
      <c r="A558" s="4">
        <v>2018</v>
      </c>
      <c r="B558" s="4" t="s">
        <v>140</v>
      </c>
      <c r="C558" s="4" t="s">
        <v>20</v>
      </c>
      <c r="D558" s="5" t="s">
        <v>139</v>
      </c>
      <c r="E558" s="4" t="s">
        <v>138</v>
      </c>
      <c r="F558" s="4" t="s">
        <v>2</v>
      </c>
      <c r="G558" s="4" t="s">
        <v>1</v>
      </c>
      <c r="H558" s="3" t="s">
        <v>137</v>
      </c>
    </row>
    <row r="559" spans="1:8" ht="48" x14ac:dyDescent="0.2">
      <c r="A559" s="4">
        <v>2018</v>
      </c>
      <c r="B559" s="4" t="s">
        <v>136</v>
      </c>
      <c r="C559" s="4" t="s">
        <v>20</v>
      </c>
      <c r="D559" s="5" t="s">
        <v>135</v>
      </c>
      <c r="E559" s="4" t="s">
        <v>134</v>
      </c>
      <c r="F559" s="4" t="s">
        <v>2</v>
      </c>
      <c r="G559" s="4" t="s">
        <v>1</v>
      </c>
      <c r="H559" s="3" t="s">
        <v>133</v>
      </c>
    </row>
    <row r="560" spans="1:8" ht="32" x14ac:dyDescent="0.2">
      <c r="A560" s="4">
        <v>2018</v>
      </c>
      <c r="B560" s="4" t="s">
        <v>132</v>
      </c>
      <c r="C560" s="4" t="s">
        <v>20</v>
      </c>
      <c r="D560" s="5" t="s">
        <v>131</v>
      </c>
      <c r="E560" s="4" t="s">
        <v>130</v>
      </c>
      <c r="F560" s="4" t="s">
        <v>2</v>
      </c>
      <c r="G560" s="4" t="s">
        <v>1</v>
      </c>
      <c r="H560" s="3" t="s">
        <v>129</v>
      </c>
    </row>
    <row r="561" spans="1:8" ht="48" x14ac:dyDescent="0.2">
      <c r="A561" s="4">
        <v>2018</v>
      </c>
      <c r="B561" s="4" t="s">
        <v>128</v>
      </c>
      <c r="C561" s="4" t="s">
        <v>30</v>
      </c>
      <c r="D561" s="5" t="s">
        <v>96</v>
      </c>
      <c r="E561" s="4" t="s">
        <v>127</v>
      </c>
      <c r="F561" s="4" t="s">
        <v>2</v>
      </c>
      <c r="G561" s="4" t="s">
        <v>1</v>
      </c>
      <c r="H561" s="3" t="s">
        <v>126</v>
      </c>
    </row>
    <row r="562" spans="1:8" ht="32" x14ac:dyDescent="0.2">
      <c r="A562" s="4">
        <v>2018</v>
      </c>
      <c r="B562" s="4" t="s">
        <v>125</v>
      </c>
      <c r="C562" s="4" t="s">
        <v>20</v>
      </c>
      <c r="D562" s="5" t="s">
        <v>124</v>
      </c>
      <c r="E562" s="4" t="s">
        <v>123</v>
      </c>
      <c r="F562" s="4" t="s">
        <v>2</v>
      </c>
      <c r="G562" s="4" t="s">
        <v>1</v>
      </c>
      <c r="H562" s="3" t="s">
        <v>122</v>
      </c>
    </row>
    <row r="563" spans="1:8" ht="32" x14ac:dyDescent="0.2">
      <c r="A563" s="4">
        <v>2018</v>
      </c>
      <c r="B563" s="4" t="s">
        <v>121</v>
      </c>
      <c r="C563" s="4" t="s">
        <v>20</v>
      </c>
      <c r="D563" s="5" t="s">
        <v>120</v>
      </c>
      <c r="E563" s="4" t="s">
        <v>119</v>
      </c>
      <c r="F563" s="4" t="s">
        <v>2</v>
      </c>
      <c r="G563" s="4" t="s">
        <v>1</v>
      </c>
      <c r="H563" s="3" t="s">
        <v>118</v>
      </c>
    </row>
    <row r="564" spans="1:8" ht="48" x14ac:dyDescent="0.2">
      <c r="A564" s="4">
        <v>2018</v>
      </c>
      <c r="B564" s="4" t="s">
        <v>117</v>
      </c>
      <c r="C564" s="4" t="s">
        <v>20</v>
      </c>
      <c r="D564" s="5" t="s">
        <v>116</v>
      </c>
      <c r="E564" s="4" t="s">
        <v>115</v>
      </c>
      <c r="F564" s="4" t="s">
        <v>2</v>
      </c>
      <c r="G564" s="4" t="s">
        <v>1</v>
      </c>
      <c r="H564" s="3" t="s">
        <v>114</v>
      </c>
    </row>
    <row r="565" spans="1:8" ht="80" x14ac:dyDescent="0.2">
      <c r="A565" s="4">
        <v>2018</v>
      </c>
      <c r="B565" s="4" t="s">
        <v>113</v>
      </c>
      <c r="C565" s="4" t="s">
        <v>55</v>
      </c>
      <c r="D565" s="5" t="s">
        <v>112</v>
      </c>
      <c r="E565" s="4" t="s">
        <v>111</v>
      </c>
      <c r="F565" s="4" t="s">
        <v>2</v>
      </c>
      <c r="G565" s="4" t="s">
        <v>1</v>
      </c>
      <c r="H565" s="3" t="s">
        <v>110</v>
      </c>
    </row>
    <row r="566" spans="1:8" ht="80" x14ac:dyDescent="0.2">
      <c r="A566" s="4">
        <v>2018</v>
      </c>
      <c r="B566" s="4" t="s">
        <v>109</v>
      </c>
      <c r="C566" s="4" t="s">
        <v>55</v>
      </c>
      <c r="D566" s="5" t="s">
        <v>108</v>
      </c>
      <c r="E566" s="4" t="s">
        <v>107</v>
      </c>
      <c r="F566" s="4" t="s">
        <v>2</v>
      </c>
      <c r="G566" s="4" t="s">
        <v>1</v>
      </c>
      <c r="H566" s="3" t="s">
        <v>106</v>
      </c>
    </row>
    <row r="567" spans="1:8" ht="48" x14ac:dyDescent="0.2">
      <c r="A567" s="4">
        <v>2018</v>
      </c>
      <c r="B567" s="4" t="s">
        <v>105</v>
      </c>
      <c r="C567" s="4" t="s">
        <v>20</v>
      </c>
      <c r="D567" s="5" t="s">
        <v>104</v>
      </c>
      <c r="E567" s="4" t="s">
        <v>103</v>
      </c>
      <c r="F567" s="4" t="s">
        <v>2</v>
      </c>
      <c r="G567" s="4" t="s">
        <v>1</v>
      </c>
      <c r="H567" s="3" t="s">
        <v>102</v>
      </c>
    </row>
    <row r="568" spans="1:8" ht="64" x14ac:dyDescent="0.2">
      <c r="A568" s="4">
        <v>2018</v>
      </c>
      <c r="B568" s="4" t="s">
        <v>101</v>
      </c>
      <c r="C568" s="4" t="s">
        <v>55</v>
      </c>
      <c r="D568" s="5" t="s">
        <v>100</v>
      </c>
      <c r="E568" s="4" t="s">
        <v>99</v>
      </c>
      <c r="F568" s="4" t="s">
        <v>2</v>
      </c>
      <c r="G568" s="4" t="s">
        <v>1</v>
      </c>
      <c r="H568" s="3" t="s">
        <v>98</v>
      </c>
    </row>
    <row r="569" spans="1:8" ht="48" x14ac:dyDescent="0.2">
      <c r="A569" s="4">
        <v>2018</v>
      </c>
      <c r="B569" s="4" t="s">
        <v>97</v>
      </c>
      <c r="C569" s="4" t="s">
        <v>30</v>
      </c>
      <c r="D569" s="5" t="s">
        <v>96</v>
      </c>
      <c r="E569" s="4" t="s">
        <v>95</v>
      </c>
      <c r="F569" s="4" t="s">
        <v>2</v>
      </c>
      <c r="G569" s="4" t="s">
        <v>1</v>
      </c>
      <c r="H569" s="3" t="s">
        <v>94</v>
      </c>
    </row>
    <row r="570" spans="1:8" ht="32" x14ac:dyDescent="0.2">
      <c r="A570" s="4">
        <v>2018</v>
      </c>
      <c r="B570" s="4" t="s">
        <v>93</v>
      </c>
      <c r="C570" s="4" t="s">
        <v>20</v>
      </c>
      <c r="D570" s="5" t="s">
        <v>92</v>
      </c>
      <c r="E570" s="4" t="s">
        <v>91</v>
      </c>
      <c r="F570" s="4" t="s">
        <v>2</v>
      </c>
      <c r="G570" s="4" t="s">
        <v>1</v>
      </c>
      <c r="H570" s="3" t="s">
        <v>90</v>
      </c>
    </row>
    <row r="571" spans="1:8" ht="48" x14ac:dyDescent="0.2">
      <c r="A571" s="4">
        <v>2018</v>
      </c>
      <c r="B571" s="4" t="s">
        <v>89</v>
      </c>
      <c r="C571" s="4" t="s">
        <v>20</v>
      </c>
      <c r="D571" s="5" t="s">
        <v>88</v>
      </c>
      <c r="E571" s="4" t="s">
        <v>87</v>
      </c>
      <c r="F571" s="4" t="s">
        <v>2</v>
      </c>
      <c r="G571" s="4" t="s">
        <v>1</v>
      </c>
      <c r="H571" s="3" t="s">
        <v>86</v>
      </c>
    </row>
    <row r="572" spans="1:8" ht="48" x14ac:dyDescent="0.2">
      <c r="A572" s="4">
        <v>2018</v>
      </c>
      <c r="B572" s="4" t="s">
        <v>85</v>
      </c>
      <c r="C572" s="4" t="s">
        <v>20</v>
      </c>
      <c r="D572" s="5" t="s">
        <v>84</v>
      </c>
      <c r="E572" s="4" t="s">
        <v>83</v>
      </c>
      <c r="F572" s="4" t="s">
        <v>2</v>
      </c>
      <c r="G572" s="4" t="s">
        <v>1</v>
      </c>
      <c r="H572" s="3" t="s">
        <v>82</v>
      </c>
    </row>
    <row r="573" spans="1:8" ht="48" x14ac:dyDescent="0.2">
      <c r="A573" s="4">
        <v>2018</v>
      </c>
      <c r="B573" s="4" t="s">
        <v>81</v>
      </c>
      <c r="C573" s="4" t="s">
        <v>20</v>
      </c>
      <c r="D573" s="5" t="s">
        <v>80</v>
      </c>
      <c r="E573" s="4" t="s">
        <v>79</v>
      </c>
      <c r="F573" s="4" t="s">
        <v>2</v>
      </c>
      <c r="G573" s="4" t="s">
        <v>1</v>
      </c>
      <c r="H573" s="3" t="s">
        <v>78</v>
      </c>
    </row>
    <row r="574" spans="1:8" ht="48" x14ac:dyDescent="0.2">
      <c r="A574" s="4">
        <v>2018</v>
      </c>
      <c r="B574" s="4" t="s">
        <v>77</v>
      </c>
      <c r="C574" s="4" t="s">
        <v>20</v>
      </c>
      <c r="D574" s="5" t="s">
        <v>76</v>
      </c>
      <c r="E574" s="4" t="s">
        <v>75</v>
      </c>
      <c r="F574" s="4" t="s">
        <v>2</v>
      </c>
      <c r="G574" s="4" t="s">
        <v>1</v>
      </c>
      <c r="H574" s="3" t="s">
        <v>74</v>
      </c>
    </row>
    <row r="575" spans="1:8" ht="48" x14ac:dyDescent="0.2">
      <c r="A575" s="4">
        <v>2018</v>
      </c>
      <c r="B575" s="4" t="s">
        <v>73</v>
      </c>
      <c r="C575" s="4" t="s">
        <v>20</v>
      </c>
      <c r="D575" s="5" t="s">
        <v>72</v>
      </c>
      <c r="E575" s="4" t="s">
        <v>71</v>
      </c>
      <c r="F575" s="4" t="s">
        <v>2</v>
      </c>
      <c r="G575" s="4" t="s">
        <v>1</v>
      </c>
      <c r="H575" s="3" t="s">
        <v>70</v>
      </c>
    </row>
    <row r="576" spans="1:8" ht="32" x14ac:dyDescent="0.2">
      <c r="A576" s="4">
        <v>2018</v>
      </c>
      <c r="B576" s="4" t="s">
        <v>69</v>
      </c>
      <c r="C576" s="4" t="s">
        <v>20</v>
      </c>
      <c r="D576" s="5" t="s">
        <v>68</v>
      </c>
      <c r="E576" s="4" t="s">
        <v>67</v>
      </c>
      <c r="F576" s="4" t="s">
        <v>2</v>
      </c>
      <c r="G576" s="4" t="s">
        <v>1</v>
      </c>
      <c r="H576" s="3" t="s">
        <v>66</v>
      </c>
    </row>
    <row r="577" spans="1:8" ht="32" x14ac:dyDescent="0.2">
      <c r="A577" s="4">
        <v>2018</v>
      </c>
      <c r="B577" s="4" t="s">
        <v>65</v>
      </c>
      <c r="C577" s="4" t="s">
        <v>20</v>
      </c>
      <c r="D577" s="5" t="s">
        <v>64</v>
      </c>
      <c r="E577" s="4" t="s">
        <v>63</v>
      </c>
      <c r="F577" s="4" t="s">
        <v>2</v>
      </c>
      <c r="G577" s="4" t="s">
        <v>1</v>
      </c>
      <c r="H577" s="3" t="s">
        <v>62</v>
      </c>
    </row>
    <row r="578" spans="1:8" ht="32" x14ac:dyDescent="0.2">
      <c r="A578" s="4">
        <v>2018</v>
      </c>
      <c r="B578" s="4" t="s">
        <v>61</v>
      </c>
      <c r="C578" s="4" t="s">
        <v>60</v>
      </c>
      <c r="D578" s="5" t="s">
        <v>59</v>
      </c>
      <c r="E578" s="4" t="s">
        <v>58</v>
      </c>
      <c r="F578" s="4" t="s">
        <v>2</v>
      </c>
      <c r="G578" s="4" t="s">
        <v>1</v>
      </c>
      <c r="H578" s="3" t="s">
        <v>57</v>
      </c>
    </row>
    <row r="579" spans="1:8" ht="64" x14ac:dyDescent="0.2">
      <c r="A579" s="4">
        <v>2018</v>
      </c>
      <c r="B579" s="4" t="s">
        <v>56</v>
      </c>
      <c r="C579" s="4" t="s">
        <v>55</v>
      </c>
      <c r="D579" s="5" t="s">
        <v>54</v>
      </c>
      <c r="E579" s="4" t="s">
        <v>53</v>
      </c>
      <c r="F579" s="4" t="s">
        <v>2</v>
      </c>
      <c r="G579" s="4" t="s">
        <v>1</v>
      </c>
      <c r="H579" s="3" t="s">
        <v>52</v>
      </c>
    </row>
    <row r="580" spans="1:8" ht="48" x14ac:dyDescent="0.2">
      <c r="A580" s="4">
        <v>2018</v>
      </c>
      <c r="B580" s="4" t="s">
        <v>51</v>
      </c>
      <c r="C580" s="4" t="s">
        <v>25</v>
      </c>
      <c r="D580" s="5" t="s">
        <v>50</v>
      </c>
      <c r="E580" s="4" t="s">
        <v>49</v>
      </c>
      <c r="F580" s="4" t="s">
        <v>2</v>
      </c>
      <c r="G580" s="4" t="s">
        <v>1</v>
      </c>
      <c r="H580" s="3" t="s">
        <v>48</v>
      </c>
    </row>
    <row r="581" spans="1:8" ht="64" x14ac:dyDescent="0.2">
      <c r="A581" s="4">
        <v>2018</v>
      </c>
      <c r="B581" s="4" t="s">
        <v>47</v>
      </c>
      <c r="C581" s="4" t="s">
        <v>30</v>
      </c>
      <c r="D581" s="5" t="s">
        <v>46</v>
      </c>
      <c r="E581" s="4" t="s">
        <v>45</v>
      </c>
      <c r="F581" s="4" t="s">
        <v>2</v>
      </c>
      <c r="G581" s="4" t="s">
        <v>1</v>
      </c>
      <c r="H581" s="3" t="s">
        <v>44</v>
      </c>
    </row>
    <row r="582" spans="1:8" ht="48" x14ac:dyDescent="0.2">
      <c r="A582" s="4">
        <v>2018</v>
      </c>
      <c r="B582" s="4" t="s">
        <v>43</v>
      </c>
      <c r="C582" s="4" t="s">
        <v>30</v>
      </c>
      <c r="D582" s="5" t="s">
        <v>42</v>
      </c>
      <c r="E582" s="4" t="s">
        <v>41</v>
      </c>
      <c r="F582" s="4" t="s">
        <v>2</v>
      </c>
      <c r="G582" s="4" t="s">
        <v>1</v>
      </c>
      <c r="H582" s="3" t="s">
        <v>40</v>
      </c>
    </row>
    <row r="583" spans="1:8" ht="32" x14ac:dyDescent="0.2">
      <c r="A583" s="4">
        <v>2018</v>
      </c>
      <c r="B583" s="4" t="s">
        <v>39</v>
      </c>
      <c r="C583" s="4" t="s">
        <v>30</v>
      </c>
      <c r="D583" s="5" t="s">
        <v>38</v>
      </c>
      <c r="E583" s="4" t="s">
        <v>37</v>
      </c>
      <c r="F583" s="4" t="s">
        <v>2</v>
      </c>
      <c r="G583" s="4" t="s">
        <v>1</v>
      </c>
      <c r="H583" s="3" t="s">
        <v>36</v>
      </c>
    </row>
    <row r="584" spans="1:8" ht="32" x14ac:dyDescent="0.2">
      <c r="A584" s="4">
        <v>2018</v>
      </c>
      <c r="B584" s="4" t="s">
        <v>35</v>
      </c>
      <c r="C584" s="4" t="s">
        <v>20</v>
      </c>
      <c r="D584" s="5" t="s">
        <v>34</v>
      </c>
      <c r="E584" s="4" t="s">
        <v>33</v>
      </c>
      <c r="F584" s="4" t="s">
        <v>2</v>
      </c>
      <c r="G584" s="4" t="s">
        <v>1</v>
      </c>
      <c r="H584" s="3" t="s">
        <v>32</v>
      </c>
    </row>
    <row r="585" spans="1:8" ht="64" x14ac:dyDescent="0.2">
      <c r="A585" s="4">
        <v>2018</v>
      </c>
      <c r="B585" s="4" t="s">
        <v>31</v>
      </c>
      <c r="C585" s="4" t="s">
        <v>30</v>
      </c>
      <c r="D585" s="5" t="s">
        <v>29</v>
      </c>
      <c r="E585" s="4" t="s">
        <v>28</v>
      </c>
      <c r="F585" s="4" t="s">
        <v>2</v>
      </c>
      <c r="G585" s="4" t="s">
        <v>1</v>
      </c>
      <c r="H585" s="3" t="s">
        <v>27</v>
      </c>
    </row>
    <row r="586" spans="1:8" ht="48" x14ac:dyDescent="0.2">
      <c r="A586" s="4">
        <v>2018</v>
      </c>
      <c r="B586" s="4" t="s">
        <v>26</v>
      </c>
      <c r="C586" s="4" t="s">
        <v>25</v>
      </c>
      <c r="D586" s="5" t="s">
        <v>24</v>
      </c>
      <c r="E586" s="4" t="s">
        <v>23</v>
      </c>
      <c r="F586" s="4" t="s">
        <v>2</v>
      </c>
      <c r="G586" s="4" t="s">
        <v>1</v>
      </c>
      <c r="H586" s="3" t="s">
        <v>22</v>
      </c>
    </row>
    <row r="587" spans="1:8" ht="48" x14ac:dyDescent="0.2">
      <c r="A587" s="4">
        <v>2018</v>
      </c>
      <c r="B587" s="4" t="s">
        <v>21</v>
      </c>
      <c r="C587" s="4" t="s">
        <v>20</v>
      </c>
      <c r="D587" s="5" t="s">
        <v>19</v>
      </c>
      <c r="E587" s="4" t="s">
        <v>18</v>
      </c>
      <c r="F587" s="4" t="s">
        <v>2</v>
      </c>
      <c r="G587" s="4" t="s">
        <v>1</v>
      </c>
      <c r="H587" s="3" t="s">
        <v>17</v>
      </c>
    </row>
    <row r="588" spans="1:8" ht="64" x14ac:dyDescent="0.2">
      <c r="A588" s="4">
        <v>2018</v>
      </c>
      <c r="B588" s="4" t="s">
        <v>16</v>
      </c>
      <c r="C588" s="4" t="s">
        <v>15</v>
      </c>
      <c r="D588" s="5" t="s">
        <v>14</v>
      </c>
      <c r="E588" s="4" t="s">
        <v>13</v>
      </c>
      <c r="F588" s="4" t="s">
        <v>2</v>
      </c>
      <c r="G588" s="4" t="s">
        <v>1</v>
      </c>
      <c r="H588" s="3" t="s">
        <v>12</v>
      </c>
    </row>
    <row r="589" spans="1:8" ht="48" x14ac:dyDescent="0.2">
      <c r="A589" s="4">
        <v>2018</v>
      </c>
      <c r="B589" s="4" t="s">
        <v>11</v>
      </c>
      <c r="C589" s="4" t="s">
        <v>10</v>
      </c>
      <c r="D589" s="5" t="s">
        <v>9</v>
      </c>
      <c r="E589" s="4" t="s">
        <v>8</v>
      </c>
      <c r="F589" s="4" t="s">
        <v>2</v>
      </c>
      <c r="G589" s="4" t="s">
        <v>1</v>
      </c>
      <c r="H589" s="3" t="s">
        <v>7</v>
      </c>
    </row>
    <row r="590" spans="1:8" ht="48" x14ac:dyDescent="0.2">
      <c r="A590" s="4">
        <v>2018</v>
      </c>
      <c r="B590" s="4" t="s">
        <v>6</v>
      </c>
      <c r="C590" s="4" t="s">
        <v>5</v>
      </c>
      <c r="D590" s="5" t="s">
        <v>4</v>
      </c>
      <c r="E590" s="4" t="s">
        <v>3</v>
      </c>
      <c r="F590" s="4" t="s">
        <v>2</v>
      </c>
      <c r="G590" s="4" t="s">
        <v>1</v>
      </c>
      <c r="H590" s="3" t="s">
        <v>0</v>
      </c>
    </row>
  </sheetData>
  <autoFilter ref="A1:H590" xr:uid="{FC48FFBE-1F6D-40BC-A440-A13CFCFA4DDA}"/>
  <conditionalFormatting sqref="H1">
    <cfRule type="duplicateValues" dxfId="1" priority="2"/>
  </conditionalFormatting>
  <conditionalFormatting sqref="H1">
    <cfRule type="duplicateValues" dxfId="0" priority="1"/>
  </conditionalFormatting>
  <hyperlinks>
    <hyperlink ref="H2" r:id="rId1" xr:uid="{4E34E25A-7EF1-CB4A-B031-B223264ABA2B}"/>
    <hyperlink ref="H3" r:id="rId2" xr:uid="{7197AA1F-9C38-DE45-AC81-A922E4542B0C}"/>
    <hyperlink ref="H4" r:id="rId3" xr:uid="{FF2800B5-6EE4-7346-92F6-C2D049F92D31}"/>
    <hyperlink ref="H5" r:id="rId4" xr:uid="{6C05F971-D58F-7048-857E-752F3480B210}"/>
    <hyperlink ref="H6" r:id="rId5" xr:uid="{B1414137-52B3-2F43-B9A8-CA55631B54E7}"/>
    <hyperlink ref="H7" r:id="rId6" xr:uid="{61D67561-4496-D345-9828-9B86986CF5F0}"/>
    <hyperlink ref="H8" r:id="rId7" xr:uid="{A9A543CC-EFF8-6043-A075-9CB49824AABA}"/>
    <hyperlink ref="H9" r:id="rId8" xr:uid="{EEFB7611-EB3A-A641-A97C-E106078D2A8A}"/>
    <hyperlink ref="H10" r:id="rId9" xr:uid="{15B300DC-D64A-2441-90A8-306FA9473EE3}"/>
    <hyperlink ref="H11" r:id="rId10" xr:uid="{B7F95E89-963C-DD4B-A6F1-5DB5CDAEA852}"/>
    <hyperlink ref="H12" r:id="rId11" xr:uid="{1EA72EBE-BE78-3840-B302-D187300D2300}"/>
    <hyperlink ref="H13" r:id="rId12" xr:uid="{9A35F06B-F6A7-FE4C-B2ED-323FA99E8BCA}"/>
    <hyperlink ref="H14" r:id="rId13" xr:uid="{1DC142D1-A25A-B44B-B47E-6D71D726C1C7}"/>
    <hyperlink ref="H15" r:id="rId14" xr:uid="{E3AA423C-644F-E64A-A964-3270C7608F59}"/>
    <hyperlink ref="H16" r:id="rId15" xr:uid="{BBBEA3CE-A270-9A48-B70C-D7B6BBF8E6FC}"/>
    <hyperlink ref="H17" r:id="rId16" xr:uid="{072EDEC6-E4C8-2647-928E-03B723FB7402}"/>
    <hyperlink ref="H18" r:id="rId17" xr:uid="{6EB3E296-E78D-8041-A9DF-186F4173E51C}"/>
    <hyperlink ref="H19" r:id="rId18" xr:uid="{09222610-451E-0B4C-9C30-26CC3C2E450C}"/>
    <hyperlink ref="H20" r:id="rId19" xr:uid="{D4596458-17F6-B149-9C4D-9C30B309F809}"/>
    <hyperlink ref="H21" r:id="rId20" xr:uid="{20D4779D-A537-6B46-91D9-382BD4E87CCD}"/>
    <hyperlink ref="H22" r:id="rId21" xr:uid="{1CC86191-6189-AA4E-BD32-FCA89115A8F0}"/>
    <hyperlink ref="H23" r:id="rId22" xr:uid="{E521A826-BAD8-7145-A5A6-D62D517C2275}"/>
    <hyperlink ref="H24" r:id="rId23" xr:uid="{2A76F9C5-4433-084F-9F2A-D1EAC7FAD08E}"/>
    <hyperlink ref="H25" r:id="rId24" xr:uid="{84BC86C9-B951-2B41-B754-AD3E634307CB}"/>
    <hyperlink ref="H26" r:id="rId25" xr:uid="{1DFB4F90-17FA-AE4E-90C5-BB1BFF3CF873}"/>
    <hyperlink ref="H27" r:id="rId26" xr:uid="{15799E6A-1859-7443-B7B4-69E481D26BBA}"/>
    <hyperlink ref="H28" r:id="rId27" xr:uid="{8AB46CEE-3CD1-A148-B22E-14670DB65812}"/>
    <hyperlink ref="H29" r:id="rId28" xr:uid="{365F0940-18C6-9B4D-B7B7-B52CE1D229D1}"/>
    <hyperlink ref="H30" r:id="rId29" xr:uid="{2A464430-7DEB-8C4E-8BC1-ABB0626AD30B}"/>
    <hyperlink ref="H31" r:id="rId30" xr:uid="{AB17EFDE-C1D3-5545-9E2E-C1E662E9C295}"/>
    <hyperlink ref="H32" r:id="rId31" xr:uid="{40740505-B050-BE4E-8960-34960C4AA628}"/>
    <hyperlink ref="H33" r:id="rId32" xr:uid="{E1A96DFD-7291-FF43-9BDA-6C90B2DD7BD4}"/>
    <hyperlink ref="H34" r:id="rId33" xr:uid="{C7438BCC-C7C5-A544-B07E-9FAE54138CE3}"/>
    <hyperlink ref="H35" r:id="rId34" xr:uid="{063FEB03-0E9E-6D41-90BF-FED5155482D8}"/>
    <hyperlink ref="H36" r:id="rId35" xr:uid="{B998F859-CD49-E74F-94D0-FC8F936BED0B}"/>
    <hyperlink ref="H37" r:id="rId36" xr:uid="{0208BBF9-63AA-E049-BE5D-0333383D096B}"/>
    <hyperlink ref="H38" r:id="rId37" xr:uid="{376A3060-7571-3F4B-8528-894C9FAFA67F}"/>
    <hyperlink ref="H39" r:id="rId38" xr:uid="{4805ECEC-CFAD-F145-85FE-AF9F1C3E75A7}"/>
    <hyperlink ref="H40" r:id="rId39" xr:uid="{6C8AC75A-967C-2042-A775-6529334A110E}"/>
    <hyperlink ref="H41" r:id="rId40" xr:uid="{064095BC-025B-C94C-A127-75EA01C13F65}"/>
    <hyperlink ref="H42" r:id="rId41" xr:uid="{AF2D9388-5FAA-D44D-811D-50FB4EA18102}"/>
    <hyperlink ref="H43" r:id="rId42" xr:uid="{3D9D58CE-2D15-4E4A-A8ED-ECA0BFDF494F}"/>
    <hyperlink ref="H44" r:id="rId43" xr:uid="{FC87FB07-68E2-8145-9653-5FEDFD9ECC70}"/>
    <hyperlink ref="H45" r:id="rId44" xr:uid="{B471DF12-B337-644A-9FF6-98C00352C374}"/>
    <hyperlink ref="H46" r:id="rId45" xr:uid="{EC9044ED-7B67-5A4A-82D9-950BFA64291B}"/>
    <hyperlink ref="H47" r:id="rId46" xr:uid="{3B6CDFAC-A1DC-3049-BD1D-71D3AADAD769}"/>
    <hyperlink ref="H48" r:id="rId47" xr:uid="{8660C233-7BEF-9248-BCB7-F06015313EFF}"/>
    <hyperlink ref="H49" r:id="rId48" xr:uid="{D8B7C4DB-BB59-EF48-B329-7B115FDDB350}"/>
    <hyperlink ref="H50" r:id="rId49" xr:uid="{30CBD8CC-55D3-7640-BA54-2F13E9A83F1C}"/>
    <hyperlink ref="H51" r:id="rId50" xr:uid="{305CE818-DB51-5E4D-BB15-912F2850C302}"/>
    <hyperlink ref="H52" r:id="rId51" xr:uid="{CAA41D1E-6BF3-BE4D-B3CE-A022521324A7}"/>
    <hyperlink ref="H53" r:id="rId52" xr:uid="{DCBE2576-DF70-284C-82A9-579F57459512}"/>
    <hyperlink ref="H54" r:id="rId53" xr:uid="{94C06852-12CD-0649-BD78-E00EED2F98D8}"/>
    <hyperlink ref="H55" r:id="rId54" xr:uid="{07470AE8-234C-664A-917D-B7A6CE5D3F2D}"/>
    <hyperlink ref="H56" r:id="rId55" xr:uid="{57F340A2-123D-6842-BDFB-6495A66AB8F0}"/>
    <hyperlink ref="H57" r:id="rId56" xr:uid="{449BC6D1-D727-974B-BCA9-1C630441B208}"/>
    <hyperlink ref="H58" r:id="rId57" xr:uid="{1ADFF2D1-6501-8D49-BFE6-FA9B314B1400}"/>
    <hyperlink ref="H59" r:id="rId58" xr:uid="{4E0DF3C5-E672-3C40-83FC-206D4E790F6E}"/>
    <hyperlink ref="H60" r:id="rId59" xr:uid="{3F1FC1FC-D487-634C-8E4F-1B5FF3E7F221}"/>
    <hyperlink ref="H61" r:id="rId60" xr:uid="{4BBDBF4D-235D-0B4E-BDA3-ECD32B723F22}"/>
    <hyperlink ref="H62" r:id="rId61" xr:uid="{31222925-74B2-2F47-BC88-253F91D854BB}"/>
    <hyperlink ref="H63" r:id="rId62" xr:uid="{9510289E-7D14-AA4B-9655-E976B53D06FB}"/>
    <hyperlink ref="H64" r:id="rId63" xr:uid="{DA7571DB-CDC8-7942-A8E8-87EA53CE06A0}"/>
    <hyperlink ref="H65" r:id="rId64" xr:uid="{7DD86CE7-B699-C643-85F4-C4342171745A}"/>
    <hyperlink ref="H66" r:id="rId65" xr:uid="{389AA56C-7FAB-F345-9B19-AFB7B94180E5}"/>
    <hyperlink ref="H67" r:id="rId66" xr:uid="{DAE741C8-79A3-4942-A31E-958A77B4DABB}"/>
    <hyperlink ref="H68" r:id="rId67" xr:uid="{01021ADC-7CBE-C046-997F-75D467D029B6}"/>
    <hyperlink ref="H69" r:id="rId68" xr:uid="{4EE4801F-6923-1C43-8BD2-6671199327FF}"/>
    <hyperlink ref="H70" r:id="rId69" xr:uid="{2E969F1A-5D91-C54B-B97B-D4C310FFACB6}"/>
    <hyperlink ref="H71" r:id="rId70" xr:uid="{E7758857-0F23-5A42-9C6A-D6C4BAE76980}"/>
    <hyperlink ref="H72" r:id="rId71" xr:uid="{353E4CF6-5470-E344-A51D-9E09DDB0EDEF}"/>
    <hyperlink ref="H73" r:id="rId72" xr:uid="{C2944D04-E33D-5749-B7DD-5DE8BA0C7F29}"/>
    <hyperlink ref="H74" r:id="rId73" xr:uid="{078241B7-7FEB-2041-A902-3F73D6C61221}"/>
    <hyperlink ref="H75" r:id="rId74" xr:uid="{6CBCC104-EA71-C54A-83A2-354DD8697FA7}"/>
    <hyperlink ref="H76" r:id="rId75" xr:uid="{A4B054F0-D3A6-7643-A165-2EC572C3EB2D}"/>
    <hyperlink ref="H77" r:id="rId76" xr:uid="{89809223-1B31-2D4D-B3B0-469311DFE49E}"/>
    <hyperlink ref="H78" r:id="rId77" xr:uid="{577B5C55-82AB-FB4C-8534-6E0BC1FE8556}"/>
    <hyperlink ref="H79" r:id="rId78" xr:uid="{82ECF362-F3AE-DD4C-B24B-F966774A5C96}"/>
    <hyperlink ref="H80" r:id="rId79" xr:uid="{960218A3-4808-7A43-8F65-BF8C74CCBE6D}"/>
    <hyperlink ref="H81" r:id="rId80" xr:uid="{D8BF274D-5A01-354F-B75F-DE5B185148E6}"/>
    <hyperlink ref="H82" r:id="rId81" xr:uid="{32A84C8D-4A93-4946-B74A-83B165E42A79}"/>
    <hyperlink ref="H83" r:id="rId82" xr:uid="{787EDC0B-9BFD-4D4E-8244-B072F7343178}"/>
    <hyperlink ref="H84" r:id="rId83" xr:uid="{8FB19B3C-E15A-F44A-BE13-E99FB84EA82F}"/>
    <hyperlink ref="H85" r:id="rId84" xr:uid="{EB7AA161-52AE-8A46-9FE7-289C1F67ED45}"/>
    <hyperlink ref="H86" r:id="rId85" xr:uid="{0E7B31C7-B126-CC4B-ADE9-19448E4AED7F}"/>
    <hyperlink ref="H87" r:id="rId86" xr:uid="{1D99B772-FB8C-E643-996D-60A81210783B}"/>
    <hyperlink ref="H88" r:id="rId87" xr:uid="{91A91215-99A2-9547-A20D-E940FDF483B2}"/>
    <hyperlink ref="H89" r:id="rId88" xr:uid="{92F3EA2F-006E-4B45-B749-409B6BA4504C}"/>
    <hyperlink ref="H90" r:id="rId89" xr:uid="{B4B427C2-8389-A241-BB5B-1F168611FAE3}"/>
    <hyperlink ref="H91" r:id="rId90" xr:uid="{AECFA68F-9CAD-3249-BEB0-6A7B6D63B622}"/>
    <hyperlink ref="H92" r:id="rId91" xr:uid="{D3BA059D-F576-5348-93DC-3EF3B6F609FA}"/>
    <hyperlink ref="H93" r:id="rId92" xr:uid="{BD143429-62B3-564A-9BE6-7C829DAB0DD6}"/>
    <hyperlink ref="H94" r:id="rId93" xr:uid="{18CFF26B-262E-3343-8C4E-D8568659C582}"/>
    <hyperlink ref="H95" r:id="rId94" xr:uid="{2357E355-F120-B744-AECD-8049A555E254}"/>
    <hyperlink ref="H96" r:id="rId95" xr:uid="{E7C9969C-0ABA-AC4C-B70E-D80AD8740E92}"/>
    <hyperlink ref="H97" r:id="rId96" xr:uid="{A53C6CF2-F88D-9347-95E2-A9FB980B935F}"/>
    <hyperlink ref="H98" r:id="rId97" xr:uid="{4C5DD8C2-0BBF-BF46-B5D7-0CF1E50BB7CC}"/>
    <hyperlink ref="H99" r:id="rId98" xr:uid="{F5C2F24C-EFFA-D342-9124-CB3F2CA7D1D0}"/>
    <hyperlink ref="H100" r:id="rId99" xr:uid="{2ED92117-6F12-E84A-8EB5-633C3A9333E2}"/>
    <hyperlink ref="H101" r:id="rId100" xr:uid="{BF3E3AE9-E50E-B647-9289-5F83C1EA3831}"/>
    <hyperlink ref="H102" r:id="rId101" xr:uid="{0E7050C5-A73E-1E4E-981E-FB83FDA42BE6}"/>
    <hyperlink ref="H103" r:id="rId102" xr:uid="{0C5B5740-543C-0E4D-BBDF-E9EDD4082FED}"/>
    <hyperlink ref="H104" r:id="rId103" xr:uid="{CDE285C5-8CF1-2F41-AFF5-953D8760D5B8}"/>
    <hyperlink ref="H105" r:id="rId104" xr:uid="{0B9F0FA7-FA79-8740-997E-D816BD2284D3}"/>
    <hyperlink ref="H106" r:id="rId105" xr:uid="{E5545260-F880-234C-B2F1-CF2E44515F21}"/>
    <hyperlink ref="H107" r:id="rId106" xr:uid="{1475977A-2FC2-A84C-B5AA-0A0961BBB947}"/>
    <hyperlink ref="H108" r:id="rId107" xr:uid="{76C57BF8-D8C8-7C43-B2F4-5A0E2B0D72A4}"/>
    <hyperlink ref="H109" r:id="rId108" xr:uid="{C61631C6-E0D9-294A-97BA-0C81C4786CAA}"/>
    <hyperlink ref="H110" r:id="rId109" xr:uid="{21A225C6-A5FC-3C46-8577-F8CBA5A072BD}"/>
    <hyperlink ref="H111" r:id="rId110" xr:uid="{B9A8DA49-DA2B-0F49-B537-D7B8AE2E038C}"/>
    <hyperlink ref="H112" r:id="rId111" xr:uid="{7285A972-32FB-7740-8928-43F0D41270C3}"/>
    <hyperlink ref="H113" r:id="rId112" xr:uid="{AC7378C1-2EDB-C744-BD96-20D284C54281}"/>
    <hyperlink ref="H114" r:id="rId113" xr:uid="{CD5266E5-6563-F948-82F3-07C07006B2D5}"/>
    <hyperlink ref="H115" r:id="rId114" xr:uid="{8D435D60-A33D-AF4E-B556-277D2C49A895}"/>
    <hyperlink ref="H116" r:id="rId115" xr:uid="{F6C97925-B274-9D47-9345-644A9DCF91A0}"/>
    <hyperlink ref="H117" r:id="rId116" xr:uid="{A93EFBAD-B76E-FF49-B1B0-CEEAD3A5FACE}"/>
    <hyperlink ref="H118" r:id="rId117" xr:uid="{91A4FECB-A437-BF46-A998-6753571F8B75}"/>
    <hyperlink ref="H119" r:id="rId118" xr:uid="{206E3B2F-E92C-BD47-AE5F-F84BDA68166F}"/>
    <hyperlink ref="H120" r:id="rId119" xr:uid="{ECCA5EAD-7FFE-234D-8F99-21F557A018D5}"/>
    <hyperlink ref="H121" r:id="rId120" xr:uid="{F4CC6567-507D-5D4D-A316-6F6795038145}"/>
    <hyperlink ref="H122" r:id="rId121" xr:uid="{D89F292E-0C1B-9145-980F-6D7F544EB4D1}"/>
    <hyperlink ref="H123" r:id="rId122" xr:uid="{58B03E36-2DCF-2940-A40D-FAB00DBD7E6F}"/>
    <hyperlink ref="H124" r:id="rId123" xr:uid="{95FB884A-11D5-8D41-AC05-324009DCBFEE}"/>
    <hyperlink ref="H125" r:id="rId124" xr:uid="{4C3C14C8-965C-7F4A-A425-84F8562990DC}"/>
    <hyperlink ref="H126" r:id="rId125" xr:uid="{A339D0EE-6A3C-774C-BCE1-FE0C512B754F}"/>
    <hyperlink ref="H127" r:id="rId126" xr:uid="{F04150C0-B744-AE45-BD69-3E91DA7F47B1}"/>
    <hyperlink ref="H128" r:id="rId127" xr:uid="{A9C527C8-4AC8-A24D-9E3E-29C035D57737}"/>
    <hyperlink ref="H129" r:id="rId128" xr:uid="{01CF9C64-A112-8742-905F-8AB5C36E35D2}"/>
    <hyperlink ref="H130" r:id="rId129" xr:uid="{5D300AA1-FDD2-CB43-83FE-9EAEF14C7C75}"/>
    <hyperlink ref="H131" r:id="rId130" xr:uid="{8980DCCC-52A2-0A45-9B29-42CF07DBD7B5}"/>
    <hyperlink ref="H132" r:id="rId131" xr:uid="{C965B3E1-6668-1B44-BD34-34B746D52B98}"/>
    <hyperlink ref="H133" r:id="rId132" xr:uid="{5DB1B397-3F0B-F949-A3EB-331C51222AE0}"/>
    <hyperlink ref="H134" r:id="rId133" xr:uid="{748BF0FB-0C7D-2341-B6CE-614A20972AA0}"/>
    <hyperlink ref="H135" r:id="rId134" xr:uid="{100FA0C7-C8BA-DF40-A003-092F2D8A88E3}"/>
    <hyperlink ref="H136" r:id="rId135" xr:uid="{3F7DB57A-73CA-1946-9193-B57EE1A607FD}"/>
    <hyperlink ref="H137" r:id="rId136" xr:uid="{01649D06-7A51-754C-B179-56F5556FB8BA}"/>
    <hyperlink ref="H138" r:id="rId137" xr:uid="{934CF58A-511B-3447-BFFA-5892491A720E}"/>
    <hyperlink ref="H139" r:id="rId138" xr:uid="{88CFA1DC-8040-4748-B2CA-CAB1BB08C879}"/>
    <hyperlink ref="H140" r:id="rId139" xr:uid="{75164025-AAD5-3349-AFA9-E7D420A6DFDA}"/>
    <hyperlink ref="H141" r:id="rId140" xr:uid="{B5414D47-5929-0241-94F9-85C98B6978CE}"/>
    <hyperlink ref="H142" r:id="rId141" xr:uid="{E5F48477-7D59-E647-9EE5-E3944DBC8BD3}"/>
    <hyperlink ref="H143" r:id="rId142" xr:uid="{8F060F95-0E6D-6F4F-B530-F911BC452644}"/>
    <hyperlink ref="H144" r:id="rId143" xr:uid="{0F7759B1-80A4-8D4B-8A0E-54C515C33B04}"/>
    <hyperlink ref="H145" r:id="rId144" xr:uid="{6ACBBA90-A462-0F43-AABE-8C6EDFB2A88A}"/>
    <hyperlink ref="H146" r:id="rId145" xr:uid="{15069A26-1B75-2249-92D7-975BC3584EF2}"/>
    <hyperlink ref="H147" r:id="rId146" xr:uid="{C9402008-E6C7-1340-A695-5F8B3A9341A1}"/>
    <hyperlink ref="H148" r:id="rId147" xr:uid="{8DDB7F4A-417B-4A46-A19F-B4E820B52146}"/>
    <hyperlink ref="H149" r:id="rId148" xr:uid="{4E47214B-00DD-9C4D-AB59-2003CA07B49F}"/>
    <hyperlink ref="H150" r:id="rId149" xr:uid="{F2DEBA42-0B63-1740-9BBA-FA882F1DD86C}"/>
    <hyperlink ref="H151" r:id="rId150" xr:uid="{50502D6B-A31B-F94E-BBC7-EF50EFD90C80}"/>
    <hyperlink ref="H152" r:id="rId151" xr:uid="{06FF506B-D69B-0546-B3C1-235061C1FCD3}"/>
    <hyperlink ref="H153" r:id="rId152" xr:uid="{A660E704-3908-3B42-A1D5-C3073EAB3D4E}"/>
    <hyperlink ref="H154" r:id="rId153" xr:uid="{F3D4FFE8-EF27-224A-9320-1EB0EFB2B4EA}"/>
    <hyperlink ref="H155" r:id="rId154" xr:uid="{8D1512DE-6371-DF48-9376-788D7821D864}"/>
    <hyperlink ref="H156" r:id="rId155" xr:uid="{55A0FD1E-CD50-E14D-B736-328F4E426E05}"/>
    <hyperlink ref="H157" r:id="rId156" xr:uid="{48FCFD25-FC54-3F4B-8BC6-B678B0AE0D32}"/>
    <hyperlink ref="H158" r:id="rId157" xr:uid="{11D83537-B070-3E45-9381-C197DAA64D0A}"/>
    <hyperlink ref="H159" r:id="rId158" xr:uid="{648D9B11-7B2A-B94F-98D1-7EEA2DA2E01B}"/>
    <hyperlink ref="H160" r:id="rId159" xr:uid="{591E3E2F-AB98-F84E-808F-6DBFDC3794BF}"/>
    <hyperlink ref="H161" r:id="rId160" xr:uid="{81D0B07C-81DC-804C-84A2-B18ED27D6AC6}"/>
    <hyperlink ref="H162" r:id="rId161" xr:uid="{5C0C9AEE-16BD-924B-8FED-76F3B16346DF}"/>
    <hyperlink ref="H163" r:id="rId162" xr:uid="{F3015C3C-B33C-5D4C-A902-F152339866BE}"/>
    <hyperlink ref="H164" r:id="rId163" xr:uid="{EBAA146A-5FFE-7E47-928E-F637991AFBE7}"/>
    <hyperlink ref="H165" r:id="rId164" xr:uid="{6B6F82D0-2BD3-5D44-B71E-B5D37A899A54}"/>
    <hyperlink ref="H166" r:id="rId165" xr:uid="{3485614D-C54D-4D44-8F67-604F2FDEDF90}"/>
    <hyperlink ref="H167" r:id="rId166" xr:uid="{79DE414A-F6B7-E34D-836A-E79FDADF9DDB}"/>
    <hyperlink ref="H168" r:id="rId167" xr:uid="{6D6C2B0D-58B0-934C-BDBC-D87FF721EE1B}"/>
    <hyperlink ref="H169" r:id="rId168" xr:uid="{3458AD55-530A-B64D-8E62-616B04C2933F}"/>
    <hyperlink ref="H170" r:id="rId169" xr:uid="{A8F237D4-34BC-5C4E-904E-A9A21156D936}"/>
    <hyperlink ref="H171" r:id="rId170" xr:uid="{E1DC71D8-9DD7-894B-9BF5-1EEAECC6C55B}"/>
    <hyperlink ref="H172" r:id="rId171" xr:uid="{9E038EFE-BC75-7A4E-9D0D-B089377B4F9E}"/>
    <hyperlink ref="H173" r:id="rId172" xr:uid="{1A4EE906-5584-5F4D-AA3E-0E3770CDF8AB}"/>
    <hyperlink ref="H174" r:id="rId173" xr:uid="{636277A8-A48A-B643-B58D-FED8E4F19D54}"/>
    <hyperlink ref="H175" r:id="rId174" xr:uid="{3C48DB64-C139-824A-8932-29346091FB03}"/>
    <hyperlink ref="H176" r:id="rId175" xr:uid="{B508EF85-63CC-E744-84C8-F90D55FED1FF}"/>
    <hyperlink ref="H177" r:id="rId176" xr:uid="{7DF2412F-5341-8343-A84A-032F183C5EAF}"/>
    <hyperlink ref="H178" r:id="rId177" xr:uid="{045FD92A-B9B7-3F46-B1A8-B6D010A57345}"/>
    <hyperlink ref="H179" r:id="rId178" xr:uid="{FABD1AF6-FD20-D140-9B51-EDF729D3514F}"/>
    <hyperlink ref="H180" r:id="rId179" xr:uid="{41AC16AB-9BAC-6D4C-8710-DFCFEF89D271}"/>
    <hyperlink ref="H181" r:id="rId180" xr:uid="{3317FBDF-2F0F-A940-A4DA-789B02BA7EBC}"/>
    <hyperlink ref="H182" r:id="rId181" xr:uid="{7272B021-BAF3-C34F-817C-C52E69277F18}"/>
    <hyperlink ref="H183" r:id="rId182" xr:uid="{E3D36C66-D725-CE4F-9E79-F681BA9BEF79}"/>
    <hyperlink ref="H184" r:id="rId183" xr:uid="{7958308D-05B3-5D4E-8917-1028ACD3246F}"/>
    <hyperlink ref="H185" r:id="rId184" xr:uid="{A6AD2B49-4055-5E40-ACC1-094A8B124CA1}"/>
    <hyperlink ref="H186" r:id="rId185" xr:uid="{FBF36A46-547B-C94A-B6B7-65B257210041}"/>
    <hyperlink ref="H187" r:id="rId186" xr:uid="{EC9D376D-6CD8-5748-9B34-CF7DDF561B52}"/>
    <hyperlink ref="H188" r:id="rId187" xr:uid="{1F0F158D-B1E7-DD4A-B11D-44697E7509FD}"/>
    <hyperlink ref="H189" r:id="rId188" xr:uid="{4C9D3428-524D-1C49-A632-61466BB3FC70}"/>
    <hyperlink ref="H190" r:id="rId189" xr:uid="{7CCE07FA-63FE-DB4B-A560-D335BEC9C9F1}"/>
    <hyperlink ref="H191" r:id="rId190" xr:uid="{97C9720A-9E53-4F4B-A83B-0C57741812BC}"/>
    <hyperlink ref="H192" r:id="rId191" xr:uid="{84B5831B-59BC-7E44-BF2F-6FCAF8DD90B8}"/>
    <hyperlink ref="H193" r:id="rId192" xr:uid="{DFD3990D-8E72-0142-B0F0-CB03B388D466}"/>
    <hyperlink ref="H194" r:id="rId193" xr:uid="{45E18988-B994-3A40-BD3C-AE4DD281031B}"/>
    <hyperlink ref="H195" r:id="rId194" xr:uid="{B529C7CA-C2DB-7442-959B-8C085B2FAC51}"/>
    <hyperlink ref="H196" r:id="rId195" xr:uid="{FAF2915A-BADB-964F-9832-FED508C23D92}"/>
    <hyperlink ref="H197" r:id="rId196" xr:uid="{AE22CCE4-1F49-FF46-983D-A8B57B9D644D}"/>
    <hyperlink ref="H198" r:id="rId197" xr:uid="{D45A5476-4252-8E45-A1BF-95F03E0EC868}"/>
    <hyperlink ref="H199" r:id="rId198" xr:uid="{C244FF70-37FC-3946-83AC-B7041B1A457F}"/>
    <hyperlink ref="H200" r:id="rId199" xr:uid="{25B4B1A5-F940-7843-BE63-346E75D80F5E}"/>
    <hyperlink ref="H201" r:id="rId200" xr:uid="{07C87308-3A7B-F742-9E96-62709C8D604C}"/>
    <hyperlink ref="H202" r:id="rId201" xr:uid="{CF2F888C-45F6-A64F-AA72-10AD4EF24A17}"/>
    <hyperlink ref="H203" r:id="rId202" xr:uid="{96370C5B-F1BD-8643-81BF-CBA37EEBE5EF}"/>
    <hyperlink ref="H204" r:id="rId203" xr:uid="{9D5DEE3B-4929-5E48-8FB2-E4554D855C0E}"/>
    <hyperlink ref="H205" r:id="rId204" xr:uid="{3BB06096-A848-C94C-AD0E-1AF7CCD8DE5A}"/>
    <hyperlink ref="H206" r:id="rId205" xr:uid="{C2943C12-07D6-9645-A430-DC6FF19A656B}"/>
    <hyperlink ref="H207" r:id="rId206" xr:uid="{7B858228-F601-984A-BAFE-AE51BC07E829}"/>
    <hyperlink ref="H208" r:id="rId207" xr:uid="{379EFA02-EDB4-D64F-877D-0B22CEAD49ED}"/>
    <hyperlink ref="H209" r:id="rId208" xr:uid="{C71450D6-7724-4B4A-BB8F-EC4C924CF48D}"/>
    <hyperlink ref="H210" r:id="rId209" xr:uid="{66F9DB92-E8F9-9447-8A83-93E06E24DBCF}"/>
    <hyperlink ref="H211" r:id="rId210" xr:uid="{F2EE20B9-078C-8649-9616-04B81FA03988}"/>
    <hyperlink ref="H212" r:id="rId211" xr:uid="{BD634AB8-BF01-3041-A390-22929A743E5C}"/>
    <hyperlink ref="H213" r:id="rId212" xr:uid="{C197B436-EEA1-8147-98F9-4CD90E467629}"/>
    <hyperlink ref="H214" r:id="rId213" xr:uid="{737A478A-6AD9-3142-AE15-CDB1FFB2401F}"/>
    <hyperlink ref="H215" r:id="rId214" xr:uid="{00FF9797-67FD-D446-B6BD-657B612BD72A}"/>
    <hyperlink ref="H216" r:id="rId215" xr:uid="{5B06D09C-A1A5-4C4A-8950-51D56F1D5FB0}"/>
    <hyperlink ref="H217" r:id="rId216" xr:uid="{334D0AF4-A43E-A442-B5CD-9F680D25BDEC}"/>
    <hyperlink ref="H218" r:id="rId217" xr:uid="{45A8E4F2-6644-0640-B9A6-FB5918DC48AA}"/>
    <hyperlink ref="H219" r:id="rId218" xr:uid="{CF507C14-DA60-4243-999F-D7000B27FD68}"/>
    <hyperlink ref="H220" r:id="rId219" xr:uid="{A1F88C42-9DE9-A645-B221-BB56DB1610CD}"/>
    <hyperlink ref="H221" r:id="rId220" xr:uid="{32B3ED83-94EC-0841-A496-42BB0C06E7D3}"/>
    <hyperlink ref="H222" r:id="rId221" xr:uid="{26AA61C6-3A95-364F-881A-973892F43415}"/>
    <hyperlink ref="H223" r:id="rId222" xr:uid="{194521C5-4AFE-1143-BF1F-CD4FBD110BD1}"/>
    <hyperlink ref="H224" r:id="rId223" xr:uid="{412AD096-7FE7-0543-8279-F7112C22765C}"/>
    <hyperlink ref="H225" r:id="rId224" xr:uid="{ED9F8241-C03A-D542-ABFF-11C47447E2B5}"/>
    <hyperlink ref="H226" r:id="rId225" xr:uid="{CC2AD5D6-5662-A343-8268-550B952B26A6}"/>
    <hyperlink ref="H227" r:id="rId226" xr:uid="{02A4BD1E-21FD-754E-8521-337386C1F0F7}"/>
    <hyperlink ref="H228" r:id="rId227" xr:uid="{097D9A43-3F6E-E846-B241-28F428A1FB24}"/>
    <hyperlink ref="H229" r:id="rId228" xr:uid="{E202712B-ADFB-3447-97AF-AAFF45027311}"/>
    <hyperlink ref="H230" r:id="rId229" xr:uid="{5503E604-6C54-494F-8F22-77B469C0571B}"/>
    <hyperlink ref="H231" r:id="rId230" xr:uid="{F22245BD-6583-8849-A515-221195076A43}"/>
    <hyperlink ref="H232" r:id="rId231" xr:uid="{3DB46B6F-2C2A-684E-8433-92D8BDD90962}"/>
    <hyperlink ref="H233" r:id="rId232" xr:uid="{585BD0C4-7759-6D43-B5E7-3DE71D1FA9E1}"/>
    <hyperlink ref="H234" r:id="rId233" xr:uid="{14696A11-AB17-9642-A7EC-7194DA74BD3A}"/>
    <hyperlink ref="H235" r:id="rId234" xr:uid="{841C3414-4AC1-3A4B-B9AE-6A0143DD5ADB}"/>
    <hyperlink ref="H236" r:id="rId235" xr:uid="{6D75822A-21DB-7248-A25D-26EFEA142684}"/>
    <hyperlink ref="H237" r:id="rId236" xr:uid="{083CFD28-28FE-614A-9B5A-B2EF21FE2C81}"/>
    <hyperlink ref="H238" r:id="rId237" xr:uid="{284B4D01-AE8C-C940-AA36-508B2954FE18}"/>
    <hyperlink ref="H239" r:id="rId238" xr:uid="{223B43C2-4ED2-E34D-B5AB-EEC47E323D35}"/>
    <hyperlink ref="H240" r:id="rId239" xr:uid="{6F6FFE79-9599-0D43-AF40-CF0DDE8BE1CF}"/>
    <hyperlink ref="H241" r:id="rId240" xr:uid="{BE54CF29-E09B-8040-851A-FC7D74B80CB5}"/>
    <hyperlink ref="H242" r:id="rId241" xr:uid="{59B44105-1169-D24E-AD6C-9A652C2FE34A}"/>
    <hyperlink ref="H243" r:id="rId242" xr:uid="{FC883B13-4E7C-C541-9DC4-C137042CFD0A}"/>
    <hyperlink ref="H244" r:id="rId243" xr:uid="{71A21F92-ABF2-4B48-98A5-D13CE512CE95}"/>
    <hyperlink ref="H245" r:id="rId244" xr:uid="{E9BB5027-87BC-7E4A-832C-242B60237F26}"/>
    <hyperlink ref="H246" r:id="rId245" xr:uid="{9EB803C2-0463-E24D-B295-EB0FA7589000}"/>
    <hyperlink ref="H247" r:id="rId246" xr:uid="{E722BF1F-38D7-5740-82F1-C1424131588C}"/>
    <hyperlink ref="H248" r:id="rId247" xr:uid="{BAFAAED4-C1B0-6D4F-8082-213AD10CCA0D}"/>
    <hyperlink ref="H249" r:id="rId248" xr:uid="{618E993B-8EEC-9144-A506-3D6F19214897}"/>
    <hyperlink ref="H250" r:id="rId249" xr:uid="{0087D600-3429-B546-9FB7-6F9E18307ED5}"/>
    <hyperlink ref="H251" r:id="rId250" xr:uid="{D626316D-CA6C-044E-AAB9-FF06588F65A3}"/>
    <hyperlink ref="H252" r:id="rId251" xr:uid="{35AC2D41-9508-A64B-B85D-54D8E4FC18D8}"/>
    <hyperlink ref="H253" r:id="rId252" xr:uid="{1192F25F-9F05-7342-A11F-5EC8F73EC805}"/>
    <hyperlink ref="H254" r:id="rId253" xr:uid="{1828871C-E0DE-FC4A-97D1-92B9E4973609}"/>
    <hyperlink ref="H255" r:id="rId254" xr:uid="{76B6B361-BBC9-F340-9115-C902555DD459}"/>
    <hyperlink ref="H256" r:id="rId255" xr:uid="{FD9AAF13-0C0A-594F-A617-30BDCF38FAF9}"/>
    <hyperlink ref="H257" r:id="rId256" xr:uid="{64B17BDD-E0D3-3947-9A64-E9AF247B7174}"/>
    <hyperlink ref="H258" r:id="rId257" xr:uid="{76D3E389-3EF1-9A4B-B467-6C24456C87AB}"/>
    <hyperlink ref="H259" r:id="rId258" xr:uid="{A6F44444-A860-6E45-86F0-5FF2748A5A52}"/>
    <hyperlink ref="H260" r:id="rId259" xr:uid="{99FAD512-5F8A-D141-BE54-44A399C9AF29}"/>
    <hyperlink ref="H261" r:id="rId260" xr:uid="{7AF39CF0-81D0-F849-B48F-61A048B6D2B0}"/>
    <hyperlink ref="H262" r:id="rId261" xr:uid="{9481EA40-5237-B44E-A9A7-74471F37A96C}"/>
    <hyperlink ref="H263" r:id="rId262" xr:uid="{D1BB54BE-FE6C-254D-A649-8AC93C5E66AD}"/>
    <hyperlink ref="H264" r:id="rId263" xr:uid="{D22D0FF3-16D6-F649-A294-DA6B78A1CDC3}"/>
    <hyperlink ref="H265" r:id="rId264" xr:uid="{F204A630-FB05-6144-8603-9535BFB86B7D}"/>
    <hyperlink ref="H266" r:id="rId265" xr:uid="{44376C4C-64FA-CC43-B543-7DBD1655FD44}"/>
    <hyperlink ref="H267" r:id="rId266" xr:uid="{E8E0FF67-C37E-B24A-A83E-D60071DA8D8C}"/>
    <hyperlink ref="H268" r:id="rId267" xr:uid="{AB5D0C32-8097-7F45-9483-339969D6C6E7}"/>
    <hyperlink ref="H269" r:id="rId268" xr:uid="{58B17A9F-37FF-4746-85AE-67833ADDE41D}"/>
    <hyperlink ref="H270" r:id="rId269" xr:uid="{340274C3-0F72-294A-BE9F-70D1243E8A9B}"/>
    <hyperlink ref="H271" r:id="rId270" xr:uid="{4FD30E5A-A9E5-B24B-BC61-6C385CBB05A3}"/>
    <hyperlink ref="H272" r:id="rId271" xr:uid="{659EEF56-4A62-A64B-95D9-257FEEE827F3}"/>
    <hyperlink ref="H273" r:id="rId272" xr:uid="{85CC0116-D028-8140-9BB0-EC426B4D5040}"/>
    <hyperlink ref="H274" r:id="rId273" xr:uid="{B3F62F7F-168A-BB40-AE84-0470C9FFCC8E}"/>
    <hyperlink ref="H275" r:id="rId274" xr:uid="{221337BD-6DBA-C54C-AE48-FDD88B4514F0}"/>
    <hyperlink ref="H276" r:id="rId275" xr:uid="{C55B6EC1-56A8-C846-9979-7832EE973C21}"/>
    <hyperlink ref="H277" r:id="rId276" xr:uid="{ACCCB8A5-6A16-964C-92F9-5CA01FB52BB8}"/>
    <hyperlink ref="H278" r:id="rId277" xr:uid="{3D90D421-7E4B-5C40-BD2B-414B2C556574}"/>
    <hyperlink ref="H279" r:id="rId278" xr:uid="{F42E5CCF-937B-D344-9C93-F0598FEC363B}"/>
    <hyperlink ref="H280" r:id="rId279" xr:uid="{8EF93962-C8CE-F547-9C2B-B7E5FD68014E}"/>
    <hyperlink ref="H281" r:id="rId280" xr:uid="{5C34D904-8E1A-494E-852B-F62F7F2A6F95}"/>
    <hyperlink ref="H282" r:id="rId281" xr:uid="{EB0BC3D3-6DAE-B84B-B3C8-EB1F51D149D2}"/>
    <hyperlink ref="H283" r:id="rId282" xr:uid="{E76CAFCF-0E73-504F-B51A-BF5D0F65E145}"/>
    <hyperlink ref="H284" r:id="rId283" xr:uid="{603E83D0-FBC1-BD46-BDA7-5A6B13B292D7}"/>
    <hyperlink ref="H285" r:id="rId284" xr:uid="{E212289F-443B-1649-8924-2338D8D3E07A}"/>
    <hyperlink ref="H286" r:id="rId285" xr:uid="{99D90906-0A0F-4F43-9884-CDE92E74395F}"/>
    <hyperlink ref="H287" r:id="rId286" xr:uid="{F1F183BF-49A2-0945-86FC-DA4A00B85CA7}"/>
    <hyperlink ref="H288" r:id="rId287" xr:uid="{3B5E83A6-0C13-864A-B8AF-92FF1719D6CD}"/>
    <hyperlink ref="H289" r:id="rId288" xr:uid="{7609279C-9F0C-2D4E-837F-83575F4281DF}"/>
    <hyperlink ref="H290" r:id="rId289" xr:uid="{C55898EA-67E2-364E-A702-A43853B233D0}"/>
    <hyperlink ref="H291" r:id="rId290" xr:uid="{0E90B64E-DB1E-9842-BFFF-DAC0EAD71B02}"/>
    <hyperlink ref="H292" r:id="rId291" xr:uid="{611E906E-EC91-D04A-890A-A44B365D9C20}"/>
    <hyperlink ref="H293" r:id="rId292" xr:uid="{5CC7ED34-2A45-1C4E-A657-8AE6DD3EBBFF}"/>
    <hyperlink ref="H294" r:id="rId293" xr:uid="{50017644-BEE4-284F-9816-971601BA6072}"/>
    <hyperlink ref="H295" r:id="rId294" xr:uid="{501124F3-399B-CD45-86EA-5CF07D553627}"/>
    <hyperlink ref="H296" r:id="rId295" xr:uid="{973E3CBA-3762-0C4B-8F8D-B9EBCDBBA39E}"/>
    <hyperlink ref="H297" r:id="rId296" xr:uid="{8481BFAC-3FBE-8C4E-99C5-7FB93AF6C6EB}"/>
    <hyperlink ref="H298" r:id="rId297" xr:uid="{042F0B54-434B-0F48-A074-A6432A0F8A81}"/>
    <hyperlink ref="H299" r:id="rId298" xr:uid="{0FC6E01F-7645-0240-9B79-1A51B649CAE6}"/>
    <hyperlink ref="H300" r:id="rId299" xr:uid="{31F11BE2-7D34-0747-BF68-CB937EE999AE}"/>
    <hyperlink ref="H301" r:id="rId300" xr:uid="{A34DC441-BD19-BA42-AE96-38C46BA010DB}"/>
    <hyperlink ref="H302" r:id="rId301" xr:uid="{DE19DCAE-2366-9041-8AA0-1E112208037B}"/>
    <hyperlink ref="H303" r:id="rId302" xr:uid="{AA512444-7546-6A40-9665-6642226B933B}"/>
    <hyperlink ref="H304" r:id="rId303" xr:uid="{0BD69DDA-3A94-6646-9F0A-AB6982771521}"/>
    <hyperlink ref="H305" r:id="rId304" xr:uid="{083A9A10-83DE-6D49-894F-E0751CB4BE42}"/>
    <hyperlink ref="H306" r:id="rId305" xr:uid="{A35D67E8-8455-804C-B2B8-F2E70431F2EB}"/>
    <hyperlink ref="H307" r:id="rId306" xr:uid="{DA317C8A-4AFE-9D4A-8429-01E836D72CA9}"/>
    <hyperlink ref="H308" r:id="rId307" xr:uid="{E07EF16E-A40B-9340-85D3-2336E6009EA2}"/>
    <hyperlink ref="H309" r:id="rId308" xr:uid="{7C5E6BE0-17B0-9D4A-92BC-5879E4232AD8}"/>
    <hyperlink ref="H310" r:id="rId309" xr:uid="{A8C6AEF6-FB7C-E344-B5A4-F3AC19149A82}"/>
    <hyperlink ref="H311" r:id="rId310" xr:uid="{BAF8FF2C-62F2-E64D-8DEB-96CACCDF7659}"/>
    <hyperlink ref="H312" r:id="rId311" xr:uid="{418A205A-7FBE-0745-8A65-D5D2BE61CE3A}"/>
    <hyperlink ref="H313" r:id="rId312" xr:uid="{114142B6-3671-904A-9583-B96771D07E33}"/>
    <hyperlink ref="H314" r:id="rId313" xr:uid="{0920758F-345A-5E4D-9EF6-0F6EC5C39438}"/>
    <hyperlink ref="H315" r:id="rId314" xr:uid="{305D4DAE-3298-9D46-8FB3-290FB7D5F862}"/>
    <hyperlink ref="H316" r:id="rId315" xr:uid="{0D77E878-9FBB-C54F-BC6F-0A7E402FD44E}"/>
    <hyperlink ref="H317" r:id="rId316" xr:uid="{26C11C08-5D50-F24E-AB13-C13DFD644360}"/>
    <hyperlink ref="H318" r:id="rId317" xr:uid="{20AEDB92-65A9-5C45-A980-EA4A312C657A}"/>
    <hyperlink ref="H319" r:id="rId318" xr:uid="{6738B065-7FAA-7541-8FA3-279FB70BAC10}"/>
    <hyperlink ref="H320" r:id="rId319" xr:uid="{D9B0E389-A672-D04D-8D5C-88157C63A339}"/>
    <hyperlink ref="H321" r:id="rId320" xr:uid="{35C11CB8-8A65-0049-BB93-68F4FAD24168}"/>
    <hyperlink ref="H322" r:id="rId321" xr:uid="{96187DAD-3C9B-D84F-8A00-B2977D174270}"/>
    <hyperlink ref="H323" r:id="rId322" xr:uid="{88EAD505-DA91-4F43-9E84-C36152801CAC}"/>
    <hyperlink ref="H324" r:id="rId323" xr:uid="{56D08A93-F903-1F41-B298-AF71FFED9BF1}"/>
    <hyperlink ref="H325" r:id="rId324" xr:uid="{4FF4E3E8-EDF5-CE43-B339-2F1F442A0F63}"/>
    <hyperlink ref="H326" r:id="rId325" xr:uid="{3F95C308-5487-E544-A6A7-713DF9AC9FFF}"/>
    <hyperlink ref="H327" r:id="rId326" xr:uid="{68C62A66-704F-004A-9992-9F8615F446F7}"/>
    <hyperlink ref="H328" r:id="rId327" xr:uid="{C00F732E-233B-834A-9C5C-EB9F7E8CB1BC}"/>
    <hyperlink ref="H329" r:id="rId328" xr:uid="{9E280378-B810-3241-85F2-BFE762710D01}"/>
    <hyperlink ref="H330" r:id="rId329" xr:uid="{3643001F-D1C9-C246-B12D-62ACD1D93D53}"/>
    <hyperlink ref="H331" r:id="rId330" xr:uid="{06962735-B937-5A4E-B5F8-4036B836D71C}"/>
    <hyperlink ref="H332" r:id="rId331" xr:uid="{A5E6A528-403F-3046-A580-4A7BAD711795}"/>
    <hyperlink ref="H333" r:id="rId332" xr:uid="{A8FB79B1-A14C-E84C-8572-64B8ACE8A3DF}"/>
    <hyperlink ref="H334" r:id="rId333" xr:uid="{2B01CE05-BA0E-A046-9E90-031518DAD044}"/>
    <hyperlink ref="H335" r:id="rId334" xr:uid="{99A874E2-575E-A94F-9237-5283E24DC636}"/>
    <hyperlink ref="H336" r:id="rId335" xr:uid="{0A1A48DE-D22F-6B44-91DF-ADCCE809CC03}"/>
    <hyperlink ref="H337" r:id="rId336" xr:uid="{5233A713-E184-6D4A-9E3A-98696297DA6B}"/>
    <hyperlink ref="H338" r:id="rId337" xr:uid="{F00F3733-4C92-6E42-8C12-F72E9F716BA7}"/>
    <hyperlink ref="H339" r:id="rId338" xr:uid="{904FBAFC-22D2-A541-87F9-CAA06EEBEBE1}"/>
    <hyperlink ref="H340" r:id="rId339" xr:uid="{A18B8F05-F61A-2D4A-980F-0FE317B1D096}"/>
    <hyperlink ref="H341" r:id="rId340" xr:uid="{AEA301E8-0F5D-ED41-837C-BDAD690C6058}"/>
    <hyperlink ref="H342" r:id="rId341" xr:uid="{082E73CF-A0E8-0A43-B4B3-9A44ECC159ED}"/>
    <hyperlink ref="H343" r:id="rId342" xr:uid="{310D622A-7C82-1548-A791-3002B038C3CE}"/>
    <hyperlink ref="H344" r:id="rId343" xr:uid="{1F905F52-0221-6F48-B319-FFEFDAAEC9FD}"/>
    <hyperlink ref="H345" r:id="rId344" xr:uid="{C0B1673B-1D96-2E43-90F4-3DD0240C08ED}"/>
    <hyperlink ref="H346" r:id="rId345" xr:uid="{FB20A3D6-B644-564D-97B0-E13FCFC9A54D}"/>
    <hyperlink ref="H347" r:id="rId346" xr:uid="{13203DFD-4164-D348-90BC-1EA746C706F2}"/>
    <hyperlink ref="H348" r:id="rId347" xr:uid="{D840840D-B115-A54D-94F5-B451CEDA587E}"/>
    <hyperlink ref="H349" r:id="rId348" xr:uid="{A72BF92C-A8BA-1F49-AD66-8403EFD6F6D8}"/>
    <hyperlink ref="H350" r:id="rId349" xr:uid="{7C8F994D-F280-A044-A2F1-64EDC5EE4221}"/>
    <hyperlink ref="H351" r:id="rId350" xr:uid="{BEC638DF-3BF9-9245-9673-BE6A0A32370B}"/>
    <hyperlink ref="H352" r:id="rId351" xr:uid="{56F33057-6D5D-3C4A-8ADA-1BA1402862BC}"/>
    <hyperlink ref="H353" r:id="rId352" xr:uid="{0D55191C-EF93-0B43-86A4-682B0659710A}"/>
    <hyperlink ref="H354" r:id="rId353" xr:uid="{381B990B-8F0A-BC44-82E3-96824B0DDB6E}"/>
    <hyperlink ref="H355" r:id="rId354" xr:uid="{62C5A705-4804-1440-B476-65DDCA44A5DD}"/>
    <hyperlink ref="H356" r:id="rId355" xr:uid="{0549702E-C2E0-4F41-A583-44F57738F403}"/>
    <hyperlink ref="H357" r:id="rId356" xr:uid="{7341F971-0CB0-5942-B596-877233397896}"/>
    <hyperlink ref="H358" r:id="rId357" xr:uid="{B59DF079-4A56-A644-B151-5A5C24C8EC06}"/>
    <hyperlink ref="H359" r:id="rId358" xr:uid="{F32F9FC0-FC5F-7A4D-AFEC-D680034D40C2}"/>
    <hyperlink ref="H360" r:id="rId359" xr:uid="{FAB14086-016C-1D43-8CBA-B76B40A5F23E}"/>
    <hyperlink ref="H361" r:id="rId360" xr:uid="{0D80349B-9EC4-5347-AB49-4387320F9912}"/>
    <hyperlink ref="H362" r:id="rId361" xr:uid="{9E40E4EF-0D74-1A43-9A19-B590DB4226BF}"/>
    <hyperlink ref="H363" r:id="rId362" xr:uid="{468B9F1C-FF34-B84C-AB7B-D088D41A9EB8}"/>
    <hyperlink ref="H364" r:id="rId363" xr:uid="{C5AD2933-521F-DB45-82A1-559499F9FEE8}"/>
    <hyperlink ref="H365" r:id="rId364" xr:uid="{DCA1D487-B76C-1D4D-8B72-E75C30294959}"/>
    <hyperlink ref="H366" r:id="rId365" xr:uid="{B54692FB-E6A2-8E4F-8911-714FA20F8690}"/>
    <hyperlink ref="H367" r:id="rId366" xr:uid="{4BBFC812-F6FC-5845-9821-21E04A54314A}"/>
    <hyperlink ref="H368" r:id="rId367" xr:uid="{02D2B353-0D43-6640-9BD5-70780E8D4BC9}"/>
    <hyperlink ref="H369" r:id="rId368" xr:uid="{4CC02002-12AC-EB44-B1FF-CBB2412E178D}"/>
    <hyperlink ref="H370" r:id="rId369" xr:uid="{CFC1387E-BAF2-474B-83B5-9BC5BF99046B}"/>
    <hyperlink ref="H371" r:id="rId370" xr:uid="{45F860EB-25A9-924A-9541-B80E36C0864D}"/>
    <hyperlink ref="H372" r:id="rId371" xr:uid="{7467F391-2F6F-564A-9BC9-0E2D5D7BE0A6}"/>
    <hyperlink ref="H373" r:id="rId372" xr:uid="{481B259E-80E7-0846-AEBD-346EF34552DD}"/>
    <hyperlink ref="H374" r:id="rId373" xr:uid="{EE06208E-4763-7242-ADB4-AE8FD1F802E4}"/>
    <hyperlink ref="H375" r:id="rId374" xr:uid="{2D0A92FE-C45D-534F-8C75-F3C5D505C1EF}"/>
    <hyperlink ref="H376" r:id="rId375" xr:uid="{57C8FD68-C71B-044A-A21E-08F37862C197}"/>
    <hyperlink ref="H377" r:id="rId376" xr:uid="{679BB4ED-46EC-574C-A1F3-D1E1B3C61AA7}"/>
    <hyperlink ref="H378" r:id="rId377" xr:uid="{1F37F70A-43C6-5243-B301-85548807A775}"/>
    <hyperlink ref="H379" r:id="rId378" xr:uid="{05E27742-7556-6D49-8A80-5D777B89EBF0}"/>
    <hyperlink ref="H380" r:id="rId379" xr:uid="{861BDE30-D8A7-2F41-A812-D777323F4510}"/>
    <hyperlink ref="H381" r:id="rId380" xr:uid="{5D50DD47-BFD1-344B-90D4-4BB82AFC688F}"/>
    <hyperlink ref="H382" r:id="rId381" xr:uid="{D133C27B-D895-D947-8719-BAA8DE1CB417}"/>
    <hyperlink ref="H383" r:id="rId382" xr:uid="{A9F4F558-06D2-F74F-99EA-6967DDB456BB}"/>
    <hyperlink ref="H384" r:id="rId383" xr:uid="{7F34C39E-F7B1-BE46-A1A6-C0929D49C0ED}"/>
    <hyperlink ref="H385" r:id="rId384" xr:uid="{E7F510E7-4E8E-C046-87C3-7CB1288DDC36}"/>
    <hyperlink ref="H386" r:id="rId385" xr:uid="{566D740B-E2C0-1746-81CA-07C25FC9DEDA}"/>
    <hyperlink ref="H387" r:id="rId386" xr:uid="{94EE6C2F-A3FB-A24E-9B21-443232A6071B}"/>
    <hyperlink ref="H388" r:id="rId387" xr:uid="{E8797607-23E1-8641-A882-DF5F517D99D5}"/>
    <hyperlink ref="H389" r:id="rId388" xr:uid="{182A70A9-92DF-734B-AABD-F4538CFA25A9}"/>
    <hyperlink ref="H390" r:id="rId389" xr:uid="{68A91A73-2E76-E24A-9FA0-CF88A6CB1C49}"/>
    <hyperlink ref="H391" r:id="rId390" xr:uid="{67B934B3-E1D3-6E4E-A377-5EF6748239F3}"/>
    <hyperlink ref="H392" r:id="rId391" xr:uid="{B9D3D11B-F5F8-E246-8F83-FFDAE498C67B}"/>
    <hyperlink ref="H393" r:id="rId392" xr:uid="{7D4E19D5-B337-E642-9A38-F32B3369A814}"/>
    <hyperlink ref="H394" r:id="rId393" xr:uid="{0EFD63D0-A109-594D-A816-90EE891CDAD4}"/>
    <hyperlink ref="H395" r:id="rId394" xr:uid="{5E814461-C9E2-8B46-8BB0-467A8302301A}"/>
    <hyperlink ref="H396" r:id="rId395" xr:uid="{75E21E84-DE47-9947-88B2-392EB5B132C9}"/>
    <hyperlink ref="H397" r:id="rId396" xr:uid="{8D4D3494-8EE3-294D-9281-37214BD53D43}"/>
    <hyperlink ref="H398" r:id="rId397" xr:uid="{F894FD34-BD91-CA4A-B839-600B6686C1C7}"/>
    <hyperlink ref="H399" r:id="rId398" xr:uid="{89E358EA-2ADC-274C-8BED-F198A862C925}"/>
    <hyperlink ref="H400" r:id="rId399" xr:uid="{3B424811-4306-0D45-9903-33F7E4B83C98}"/>
    <hyperlink ref="H401" r:id="rId400" xr:uid="{3F7394DC-0B67-F749-8114-A93D01F2769C}"/>
    <hyperlink ref="H402" r:id="rId401" xr:uid="{E667FCF4-AEEA-F440-9806-49CEBDC16782}"/>
    <hyperlink ref="H403" r:id="rId402" xr:uid="{C96AE6C7-AC48-1140-9E3C-8E2AB6256466}"/>
    <hyperlink ref="H404" r:id="rId403" xr:uid="{D2EA557A-BB0B-F74C-A1B4-6A4005863011}"/>
    <hyperlink ref="H405" r:id="rId404" xr:uid="{25FB368F-AD09-E841-B065-9F5EEE6FB315}"/>
    <hyperlink ref="H406" r:id="rId405" xr:uid="{952A29FF-C3D6-EF43-A15B-860B88FE6172}"/>
    <hyperlink ref="H407" r:id="rId406" xr:uid="{EE356FC8-17CF-D74B-85F7-1C874709C352}"/>
    <hyperlink ref="H408" r:id="rId407" xr:uid="{36985B90-E8F4-1A46-8CD0-9C0C8BEC3412}"/>
    <hyperlink ref="H409" r:id="rId408" xr:uid="{600D1B3F-1FCB-2344-BC7C-DE59DDF80904}"/>
    <hyperlink ref="H410" r:id="rId409" xr:uid="{2746E3EF-0FBB-0349-AB62-15E7799113AE}"/>
    <hyperlink ref="H411" r:id="rId410" xr:uid="{6F062EAB-AC74-5440-81B9-0A8EE4534A78}"/>
    <hyperlink ref="H412" r:id="rId411" xr:uid="{663561C1-E754-1E41-A85B-6FD2208893CC}"/>
    <hyperlink ref="H413" r:id="rId412" xr:uid="{C1AFF5C0-75EA-A048-8765-E94C6B16676F}"/>
    <hyperlink ref="H414" r:id="rId413" xr:uid="{DEC5951B-A814-594A-AF65-86A7D50504D9}"/>
    <hyperlink ref="H415" r:id="rId414" xr:uid="{6EC62E43-C180-E64D-908A-850FDB6298DC}"/>
    <hyperlink ref="H416" r:id="rId415" xr:uid="{7237006A-552E-8543-85EF-950E896F2E69}"/>
    <hyperlink ref="H417" r:id="rId416" xr:uid="{E2726975-DD1B-1E40-AE40-F8C7E17E3CED}"/>
    <hyperlink ref="H418" r:id="rId417" xr:uid="{EDD6F6DE-74D3-264E-8868-C255A02CE7ED}"/>
    <hyperlink ref="H419" r:id="rId418" xr:uid="{BC608894-B5B1-9E4F-9766-A1B91B32A707}"/>
    <hyperlink ref="H420" r:id="rId419" xr:uid="{EB302205-8BFC-BA4F-A830-7ABA4710AC02}"/>
    <hyperlink ref="H421" r:id="rId420" xr:uid="{060E59AA-0A16-1945-9092-C03A567D7C8A}"/>
    <hyperlink ref="H422" r:id="rId421" xr:uid="{EDC4A94B-DA82-654D-A83B-B928B27454D2}"/>
    <hyperlink ref="H423" r:id="rId422" xr:uid="{14932170-A78E-804D-AE9D-D11FA942ABA1}"/>
    <hyperlink ref="H424" r:id="rId423" xr:uid="{14E76F4E-FE63-3244-8F07-ED195BC00D20}"/>
    <hyperlink ref="H425" r:id="rId424" xr:uid="{5D911456-DF82-384B-A280-78A3BC7DDC3B}"/>
    <hyperlink ref="H426" r:id="rId425" xr:uid="{C00D799A-61D5-004D-9B76-5F1F3AE30D64}"/>
    <hyperlink ref="H427" r:id="rId426" xr:uid="{5CAA340E-7949-B442-B47F-EDE619A49143}"/>
    <hyperlink ref="H428" r:id="rId427" xr:uid="{5160BF17-FF21-7E45-9B1A-A8DE4EDC84A8}"/>
    <hyperlink ref="H429" r:id="rId428" xr:uid="{C47D1860-1589-3445-ABD0-ADC6AFAC935E}"/>
    <hyperlink ref="H430" r:id="rId429" xr:uid="{9796DE02-5143-984D-A628-1014CE23E26D}"/>
    <hyperlink ref="H431" r:id="rId430" xr:uid="{CE312110-DFEE-224C-94AD-52284139488E}"/>
    <hyperlink ref="H432" r:id="rId431" xr:uid="{A7956CFB-DD07-E949-B449-23772F170462}"/>
    <hyperlink ref="H433" r:id="rId432" xr:uid="{39D108D2-9247-C04B-90C1-C82FF70785E3}"/>
    <hyperlink ref="H434" r:id="rId433" xr:uid="{2C3FDD01-C94C-CB49-9534-90A857DA570A}"/>
    <hyperlink ref="H435" r:id="rId434" display="https://community.secop.gov.co/Public/Tendering/OpportunityDetail/Index?noticeUID=CO1.NTC.481601&amp;isFromPublicArea=True&amp;isModal=False" xr:uid="{956D8B73-CFAC-3646-BDEF-589AE45E3233}"/>
    <hyperlink ref="H436" r:id="rId435" xr:uid="{6E480DAF-09B9-DC45-BD00-7D4987EA01CB}"/>
    <hyperlink ref="H437" r:id="rId436" xr:uid="{36DB1529-DF17-DD48-8BDC-1B2FBF0122B2}"/>
    <hyperlink ref="H438" r:id="rId437" xr:uid="{C0E4049F-D4A9-C945-AFC2-60C3F70E2795}"/>
    <hyperlink ref="H439" r:id="rId438" xr:uid="{4F47F874-0CDC-B049-834F-6B1E627B7A4B}"/>
    <hyperlink ref="H440" r:id="rId439" xr:uid="{04173567-1AFC-8341-8123-390D2724DB2A}"/>
    <hyperlink ref="H441" r:id="rId440" xr:uid="{E1F56B51-58FC-734C-9E02-6A1BE91DC253}"/>
    <hyperlink ref="H442" r:id="rId441" xr:uid="{51D18AB9-BAD6-5641-B7D8-EF393DCB873C}"/>
    <hyperlink ref="H443" r:id="rId442" xr:uid="{5CD2E709-E35B-8447-B597-A8C631F809B9}"/>
    <hyperlink ref="H444" r:id="rId443" xr:uid="{328D463A-AC38-AF4D-876F-86CC1EFEB61B}"/>
    <hyperlink ref="H445" r:id="rId444" display="https://community.secop.gov.co/Public/Tendering/OpportunityDetail/Index?noticeUID=CO1.NTC.483865&amp;isFromPublicArea=True&amp;isModal=False" xr:uid="{CF5A185C-1E36-F941-A627-D1D8D71AAAE1}"/>
    <hyperlink ref="H446" r:id="rId445" display="https://community.secop.gov.co/Public/Tendering/OpportunityDetail/Index?noticeUID=CO1.NTC.503536&amp;isFromPublicArea=True&amp;isModal=False" xr:uid="{6C0DC8B2-134B-6949-A84E-A872C4BEB860}"/>
    <hyperlink ref="H447" r:id="rId446" display="https://community.secop.gov.co/Public/Tendering/OpportunityDetail/Index?noticeUID=CO1.NTC.504393&amp;isFromPublicArea=True&amp;isModal=False" xr:uid="{61DE2D6C-853D-E449-91FE-B1A79BB16660}"/>
    <hyperlink ref="H448" r:id="rId447" display="https://community.secop.gov.co/Public/Tendering/OpportunityDetail/Index?noticeUID=CO1.NTC.504801&amp;isFromPublicArea=True&amp;isModal=False" xr:uid="{3D790479-0578-E64C-A8D7-83F90B5B0D2F}"/>
    <hyperlink ref="H449" r:id="rId448" display="https://community.secop.gov.co/Public/Tendering/OpportunityDetail/Index?noticeUID=CO1.NTC.504542&amp;isFromPublicArea=True&amp;isModal=False" xr:uid="{7C9EA328-1380-EA46-B06B-79C4C2321E7A}"/>
    <hyperlink ref="H450" r:id="rId449" display="https://community.secop.gov.co/Public/Tendering/OpportunityDetail/Index?noticeUID=CO1.NTC.504277&amp;isFromPublicArea=True&amp;isModal=False" xr:uid="{BB7E535F-DFEA-D942-8286-28DD4639E04A}"/>
    <hyperlink ref="H451" r:id="rId450" display="https://community.secop.gov.co/Public/Tendering/OpportunityDetail/Index?noticeUID=CO1.NTC.484204&amp;isFromPublicArea=True&amp;isModal=False" xr:uid="{69FCA814-F1B8-D24E-BAC6-629BFF6AA7AB}"/>
    <hyperlink ref="H452" r:id="rId451" xr:uid="{617CD636-098D-734B-9769-42D6C4170547}"/>
    <hyperlink ref="H453" r:id="rId452" xr:uid="{7CB98586-D561-204C-A38F-B82C674D7C43}"/>
    <hyperlink ref="H454" r:id="rId453" xr:uid="{10D39CCB-651C-E341-AD54-4C16D71F6265}"/>
    <hyperlink ref="H455" r:id="rId454" xr:uid="{8783BE37-B26D-6A4C-A2E5-5D54A583EA4E}"/>
    <hyperlink ref="H456" r:id="rId455" xr:uid="{CFC45526-1499-6D4C-BA08-3BED3C94DFBE}"/>
    <hyperlink ref="H457" r:id="rId456" display="https://community.secop.gov.co/Public/Tendering/OpportunityDetail/Index?noticeUID=CO1.NTC.510553&amp;isFromPublicArea=True&amp;isModal=False" xr:uid="{AE5430C2-072A-D84B-BB8F-8F09DB5E9349}"/>
    <hyperlink ref="H458" r:id="rId457" display="https://community.secop.gov.co/Public/Tendering/OpportunityDetail/Index?noticeUID=CO1.NTC.510577&amp;isFromPublicArea=True&amp;isModal=False" xr:uid="{A0C12811-F771-8D46-9BF8-17F79E5EEC03}"/>
    <hyperlink ref="H459" r:id="rId458" display="https://community.secop.gov.co/Public/Tendering/OpportunityDetail/Index?noticeUID=CO1.NTC.510579&amp;isFromPublicArea=True&amp;isModal=False" xr:uid="{0A035FE7-5B25-3540-9751-6AD75F7F6D78}"/>
    <hyperlink ref="H460" r:id="rId459" display="https://community.secop.gov.co/Public/Tendering/OpportunityDetail/Index?noticeUID=CO1.NTC.510581&amp;isFromPublicArea=True&amp;isModal=False" xr:uid="{D8DB8F6C-A649-6441-825F-08DB89C81204}"/>
    <hyperlink ref="H461" r:id="rId460" display="https://community.secop.gov.co/Public/Tendering/OpportunityDetail/Index?noticeUID=CO1.NTC.510585&amp;isFromPublicArea=True&amp;isModal=False" xr:uid="{658FCDDF-25EB-7548-9897-A5E72B89CAC1}"/>
    <hyperlink ref="H462" r:id="rId461" display="https://community.secop.gov.co/Public/Tendering/OpportunityDetail/Index?noticeUID=CO1.NTC.512225&amp;isFromPublicArea=True&amp;isModal=False" xr:uid="{0A0D0247-50C9-B14D-BF6A-7E454A0E305B}"/>
    <hyperlink ref="H463" r:id="rId462" display="https://community.secop.gov.co/Public/Tendering/OpportunityDetail/Index?noticeUID=CO1.NTC.512045&amp;isFromPublicArea=True&amp;isModal=False" xr:uid="{6D1C56E5-1119-C64B-B46B-81716BC82CCC}"/>
    <hyperlink ref="H464" r:id="rId463" display="https://community.secop.gov.co/Public/Tendering/OpportunityDetail/Index?noticeUID=CO1.NTC.512040&amp;isFromPublicArea=True&amp;isModal=False" xr:uid="{1DB72AE9-C165-524E-A076-AC1F9F6DCA28}"/>
    <hyperlink ref="H465" r:id="rId464" display="https://community.secop.gov.co/Public/Tendering/OpportunityDetail/Index?noticeUID=CO1.NTC.512220&amp;isFromPublicArea=True&amp;isModal=False" xr:uid="{A6D625D7-A977-2541-B458-C9F04074D6D1}"/>
    <hyperlink ref="H466" r:id="rId465" display="https://community.secop.gov.co/Public/Tendering/OpportunityDetail/Index?noticeUID=CO1.NTC.481374&amp;isFromPublicArea=True&amp;isModal=False" xr:uid="{50EEEAB0-0808-7A4F-881C-37EA844A88F3}"/>
    <hyperlink ref="H467" r:id="rId466" display="https://community.secop.gov.co/Public/Tendering/OpportunityDetail/Index?noticeUID=CO1.NTC.515068&amp;isFromPublicArea=True&amp;isModal=False" xr:uid="{19E04BB4-70A7-B144-98F9-E9159EF68743}"/>
    <hyperlink ref="H468" r:id="rId467" display="https://community.secop.gov.co/Public/Tendering/OpportunityDetail/Index?noticeUID=CO1.NTC.511798&amp;isFromPublicArea=True&amp;isModal=False" xr:uid="{34F32E49-18B1-0445-8920-CCB5DF7D0546}"/>
    <hyperlink ref="H469" r:id="rId468" display="https://community.secop.gov.co/Public/Tendering/OpportunityDetail/Index?noticeUID=CO1.NTC.512304&amp;isFromPublicArea=True&amp;isModal=False" xr:uid="{C30AE462-67E6-964E-8DB5-4E3A897FC9AA}"/>
    <hyperlink ref="H470" r:id="rId469" xr:uid="{2F4E629F-6873-CB43-95EE-11903FC30A5A}"/>
    <hyperlink ref="H471" r:id="rId470" display="https://community.secop.gov.co/Public/Tendering/OpportunityDetail/Index?noticeUID=CO1.NTC.518803&amp;isFromPublicArea=True&amp;isModal=False" xr:uid="{098F1FD3-921D-3F4C-934B-7326FF76917C}"/>
    <hyperlink ref="H472" r:id="rId471" xr:uid="{CDFE8BFD-9B3E-5C4B-8C68-D2C6B9B4BFC7}"/>
    <hyperlink ref="H473" r:id="rId472" xr:uid="{F57916B4-ABFB-DD4C-8477-1D6FDD34CCAA}"/>
    <hyperlink ref="H474" r:id="rId473" xr:uid="{9442DC10-CA4C-F04C-9243-E83D7EDCB13C}"/>
    <hyperlink ref="H475" r:id="rId474" xr:uid="{3F9F247B-170B-9D4C-8D68-9EF6CF7B5E85}"/>
    <hyperlink ref="H476" r:id="rId475" xr:uid="{600FBD12-B284-A64D-ABC9-430798A9E7BA}"/>
    <hyperlink ref="H477" r:id="rId476" xr:uid="{195E505D-C4CC-3840-9B8C-9EAAA6FD0CC3}"/>
    <hyperlink ref="H478" r:id="rId477" xr:uid="{45B9796F-7038-5245-8D8B-27C0589C4E8E}"/>
    <hyperlink ref="H479" r:id="rId478" xr:uid="{B54F352E-FA27-4641-AB6D-AA2B4D9D2B5E}"/>
    <hyperlink ref="H480" r:id="rId479" xr:uid="{3EA71359-EFD0-8A47-AD56-D5FF7C9AA1C4}"/>
    <hyperlink ref="H481" r:id="rId480" display="https://community.secop.gov.co/Public/Tendering/OpportunityDetail/Index?noticeUID=CO1.NTC.531869&amp;isFromPublicArea=True&amp;isModal=False" xr:uid="{85797D8E-1F2A-5440-946D-919B5C5995DA}"/>
    <hyperlink ref="H482" r:id="rId481" display="https://community.secop.gov.co/Public/Tendering/OpportunityDetail/Index?noticeUID=CO1.NTC.531566&amp;isFromPublicArea=True&amp;isModal=False" xr:uid="{6E2AF7CE-DFB8-3D4A-8879-8B486FA2DE99}"/>
    <hyperlink ref="H483" r:id="rId482" display="https://community.secop.gov.co/Public/Tendering/OpportunityDetail/Index?noticeUID=CO1.NTC.531668&amp;isFromPublicArea=True&amp;isModal=False" xr:uid="{48825C5B-3B4C-1846-AE2E-C3A85B32287A}"/>
    <hyperlink ref="H484" r:id="rId483" display="https://community.secop.gov.co/Public/Tendering/OpportunityDetail/Index?noticeUID=CO1.NTC.532109&amp;isFromPublicArea=True&amp;isModal=False" xr:uid="{D823ACEF-D921-1D44-85B3-FAF180A1A552}"/>
    <hyperlink ref="H485" r:id="rId484" display="https://community.secop.gov.co/Public/Tendering/OpportunityDetail/Index?noticeUID=CO1.NTC.532201&amp;isFromPublicArea=True&amp;isModal=False" xr:uid="{81013D9D-3D80-AD40-BC59-2CF9027E9D4D}"/>
    <hyperlink ref="H486" r:id="rId485" display="https://community.secop.gov.co/Public/Tendering/OpportunityDetail/Index?noticeUID=CO1.NTC.531925&amp;isFromPublicArea=True&amp;isModal=False" xr:uid="{997843EC-03E7-8349-97D4-16E11F42A330}"/>
    <hyperlink ref="H487" r:id="rId486" display="https://community.secop.gov.co/Public/Tendering/OpportunityDetail/Index?noticeUID=CO1.NTC.531594&amp;isFromPublicArea=True&amp;isModal=False" xr:uid="{57BEB389-39F6-DE4A-8820-CCECFC57FE27}"/>
    <hyperlink ref="H488" r:id="rId487" display="https://community.secop.gov.co/Public/Tendering/OpportunityDetail/Index?noticeUID=CO1.NTC.531591&amp;isFromPublicArea=True&amp;isModal=False" xr:uid="{0025A1B6-8162-374E-80BF-E9C7BD2AFE70}"/>
    <hyperlink ref="H489" r:id="rId488" display="https://community.secop.gov.co/Public/Tendering/OpportunityDetail/Index?noticeUID=CO1.NTC.531584&amp;isFromPublicArea=True&amp;isModal=False" xr:uid="{9A46AADC-CF08-8F43-B692-E9A19E663D54}"/>
    <hyperlink ref="H490" r:id="rId489" xr:uid="{42AE6617-094B-8F45-854C-1F9C57CEC5D8}"/>
    <hyperlink ref="H491" r:id="rId490" xr:uid="{EDE3A1A2-BB2E-144A-BACF-9FC9168D74A9}"/>
    <hyperlink ref="H492" r:id="rId491" xr:uid="{AC14450D-3C72-6D46-92E0-7B2A9432D95B}"/>
    <hyperlink ref="H493" r:id="rId492" xr:uid="{E87826BA-1EC6-3B45-9DBA-2D5B5D51450B}"/>
    <hyperlink ref="H494" r:id="rId493" display="https://community.secop.gov.co/Public/Tendering/OpportunityDetail/Index?noticeUID=CO1.NTC.537381&amp;isFromPublicArea=True&amp;isModal=False" xr:uid="{CC42AD40-C086-234D-9F8B-6DE0E60DC414}"/>
    <hyperlink ref="H495" r:id="rId494" display="https://community.secop.gov.co/Public/Tendering/OpportunityDetail/Index?noticeUID=CO1.NTC.537567&amp;isFromPublicArea=True&amp;isModal=False" xr:uid="{DCAC9B60-8DCD-1349-B8CB-D7B22ADD5072}"/>
    <hyperlink ref="H496" r:id="rId495" display="https://community.secop.gov.co/Public/Tendering/OpportunityDetail/Index?noticeUID=CO1.NTC.537570&amp;isFromPublicArea=True&amp;isModal=False" xr:uid="{DB0E1218-DDD2-4345-8F86-5CB87B9EA1D0}"/>
    <hyperlink ref="H497" r:id="rId496" xr:uid="{C320554E-57A2-424A-9E09-085C0FB586C5}"/>
    <hyperlink ref="H498" r:id="rId497" xr:uid="{DDC067E4-FD76-5A4C-A270-7BC49B3CD816}"/>
    <hyperlink ref="H499" r:id="rId498" xr:uid="{34CB3DE1-94C8-F541-A289-6FD67F6FE484}"/>
    <hyperlink ref="H500" r:id="rId499" xr:uid="{4B639C3F-15CA-8740-82F9-682F6C974BA1}"/>
    <hyperlink ref="H501" r:id="rId500" xr:uid="{CB7C77BB-FBEE-6C46-99CD-D756B2F6EF34}"/>
    <hyperlink ref="H502" r:id="rId501" xr:uid="{A1396458-15CD-FC4D-9E74-FA6F748D0F2D}"/>
    <hyperlink ref="H503" r:id="rId502" display="https://community.secop.gov.co/Public/Tendering/OpportunityDetail/Index?noticeUID=CO1.NTC.553967&amp;isFromPublicArea=True&amp;isModal=False" xr:uid="{B48EDC46-269B-C745-ABE8-8933777278DE}"/>
    <hyperlink ref="H504" r:id="rId503" display="https://community.secop.gov.co/Public/Tendering/OpportunityDetail/Index?noticeUID=CO1.NTC.553024&amp;isFromPublicArea=True&amp;isModal=False" xr:uid="{99E4A254-5DE6-8C41-A56E-B1FE4BB9A8DC}"/>
    <hyperlink ref="H505" r:id="rId504" display="https://community.secop.gov.co/Public/Tendering/OpportunityDetail/Index?noticeUID=CO1.NTC.553225&amp;isFromPublicArea=True&amp;isModal=False" xr:uid="{EA324905-C25A-E541-9118-0056E2F5159A}"/>
    <hyperlink ref="H506" r:id="rId505" display="https://community.secop.gov.co/Public/Tendering/OpportunityDetail/Index?noticeUID=CO1.NTC.553208&amp;isFromPublicArea=True&amp;isModal=False" xr:uid="{827BF426-E7D5-4A4C-8D69-F2D68F66D83F}"/>
    <hyperlink ref="H507" r:id="rId506" display="https://community.secop.gov.co/Public/Tendering/OpportunityDetail/Index?noticeUID=CO1.NTC.552900&amp;isFromPublicArea=True&amp;isModal=False" xr:uid="{6681C18D-FB70-6645-900D-FA6D1AB6B2A7}"/>
    <hyperlink ref="H508" r:id="rId507" display="https://community.secop.gov.co/Public/Tendering/OpportunityDetail/Index?noticeUID=CO1.NTC.553221&amp;isFromPublicArea=True&amp;isModal=False" xr:uid="{66183996-3226-1942-9943-C3C72A9597C9}"/>
    <hyperlink ref="H509" r:id="rId508" xr:uid="{B061FE38-0B12-5041-BB01-0E734571461C}"/>
    <hyperlink ref="H510" r:id="rId509" display="https://community.secop.gov.co/Public/Tendering/OpportunityDetail/Index?noticeUID=CO1.NTC.556431&amp;isFromPublicArea=True&amp;isModal=False" xr:uid="{8E3803BA-6BD5-444A-9418-3F1439BBF458}"/>
    <hyperlink ref="H511" r:id="rId510" display="https://community.secop.gov.co/Public/Tendering/OpportunityDetail/Index?noticeUID=CO1.NTC.554175&amp;isFromPublicArea=True&amp;isModal=False" xr:uid="{DAC73622-199B-2842-8422-2BE2A73EAA69}"/>
    <hyperlink ref="H512" r:id="rId511" display="https://community.secop.gov.co/Public/Tendering/OpportunityDetail/Index?noticeUID=CO1.NTC.554180&amp;isFromPublicArea=True&amp;isModal=False" xr:uid="{A5D0A39C-2AED-534A-9E18-5A12D31FD26A}"/>
    <hyperlink ref="H513" r:id="rId512" xr:uid="{9B397858-6AFA-0141-A95D-50F8EF5D2894}"/>
    <hyperlink ref="H514" r:id="rId513" xr:uid="{7C8FAC08-4C20-0243-8C91-BE8D450B687B}"/>
    <hyperlink ref="H515" r:id="rId514" xr:uid="{A06F394C-7856-1F47-8D6E-3A432CA0D007}"/>
    <hyperlink ref="H516" r:id="rId515" xr:uid="{4A475DA5-7A69-D946-A5DB-C44C5614A1D9}"/>
    <hyperlink ref="H517" r:id="rId516" xr:uid="{7EF9350C-6622-4048-B347-0EE61F25A087}"/>
    <hyperlink ref="H518" r:id="rId517" xr:uid="{16D99B99-57F4-9C41-8F8F-8341EA5FCFB7}"/>
    <hyperlink ref="H519" r:id="rId518" xr:uid="{FCE54358-8688-0349-AB17-CD156803CF01}"/>
    <hyperlink ref="H520" r:id="rId519" xr:uid="{6FAB806F-67EE-7F4D-BF2E-4BE06BFCCB74}"/>
    <hyperlink ref="H521" r:id="rId520" xr:uid="{19D5E897-E7F2-7B4E-8DC7-C72B262779B6}"/>
    <hyperlink ref="H522" r:id="rId521" display="https://community.secop.gov.co/Public/Tendering/OpportunityDetail/Index?noticeUID=CO1.NTC.531588&amp;isFromPublicArea=True&amp;isModal=False" xr:uid="{01A7F285-FA2E-6E49-B768-F5626CD19010}"/>
    <hyperlink ref="H523" r:id="rId522" display="https://community.secop.gov.co/Public/Tendering/OpportunityDetail/Index?noticeUID=CO1.NTC.556676&amp;isFromPublicArea=True&amp;isModal=False" xr:uid="{8FDDDDA5-1A4E-9140-9987-C4B897EBAECB}"/>
    <hyperlink ref="H524" r:id="rId523" xr:uid="{DCB31673-FAE0-F746-9E2A-01655207B3B9}"/>
    <hyperlink ref="H525" r:id="rId524" xr:uid="{5884BC35-B624-1D46-B6C9-DB2A27135FB2}"/>
    <hyperlink ref="H526" r:id="rId525" xr:uid="{82C7130E-27E7-8247-B7FE-7C091BBA88D5}"/>
    <hyperlink ref="H527" r:id="rId526" xr:uid="{ABC9C554-0E5E-024F-AFBE-5D9BE5D69D89}"/>
    <hyperlink ref="H528" r:id="rId527" xr:uid="{587FBD32-BAB9-6546-AFF4-B46CFAE04E41}"/>
    <hyperlink ref="H529" r:id="rId528" xr:uid="{6D0313A4-27ED-BB40-872F-EBAC1308EE15}"/>
    <hyperlink ref="H530" r:id="rId529" display="https://community.secop.gov.co/Public/Tendering/ContractNoticePhases/View?PPI=CO1.PPI.2202889&amp;isFromPublicArea=True&amp;isModal=False" xr:uid="{19C0A8A3-68BD-E548-B3E0-AA97116E607D}"/>
    <hyperlink ref="H531" r:id="rId530" xr:uid="{488BCAB2-39FA-B148-922D-E8845E9B9FEC}"/>
    <hyperlink ref="H532" r:id="rId531" xr:uid="{66D355E3-2B09-4646-A808-E3339FB29B39}"/>
    <hyperlink ref="H533" r:id="rId532" xr:uid="{69B81F4D-EFA0-2843-B83D-9F431F342537}"/>
    <hyperlink ref="H534" r:id="rId533" xr:uid="{B2A61D96-E8B2-4649-A2B7-62DE16501486}"/>
    <hyperlink ref="H535" r:id="rId534" xr:uid="{22D4F52C-605D-424A-932C-2DC5112F031B}"/>
    <hyperlink ref="H536" r:id="rId535" xr:uid="{6B57BB5C-2329-D148-9AA6-60DA64F031A3}"/>
    <hyperlink ref="H537" r:id="rId536" xr:uid="{69974AC3-6B35-CE4F-82D7-A38AA821378A}"/>
    <hyperlink ref="H538" r:id="rId537" xr:uid="{5AD4E671-2582-4946-9AB2-8579EAB7D45D}"/>
    <hyperlink ref="H539" r:id="rId538" display="https://community.secop.gov.co/Public/Tendering/ContractNoticePhases/View?PPI=CO1.PPI.2223893&amp;isFromPublicArea=True&amp;isModal=False" xr:uid="{B82319E0-BBE9-6F43-930E-85915B4BA3D2}"/>
    <hyperlink ref="H540" r:id="rId539" xr:uid="{D386AB08-7438-B243-9542-22F5050E95ED}"/>
    <hyperlink ref="H541" r:id="rId540" xr:uid="{758B1FC6-2DFB-1140-B3B9-67A9443A7C44}"/>
    <hyperlink ref="H542" r:id="rId541" xr:uid="{7C038994-CBB6-DF41-8F37-A23C2F1CCA9C}"/>
    <hyperlink ref="H543" r:id="rId542" xr:uid="{8D5F42D1-9B23-B344-A965-96960160A5E4}"/>
    <hyperlink ref="H544" r:id="rId543" xr:uid="{D5DACABA-6F55-904E-8482-C9552EA3E8D0}"/>
    <hyperlink ref="H545" r:id="rId544" xr:uid="{5E3FE5AC-1978-E949-A743-F7DD5CD830FC}"/>
    <hyperlink ref="H546" r:id="rId545" xr:uid="{7F61700F-1CA5-944E-BC3F-4E1969F5D037}"/>
    <hyperlink ref="H547" r:id="rId546" xr:uid="{7141A611-4FC5-3F4E-A21A-7307A87DF625}"/>
    <hyperlink ref="H548" r:id="rId547" xr:uid="{DFB0E358-162D-8946-8689-E3C34CFEFFDA}"/>
    <hyperlink ref="H549" r:id="rId548" display="https://community.secop.gov.co/Public/Tendering/OpportunityDetail/Index?noticeUID=CO1.NTC.579761&amp;isFromPublicArea=True&amp;isModal=False" xr:uid="{7F890E3D-B8FF-0E42-A381-4C340A5DDB89}"/>
    <hyperlink ref="H550" r:id="rId549" xr:uid="{63DBA783-C30A-CB47-BE0D-3BA246FB8712}"/>
    <hyperlink ref="H551" r:id="rId550" display="https://community.secop.gov.co/Public/Tendering/OpportunityDetail/Index?noticeUID=CO1.NTC.556395&amp;isFromPublicArea=True&amp;isModal=False" xr:uid="{DDEEDC1C-B2D4-C647-B012-54256FF06A3E}"/>
    <hyperlink ref="H552" r:id="rId551" display="https://community.secop.gov.co/Public/Tendering/OpportunityDetail/Index?noticeUID=CO1.NTC.579875&amp;isFromPublicArea=True&amp;isModal=False" xr:uid="{C1BD2D83-7DB7-FD41-B048-F0AE4DDE361F}"/>
    <hyperlink ref="H553" r:id="rId552" xr:uid="{A5EC2EB8-00C6-2348-8E78-A420081C1659}"/>
    <hyperlink ref="H554" r:id="rId553" xr:uid="{7DB69BD0-B3D1-F040-AA18-B547F9220B8F}"/>
    <hyperlink ref="H555" r:id="rId554" xr:uid="{907E2E3B-2B3A-4B47-84EF-FF235DE713D4}"/>
    <hyperlink ref="H556" r:id="rId555" xr:uid="{AEFF1577-D813-DC43-BA35-6FEC02E69539}"/>
    <hyperlink ref="H557" r:id="rId556" display="https://community.secop.gov.co/Public/Tendering/OpportunityDetail/Index?noticeUID=CO1.NTC.579762&amp;isFromPublicArea=True&amp;isModal=False" xr:uid="{F781EE07-D431-7C46-9889-05A51F41CA14}"/>
    <hyperlink ref="H558" r:id="rId557" xr:uid="{A218712C-699A-644A-A358-DC4D502E38DB}"/>
    <hyperlink ref="H559" r:id="rId558" xr:uid="{B39CEF1B-D9DC-254B-B6B8-E088D8A40C51}"/>
    <hyperlink ref="H560" r:id="rId559" xr:uid="{568C4C3C-A49C-CB4D-B75D-728931C96492}"/>
    <hyperlink ref="H561" r:id="rId560" xr:uid="{6C7A2575-544E-A14F-98EE-4FC0CE4B467A}"/>
    <hyperlink ref="H562" r:id="rId561" xr:uid="{2CE0A94A-5F4D-E648-8038-C69C26854CDF}"/>
    <hyperlink ref="H563" r:id="rId562" xr:uid="{EE66B619-6DBC-FE4C-B532-B4223435832A}"/>
    <hyperlink ref="H564" r:id="rId563" xr:uid="{50173CEB-BC39-834F-9750-2E64B05F8BD2}"/>
    <hyperlink ref="H565" r:id="rId564" display="https://community.secop.gov.co/Public/Tendering/OpportunityDetail/Index?noticeUID=CO1.NTC.618264&amp;isFromPublicArea=True&amp;isModal=False" xr:uid="{8233D3E8-48E6-E64E-8AA2-9FCFCFE308AA}"/>
    <hyperlink ref="H566" r:id="rId565" display="https://community.secop.gov.co/Public/Tendering/OpportunityDetail/Index?noticeUID=CO1.NTC.623926&amp;isFromPublicArea=True&amp;isModal=False" xr:uid="{CC3B0D03-CBE4-4F46-9FB2-422860DA5645}"/>
    <hyperlink ref="H567" r:id="rId566" xr:uid="{602B3B48-A381-614F-9208-560EC648C1A9}"/>
    <hyperlink ref="H568" r:id="rId567" display="https://community.secop.gov.co/Public/Tendering/OpportunityDetail/Index?noticeUID=CO1.NTC.609883&amp;isFromPublicArea=True&amp;isModal=False" xr:uid="{2AD6F211-A74C-6744-B417-961CF2F9FEF9}"/>
    <hyperlink ref="H569" r:id="rId568" xr:uid="{58F5255A-151F-CB49-9EAD-2229958F712C}"/>
    <hyperlink ref="H570" r:id="rId569" xr:uid="{9A5D16C3-C3BE-2C47-9DD2-235B89A38312}"/>
    <hyperlink ref="H571" r:id="rId570" xr:uid="{CD411857-08D8-CF48-8225-37DEE807AEF0}"/>
    <hyperlink ref="H572" r:id="rId571" xr:uid="{53CD7658-D65E-BB40-905E-F28B7046293F}"/>
    <hyperlink ref="H573" r:id="rId572" xr:uid="{EEA213FE-9AE3-0E4A-884D-BDF82558F8D0}"/>
    <hyperlink ref="H574" r:id="rId573" xr:uid="{673537F3-81D4-814E-ADA7-D2302D2DA9BF}"/>
    <hyperlink ref="H575" r:id="rId574" xr:uid="{58446246-C1D7-164F-8102-519C194442A0}"/>
    <hyperlink ref="H576" r:id="rId575" xr:uid="{7E66812C-95CB-DA43-862E-48F3CC1BD63B}"/>
    <hyperlink ref="H577" r:id="rId576" xr:uid="{CBF226B3-7CA2-9842-B0C2-96421B6F575D}"/>
    <hyperlink ref="H578" r:id="rId577" xr:uid="{960E7D26-5E05-6744-BFC2-BDF9EC445564}"/>
    <hyperlink ref="H579" r:id="rId578" display="https://community.secop.gov.co/Public/Tendering/OpportunityDetail/Index?noticeUID=CO1.NTC.602327&amp;isFromPublicArea=True&amp;isModal=False" xr:uid="{B2C81C71-0493-7042-AA2B-211777A473E1}"/>
    <hyperlink ref="H580" r:id="rId579" xr:uid="{461ADA8B-C82B-7845-B2EA-20CD820C6542}"/>
    <hyperlink ref="H581" r:id="rId580" xr:uid="{D539F56E-448B-B947-9905-2CB11EE930F4}"/>
    <hyperlink ref="H582" r:id="rId581" xr:uid="{3DEBB8E9-F4F6-7C47-A6AF-3841399724C6}"/>
    <hyperlink ref="H583" r:id="rId582" xr:uid="{048F4911-FFF4-8B42-87F7-294DF9BE4B73}"/>
    <hyperlink ref="H584" r:id="rId583" xr:uid="{C7B8E472-4D45-FD4A-8DBA-DCDF8A839E2B}"/>
    <hyperlink ref="H585" r:id="rId584" xr:uid="{2847EAE6-9FCD-C345-8AAB-7E04B23BF8C9}"/>
    <hyperlink ref="H586" r:id="rId585" xr:uid="{91A15E36-72F1-504C-A9CE-82161C746DCE}"/>
    <hyperlink ref="H587" r:id="rId586" xr:uid="{188267A8-12E8-8E45-89B9-6EB5BE4CB97D}"/>
    <hyperlink ref="H588" r:id="rId587" xr:uid="{796A3191-4919-D749-A0EB-F4E6694D3BB8}"/>
    <hyperlink ref="H589" r:id="rId588" xr:uid="{3F64D79E-A539-2F45-9D71-AF0400FC068B}"/>
    <hyperlink ref="H590" r:id="rId589" xr:uid="{DDA236F7-6594-6A4F-9180-17729655DD0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2019-03-01T12:35:12Z</dcterms:created>
  <dcterms:modified xsi:type="dcterms:W3CDTF">2019-03-01T12:35:34Z</dcterms:modified>
</cp:coreProperties>
</file>