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SAL\2019\RESPUESTAS\JULIO\"/>
    </mc:Choice>
  </mc:AlternateContent>
  <xr:revisionPtr revIDLastSave="0" documentId="8_{90CE3647-8222-47F5-8315-8735042A47D3}" xr6:coauthVersionLast="36" xr6:coauthVersionMax="36" xr10:uidLastSave="{00000000-0000-0000-0000-000000000000}"/>
  <bookViews>
    <workbookView xWindow="0" yWindow="0" windowWidth="21600" windowHeight="9225" xr2:uid="{900675CE-5A8E-4F0B-9A7C-1F44ADAF4018}"/>
  </bookViews>
  <sheets>
    <sheet name="Hoja1" sheetId="1" r:id="rId1"/>
  </sheets>
  <definedNames>
    <definedName name="_xlnm._FilterDatabase" localSheetId="0" hidden="1">Hoja1!$A$1:$H$502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<sst xmlns="http://schemas.openxmlformats.org/spreadsheetml/2006/main" count="3843" uniqueCount="2100">
  <si>
    <t>AÑO</t>
  </si>
  <si>
    <t>NO CONTRATO</t>
  </si>
  <si>
    <t>TIPO DE CONTRATO</t>
  </si>
  <si>
    <t>OBJETO</t>
  </si>
  <si>
    <t>CONTRATISTA</t>
  </si>
  <si>
    <t>CESIONARIO</t>
  </si>
  <si>
    <t>CORREO</t>
  </si>
  <si>
    <t>LINK</t>
  </si>
  <si>
    <t>UAESP-CD-01-2019</t>
  </si>
  <si>
    <t>PRESTACION DE SERVICIOS</t>
  </si>
  <si>
    <t>Prestar servicios de apoyo a la Unidad Administrativa Especial de Servicios Públicos mediante la ejecución de actividades administrativas relacionadas con la gestión de la Subdirección Administrativa y Financiera de la entidad.</t>
  </si>
  <si>
    <t>LEIDY ALEJANDRA CHATES RUIZ</t>
  </si>
  <si>
    <t>-</t>
  </si>
  <si>
    <t>uaesp@uaesp.gov.co</t>
  </si>
  <si>
    <t xml:space="preserve">https://community.secop.gov.co/Public/Tendering/OpportunityDetail/Index?noticeUID=CO1.NTC.645728&amp;isFromPublicArea=True&amp;isModal=true&amp;asPopupView=true </t>
  </si>
  <si>
    <t>UAESP-CD-03-2019</t>
  </si>
  <si>
    <t>Prestar servicios profesionales apoyando a la Subdirección Administrativa y Financiera desde el punto de vista jurídico, con el fin de fortalecer la gestión institucional.</t>
  </si>
  <si>
    <t>JAIME ALBERTO LENIN CHAPARRO PLAZAS</t>
  </si>
  <si>
    <t xml:space="preserve">https://community.secop.gov.co/Public/Tendering/OpportunityDetail/Index?noticeUID=CO1.NTC.646215&amp;isFromPublicArea=True&amp;isModal=true&amp;asPopupView=true </t>
  </si>
  <si>
    <t>UAESP-CD-04-2019</t>
  </si>
  <si>
    <t>FARLEY ANDRES SALDAÑA ORTIZ</t>
  </si>
  <si>
    <t xml:space="preserve">https://community.secop.gov.co/Public/Tendering/OpportunityDetail/Index?noticeUID=CO1.NTC.646213&amp;isFromPublicArea=True&amp;isModal=true&amp;asPopupView=true </t>
  </si>
  <si>
    <t>UAESP-CD-05-2019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</si>
  <si>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</si>
  <si>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DIEGO ARMANDO GUTIERREZ DIMATE</t>
  </si>
  <si>
    <t xml:space="preserve">https://community.secop.gov.co/Public/Tendering/OpportunityDetail/Index?noticeUID=CO1.NTC.646028&amp;isFromPublicArea=True&amp;isModal=true&amp;asPopupView=true </t>
  </si>
  <si>
    <t>UAESP-CD-06-2019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</si>
  <si>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</si>
  <si>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CAROLINA GUTIERREZ ESPAÑA</t>
  </si>
  <si>
    <t xml:space="preserve">https://community.secop.gov.co/Public/Tendering/OpportunityDetail/Index?noticeUID=CO1.NTC.645829&amp;isFromPublicArea=True&amp;isModal=true&amp;asPopupView=true </t>
  </si>
  <si>
    <t>UAESP-CD-08-2019</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</si>
  <si>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</si>
  <si>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MARGARITA RICO PINTO</t>
  </si>
  <si>
    <t xml:space="preserve">https://community.secop.gov.co/Public/Tendering/OpportunityDetail/Index?noticeUID=CO1.NTC.646129&amp;isFromPublicArea=True&amp;isModal=true&amp;asPopupView=true </t>
  </si>
  <si>
    <t>UAESP-CD-11-2019</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</si>
  <si>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</si>
  <si>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DIANA MARITZA QUITIAN CUBIDES</t>
  </si>
  <si>
    <t xml:space="preserve">https://community.secop.gov.co/Public/Tendering/OpportunityDetail/Index?noticeUID=CO1.NTC.646120&amp;isFromPublicArea=True&amp;isModal=true&amp;asPopupView=true </t>
  </si>
  <si>
    <t>UAESP-CD-12-2019</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</si>
  <si>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</si>
  <si>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JHONATHANN EDUARDO SOTELO ORDOÑEZ</t>
  </si>
  <si>
    <t xml:space="preserve">https://community.secop.gov.co/Public/Tendering/OpportunityDetail/Index?noticeUID=CO1.NTC.646025&amp;isFromPublicArea=True&amp;isModal=true&amp;asPopupView=true </t>
  </si>
  <si>
    <t>UAESP-CD-14-2019</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</si>
  <si>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</si>
  <si>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EDMUNDO MERCED TONCEL ROSADO</t>
  </si>
  <si>
    <t xml:space="preserve">https://community.secop.gov.co/Public/Tendering/OpportunityDetail/Index?noticeUID=CO1.NTC.645291&amp;isFromPublicArea=True&amp;isModal=true&amp;asPopupView=true </t>
  </si>
  <si>
    <t>UAESP-CD-15-2019</t>
  </si>
  <si>
    <t>Prestar servicios profesionales desde el punto de vista jurídico para ejercer la representación judicial, extrajudicial y administrativa de la Entidad, así como fortalecer la gestión jurídica en los temas de derecho administrativo</t>
  </si>
  <si>
    <t>NESKY PASTRANA RAMOS</t>
  </si>
  <si>
    <t xml:space="preserve">https://community.secop.gov.co/Public/Tendering/OpportunityDetail/Index?noticeUID=CO1.NTC.645296&amp;isFromPublicArea=True&amp;isModal=true&amp;asPopupView=true </t>
  </si>
  <si>
    <t>UAESP-CD-16-2019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</si>
  <si>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</si>
  <si>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</si>
  <si>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 xml:space="preserve">https://community.secop.gov.co/Public/Tendering/OpportunityDetail/Index?noticeUID=CO1.NTC.645833&amp;isFromPublicArea=True&amp;isModal=true&amp;asPopupView=true </t>
  </si>
  <si>
    <t>UAESP-CD-18-2019</t>
  </si>
  <si>
    <t>KIMBERLY DAYAN RINCON PRIETO</t>
  </si>
  <si>
    <t>https://community.secop.gov.co/Public/Tendering/OpportunityDetail/Index?noticeUID=CO1.NTC.646137&amp;isFromPublicArea=True&amp;isModal=true&amp;asPopupView=true</t>
  </si>
  <si>
    <t>UAESP-CD-19-2019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</si>
  <si>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</si>
  <si>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SANDRA PATRICIA ROMERO CASTRO</t>
  </si>
  <si>
    <t>https://community.secop.gov.co/Public/Tendering/OpportunityDetail/Index?noticeUID=CO1.NTC.646218&amp;isFromPublicArea=True&amp;isModal=true&amp;asPopupView=true</t>
  </si>
  <si>
    <t>UAESP-CD-20-2019</t>
  </si>
  <si>
    <t>CARLOS HERNAN MARTINEZ MARTINEZ</t>
  </si>
  <si>
    <t>https://community.secop.gov.co/Public/Tendering/OpportunityDetail/Index?noticeUID=CO1.NTC.646030&amp;isFromPublicArea=True&amp;isModal=true&amp;asPopupView=true</t>
  </si>
  <si>
    <t>UAESP-CD-21-2019</t>
  </si>
  <si>
    <t>Prestar servicios de apoyo a la gestión de la Subdirección Administrativa y Financiera de la Unidad Administrativa Especial de Servicios Públicos – UAESP, desarrollando actividades relacionadas con la atención al ciudadano.</t>
  </si>
  <si>
    <t>CLARA ISABEL LOPEZ POZO</t>
  </si>
  <si>
    <t>https://community.secop.gov.co/Public/Tendering/OpportunityDetail/Index?noticeUID=CO1.NTC.645834&amp;isFromPublicArea=True&amp;isModal=true&amp;asPopupView=true</t>
  </si>
  <si>
    <t>UAESP-CD-22-2019</t>
  </si>
  <si>
    <t>JAVIER ARTURO CALDERON RIVEROS</t>
  </si>
  <si>
    <t>https://community.secop.gov.co/Public/Tendering/OpportunityDetail/Index?noticeUID=CO1.NTC.646209&amp;isFromPublicArea=True&amp;isModal=true&amp;asPopupView=true</t>
  </si>
  <si>
    <t>UAESP-CD-23-2019</t>
  </si>
  <si>
    <t>SANDRA MILENA MARTINEZ CASTAÑEDA</t>
  </si>
  <si>
    <t>https://community.secop.gov.co/Public/Tendering/OpportunityDetail/Index?noticeUID=CO1.NTC.645837&amp;isFromPublicArea=True&amp;isModal=true&amp;asPopupView=true</t>
  </si>
  <si>
    <t>UAESP-CD-24-2019</t>
  </si>
  <si>
    <t>MONICA VIVIANA PULIDO OCAMPO</t>
  </si>
  <si>
    <t>https://community.secop.gov.co/Public/Tendering/OpportunityDetail/Index?noticeUID=CO1.NTC.646136&amp;isFromPublicArea=True&amp;isModal=true&amp;asPopupView=true</t>
  </si>
  <si>
    <t>UAESP-CD-25-2019</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</si>
  <si>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</si>
  <si>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</si>
  <si>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https://community.secop.gov.co/Public/Tendering/OpportunityDetail/Index?noticeUID=CO1.NTC.646133&amp;isFromPublicArea=True&amp;isModal=true&amp;asPopupView=true</t>
  </si>
  <si>
    <t>UAESP-CD-26-2019</t>
  </si>
  <si>
    <t>Prestar servicios de apoyo a la Subdirección Administrativa y Financiera, mediante el acompañamiento a la ejecución de actividades relacionadas con la gestión y administración del talento humano</t>
  </si>
  <si>
    <t>SHARON TATIANA AMAYA GARCIA</t>
  </si>
  <si>
    <t>https://community.secop.gov.co/Public/Tendering/OpportunityDetail/Index?noticeUID=CO1.NTC.646017&amp;isFromPublicArea=True&amp;isModal=true&amp;asPopupView=true</t>
  </si>
  <si>
    <t>UAESP-CD-27-2019</t>
  </si>
  <si>
    <t>RUBEN DARIO DAZA GONZALEZ</t>
  </si>
  <si>
    <t>https://community.secop.gov.co/Public/Tendering/OpportunityDetail/Index?noticeUID=CO1.NTC.646217&amp;isFromPublicArea=True&amp;isModal=true&amp;asPopupView=true</t>
  </si>
  <si>
    <t>UAESP-CD-28-2019</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</si>
  <si>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</si>
  <si>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MONICA SOLEDAD MURCIA PAEZ</t>
  </si>
  <si>
    <t>https://community.secop.gov.co/Public/Tendering/OpportunityDetail/Index?noticeUID=CO1.NTC.646220&amp;isFromPublicArea=True&amp;isModal=true&amp;asPopupView=true</t>
  </si>
  <si>
    <t>UAESP-CD-29-2019</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</si>
  <si>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</si>
  <si>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ELBA CAROLINA RODRIGUEZ CELY</t>
  </si>
  <si>
    <t>https://community.secop.gov.co/Public/Tendering/OpportunityDetail/Index?noticeUID=CO1.NTC.645613&amp;isFromPublicArea=True&amp;isModal=true&amp;asPopupView=true</t>
  </si>
  <si>
    <t>UAESP-CD-34-2019</t>
  </si>
  <si>
    <t>Prestación de servicios de apoyo a la gestión de la Subdirección de Asuntos Legales de la Unidad Administrativa Especial de Servicios Públicos - UAESP, a través de la ejecución de actividades administrativas y gestión documental</t>
  </si>
  <si>
    <t>MARIA DEL PILAR PEREZ GUAYACAN</t>
  </si>
  <si>
    <t>https://community.secop.gov.co/Public/Tendering/OpportunityDetail/Index?noticeUID=CO1.NTC.646212&amp;isFromPublicArea=True&amp;isModal=true&amp;asPopupView=true</t>
  </si>
  <si>
    <t>UAESP-CD-35-2019</t>
  </si>
  <si>
    <t>Prestar servicios profesionales con el fin de brindar apoyo jurídico a la Entidad en los temas relacionados con el derecho disciplinario</t>
  </si>
  <si>
    <t>FABIANA CONSTANZA HERNÁNDEZ AHUMADA</t>
  </si>
  <si>
    <t>https://community.secop.gov.co/Public/Tendering/OpportunityDetail/Index?noticeUID=CO1.NTC.645826&amp;isFromPublicArea=True&amp;isModal=true&amp;asPopupView=true</t>
  </si>
  <si>
    <t>UAESP-CD-02-2019</t>
  </si>
  <si>
    <t>Prestar servicios profesionales a la Subdirección Administrativa y Financiera de la Unidad Administrativa Especial de Servicios Públicos – UAESP, apoyando el proceso de gestión financiera.</t>
  </si>
  <si>
    <t>CARLOS HUMBERTO MIRANDA COLMENARES</t>
  </si>
  <si>
    <t>https://community.secop.gov.co/Public/Tendering/OpportunityDetail/Index?noticeUID=CO1.NTC.648914&amp;isFromPublicArea=True&amp;isModal=true&amp;asPopupView=true</t>
  </si>
  <si>
    <t>UAESP-CD-09-2019</t>
  </si>
  <si>
    <t>Apoyar a la Subdirección de Asuntos Legales en materia de derecho administrativo y contractual.</t>
  </si>
  <si>
    <t>PATRICIA ELIZABETH MURCIA PAEZ</t>
  </si>
  <si>
    <t>https://community.secop.gov.co/Public/Tendering/OpportunityDetail/Index?noticeUID=CO1.NTC.648981&amp;isFromPublicArea=True&amp;isModal=true&amp;asPopupView=true</t>
  </si>
  <si>
    <t>UAESP-CD-30-2019</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</si>
  <si>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</si>
  <si>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</si>
  <si>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https://community.secop.gov.co/Public/Tendering/OpportunityDetail/Index?noticeUID=CO1.NTC.649703&amp;isFromPublicArea=True&amp;isModal=true&amp;asPopupView=true</t>
  </si>
  <si>
    <t>UAESP-CD-33-2019</t>
  </si>
  <si>
    <t>Prestar servicios profesionales especializados en materia jurídica a la Unidad Administrativa Especial de Servicios Públicos.</t>
  </si>
  <si>
    <t>JUAN CARLOS JIMENEZ TRIANA</t>
  </si>
  <si>
    <t>https://community.secop.gov.co/Public/Tendering/OpportunityDetail/Index?noticeUID=CO1.NTC.649137&amp;isFromPublicArea=True&amp;isModal=true&amp;asPopupView=true</t>
  </si>
  <si>
    <t>UAESP-CD-36-2019</t>
  </si>
  <si>
    <t>LUIS ALFONSO ORJUELA ORTIZ</t>
  </si>
  <si>
    <t>https://community.secop.gov.co/Public/Tendering/OpportunityDetail/Index?noticeUID=CO1.NTC.649053&amp;isFromPublicArea=True&amp;isModal=true&amp;asPopupView=true</t>
  </si>
  <si>
    <t>UAESP-CD-10-2019</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</si>
  <si>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</si>
  <si>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</si>
  <si>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https://community.secop.gov.co/Public/Tendering/OpportunityDetail/Index?noticeUID=CO1.NTC.650389&amp;isFromPublicArea=True&amp;isModal=true&amp;asPopupView=true</t>
  </si>
  <si>
    <t>UAESP-CD-17-2019</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</si>
  <si>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</si>
  <si>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</si>
  <si>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https://community.secop.gov.co/Public/Tendering/OpportunityDetail/Index?noticeUID=CO1.NTC.650896&amp;isFromPublicArea=True&amp;isModal=true&amp;asPopupView=true</t>
  </si>
  <si>
    <t>UAESP-CD-37-2019</t>
  </si>
  <si>
    <t>Prestar servicios profesionales para apoyar la gestión de la Subdirección Administrativa y Financiera de la Unidad Administrativa Especial de Servicios Públicos – UAESP en el fortalecimiento de la gestión del talento humano.</t>
  </si>
  <si>
    <t>LUZ DARI MONTAÑEZ MONTAÑEZ</t>
  </si>
  <si>
    <t>https://community.secop.gov.co/Public/Tendering/OpportunityDetail/Index?noticeUID=CO1.NTC.650772&amp;isFromPublicArea=True&amp;isModal=False</t>
  </si>
  <si>
    <t>UAESP-CD-40-2019</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</si>
  <si>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</si>
  <si>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</si>
  <si>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https://community.secop.gov.co/Public/Tendering/OpportunityDetail/Index?noticeUID=CO1.NTC.650776&amp;isFromPublicArea=True&amp;isModal=true&amp;asPopupView=true</t>
  </si>
  <si>
    <t>UAESP-CD-43-2019</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</si>
  <si>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</si>
  <si>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DANIEL ARTURO JAIME VELANDIA</t>
  </si>
  <si>
    <t>https://community.secop.gov.co/Public/Tendering/OpportunityDetail/Index?noticeUID=CO1.NTC.651417&amp;isFromPublicArea=True&amp;isModal=true&amp;asPopupView=true</t>
  </si>
  <si>
    <t>UAESP-CD-45-2019</t>
  </si>
  <si>
    <t>GERARDO PINZON</t>
  </si>
  <si>
    <t>https://community.secop.gov.co/Public/Tendering/OpportunityDetail/Index?noticeUID=CO1.NTC.650887&amp;isFromPublicArea=True&amp;isModal=true&amp;asPopupView=true</t>
  </si>
  <si>
    <t>UAESP-CD-13-2019</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</si>
  <si>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</si>
  <si>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</si>
  <si>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https://community.secop.gov.co/Public/Tendering/OpportunityDetail/Index?noticeUID=CO1.NTC.653410&amp;isFromPublicArea=True&amp;isModal=true&amp;asPopupView=true</t>
  </si>
  <si>
    <t>UAESP-CD-32-2019</t>
  </si>
  <si>
    <t>Prestar los servicios de apoyo y seguimiento a la gestión de la Subdirección de Aprovechamiento de la Unidad Administrativa Especial de Servicios Públicos UAESP, en el cumplimiento de las acciones afirmativas a la población recicladora de oficio</t>
  </si>
  <si>
    <t>PAULA ANDREA QUINTERO RAMIREZ</t>
  </si>
  <si>
    <t>https://community.secop.gov.co/Public/Tendering/OpportunityDetail/Index?noticeUID=CO1.NTC.653159&amp;isFromPublicArea=True&amp;isModal=true&amp;asPopupView=true</t>
  </si>
  <si>
    <t>UAESP-CD--41-2019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</si>
  <si>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</si>
  <si>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CARLOS MANUEL ESTRADA CADAVID</t>
  </si>
  <si>
    <t>https://community.secop.gov.co/Public/Tendering/OpportunityDetail/Index?noticeUID=CO1.NTC.653432&amp;isFromPublicArea=True&amp;isModal=False</t>
  </si>
  <si>
    <t>UAESP-CD-47-2019</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</si>
  <si>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</si>
  <si>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PAULO CESAR OSPITIA ROZO</t>
  </si>
  <si>
    <t>https://community.secop.gov.co/Public/Tendering/OpportunityDetail/Index?noticeUID=CO1.NTC.652996&amp;isFromPublicArea=True&amp;isModal=true&amp;asPopupView=true</t>
  </si>
  <si>
    <t>UAESP-CD-48-2019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</si>
  <si>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</si>
  <si>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SANDRA STELLA PINEDO ARRIETA</t>
  </si>
  <si>
    <t>https://community.secop.gov.co/Public/Tendering/OpportunityDetail/Index?noticeUID=CO1.NTC.652923&amp;isFromPublicArea=True&amp;isModal=true&amp;asPopupView=true</t>
  </si>
  <si>
    <t>UAESP-CD-49-2019</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</si>
  <si>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</si>
  <si>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ANDRES HERRERA AGUILAR</t>
  </si>
  <si>
    <t>https://community.secop.gov.co/Public/Tendering/OpportunityDetail/Index?noticeUID=CO1.NTC.653245&amp;isFromPublicArea=True&amp;isModal=true&amp;asPopupView=true</t>
  </si>
  <si>
    <t>UAESP-CD-52-2019</t>
  </si>
  <si>
    <t>Prestar servicios profesionales a la Oficina Asesora de Planeación de la Unidad Administrativa Especial de Servicios Públicos - UAESP, realizando el seguimiento a los pasivos exigibles, reservas presupuestales y al Plan Anual de Adquisiciones de la entidad.</t>
  </si>
  <si>
    <t>SANDRA JEANNETHE ROPERO PARDO</t>
  </si>
  <si>
    <t>https://community.secop.gov.co/Public/Tendering/OpportunityDetail/Index?noticeUID=CO1.NTC.653707&amp;isFromPublicArea=True&amp;isModal=true&amp;asPopupView=true</t>
  </si>
  <si>
    <t>UAESP-CD-53-2019</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</si>
  <si>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</si>
  <si>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JUAN DAVID MORALES BARCO</t>
  </si>
  <si>
    <t>https://community.secop.gov.co/Public/Tendering/OpportunityDetail/Index?noticeUID=CO1.NTC.653178&amp;isFromPublicArea=True&amp;isModal=true&amp;asPopupView=true</t>
  </si>
  <si>
    <t>UAESP-CD-38-2019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</si>
  <si>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</si>
  <si>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GENOVEVA SANCHEZ HURTADO</t>
  </si>
  <si>
    <t>https://community.secop.gov.co/Public/Tendering/OpportunityDetail/Index?noticeUID=CO1.NTC.654742&amp;isFromPublicArea=True&amp;isModal=true&amp;asPopupView=true</t>
  </si>
  <si>
    <t>UAESP-CD-39-2019</t>
  </si>
  <si>
    <t>PATRICIA ANDREA ESPINOSA MOYA</t>
  </si>
  <si>
    <t>https://community.secop.gov.co/Public/Tendering/OpportunityDetail/Index?noticeUID=CO1.NTC.654828&amp;isFromPublicArea=True&amp;isModal=true&amp;asPopupView=true</t>
  </si>
  <si>
    <t>UAESP-CD-42-2019</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</si>
  <si>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</si>
  <si>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CLAUDIA MERCEDES CIFUENTES CIFUENTES</t>
  </si>
  <si>
    <t>https://community.secop.gov.co/Public/Tendering/OpportunityDetail/Index?noticeUID=CO1.NTC.655724&amp;isFromPublicArea=True&amp;isModal=true&amp;asPopupView=true</t>
  </si>
  <si>
    <t>UAESP-CD-51-2019</t>
  </si>
  <si>
    <t>Prestar los servicios profesionales a la Subdirección de Aprovechamiento para el apoyo en la conceptualización de las necesidades y requerimientos de los sistemas de información de residuos sólidos aprovechables.</t>
  </si>
  <si>
    <t>EDINSON ALFONSO HIGUERA ZAPATA</t>
  </si>
  <si>
    <t>https://community.secop.gov.co/Public/Tendering/OpportunityDetail/Index?noticeUID=CO1.NTC.655418&amp;isFromPublicArea=True&amp;isModal=true&amp;asPopupView=true</t>
  </si>
  <si>
    <t>UAESP-CD-68-2019</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</si>
  <si>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</si>
  <si>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</si>
  <si>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https://community.secop.gov.co/Public/Tendering/OpportunityDetail/Index?noticeUID=CO1.NTC.655548&amp;isFromPublicArea=True&amp;isModal=true&amp;asPopupView=true</t>
  </si>
  <si>
    <t>UAESP-CD-44-2019</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</si>
  <si>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</si>
  <si>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</si>
  <si>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https://community.secop.gov.co/Public/Tendering/OpportunityDetail/Index?noticeUID=CO1.NTC.658633&amp;isFromPublicArea=True&amp;isModal=true&amp;asPopupView=true</t>
  </si>
  <si>
    <t>UAESP-CD-46-2019</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</si>
  <si>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</si>
  <si>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JOHANA PATIÑO VELILLA</t>
  </si>
  <si>
    <t>https://community.secop.gov.co/Public/Tendering/OpportunityDetail/Index?noticeUID=CO1.NTC.659033&amp;isFromPublicArea=True&amp;isModal=False</t>
  </si>
  <si>
    <t>UAESP-CD-50-2019</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</si>
  <si>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</si>
  <si>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</si>
  <si>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https://community.secop.gov.co/Public/Tendering/OpportunityDetail/Index?noticeUID=CO1.NTC.659257&amp;isFromPublicArea=True&amp;isModal=true&amp;asPopupView=true</t>
  </si>
  <si>
    <t>UAESP-CD-54-2019</t>
  </si>
  <si>
    <t>Prestar los servicios profesionales para apoyar a la Subdirección de Disposición Final, desde el punto de vista jurídico, en los temas relacionados con el servicio de disposición final.</t>
  </si>
  <si>
    <t>MARGARITA MARIA GUZMÁN GONZÁLEZ</t>
  </si>
  <si>
    <t>https://community.secop.gov.co/Public/Tendering/OpportunityDetail/Index?noticeUID=CO1.NTC.659379&amp;isFromPublicArea=True&amp;isModal=true&amp;asPopupView=true</t>
  </si>
  <si>
    <t>UAESP-CD-57-2019</t>
  </si>
  <si>
    <t>Prestar servicios profesionales en los Proyectos TI en desarrollo de las actividades a cargo de la Oficina de Tic de la UAESP.</t>
  </si>
  <si>
    <t>EDWARD ALEXANDER MORALES ROSAS</t>
  </si>
  <si>
    <t>https://community.secop.gov.co/Public/Tendering/OpportunityDetail/Index?noticeUID=CO1.NTC.659281&amp;isFromPublicArea=True&amp;isModal=true&amp;asPopupView=true</t>
  </si>
  <si>
    <t>UAESP-CD-58-2019</t>
  </si>
  <si>
    <t>Prestar los servicios profesionales en la Subdirección de Aprovechamiento para apoyar el componente técnico de los procesos de adquisición y seguimiento a las acciones afirmativas de la población recicladora.</t>
  </si>
  <si>
    <t>NICOLAS MATEO PINTO JIMENEZ</t>
  </si>
  <si>
    <t>https://community.secop.gov.co/Public/Tendering/OpportunityDetail/Index?noticeUID=CO1.NTC.659332&amp;isFromPublicArea=True&amp;isModal=true&amp;asPopupView=true</t>
  </si>
  <si>
    <t>UAESP-CD-59-2019</t>
  </si>
  <si>
    <t>Prestar apoyo en las respuestas y soluciones en temas relacionados con tecnología al personal de la Unidad Administrativa Especial de Servicios Públicos.</t>
  </si>
  <si>
    <t>YEISON ANDRES GOMEZ MORENO</t>
  </si>
  <si>
    <t>https://community.secop.gov.co/Public/Tendering/OpportunityDetail/Index?noticeUID=CO1.NTC.658596&amp;isFromPublicArea=True&amp;isModal=true&amp;asPopupView=true</t>
  </si>
  <si>
    <t>UAESP-CD-60-2019</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</si>
  <si>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</si>
  <si>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</si>
  <si>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https://community.secop.gov.co/Public/Tendering/OpportunityDetail/Index?noticeUID=CO1.NTC.659408&amp;isFromPublicArea=True&amp;isModal=true&amp;asPopupView=true</t>
  </si>
  <si>
    <t>UAESP-CD-61-2019</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</si>
  <si>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</si>
  <si>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HELBES ENRIQUE LOPEZ SALAZAR</t>
  </si>
  <si>
    <t>https://community.secop.gov.co/Public/Tendering/OpportunityDetail/Index?noticeUID=CO1.NTC.659284&amp;isFromPublicArea=True&amp;isModal=true&amp;asPopupView=true</t>
  </si>
  <si>
    <t>UAESP-CD-62-2019</t>
  </si>
  <si>
    <t>Prestar servicios profesionales especializados en la etapa postcontractual de los contratos y/o convenios que estén a cargo de la Oficina TIC</t>
  </si>
  <si>
    <t>JAVIER HERNANDO FORERO SANDOVAL</t>
  </si>
  <si>
    <t>https://community.secop.gov.co/Public/Tendering/OpportunityDetail/Index?noticeUID=CO1.NTC.659212&amp;isFromPublicArea=True&amp;isModal=true&amp;asPopupView=true</t>
  </si>
  <si>
    <t>UAESP-CD-69-2019</t>
  </si>
  <si>
    <t>CONTRATO DE ARRENDAMIENTO</t>
  </si>
  <si>
    <t>Arrendamiento del inmueble ubicado en la dirección Carrera 18 No. 164-32 de la localidad de Usaquén, de la ciudad de Bogotá. Para llevar a cabo la separación y pesaje de material potencialmente aprovechable recolectado y transportado por recicladores de oficio.</t>
  </si>
  <si>
    <t>GUNDIZALVO ARDILA MORENO</t>
  </si>
  <si>
    <t>https://community.secop.gov.co/Public/Tendering/OpportunityDetail/Index?noticeUID=CO1.NTC.658712&amp;isFromPublicArea=True&amp;isModal=true&amp;asPopupView=true</t>
  </si>
  <si>
    <t>UAESP-CD-70-2019</t>
  </si>
  <si>
    <t>Prestar servicios profesionales a la Unidad Administrativa Especial de Servicios Públicos - UAESP, brindando apoyo en la ejecución de las actividades relacionadas con la gestión y fortalecimiento de la Oficina Asesora de Planeación.</t>
  </si>
  <si>
    <t>VANESSA CHAPMAN IGLESIAS</t>
  </si>
  <si>
    <t>https://community.secop.gov.co/Public/Tendering/OpportunityDetail/Index?noticeUID=CO1.NTC.658546&amp;isFromPublicArea=True&amp;isModal=true&amp;asPopupView=true</t>
  </si>
  <si>
    <t>UAESP-CD-75-2019</t>
  </si>
  <si>
    <t>Prestar servicios profesionales de soporte técnico, desarrollo e implementación de nuevas funcionalidades y ajustes en el sistema de información SICAPITAL administrado por la Oficina TIC de la UAESP.</t>
  </si>
  <si>
    <t>SERGIO ALFONSO RODRIGUEZ GUERRERO</t>
  </si>
  <si>
    <t>https://community.secop.gov.co/Public/Tendering/OpportunityDetail/Index?noticeUID=CO1.NTC.658598&amp;isFromPublicArea=True&amp;isModal=true&amp;asPopupView=true</t>
  </si>
  <si>
    <t>UAESP-CD-55-2019</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</si>
  <si>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</si>
  <si>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ANDRES GERARDO CASTAÑEDA CAMARGO</t>
  </si>
  <si>
    <t>https://community.secop.gov.co/Public/Tendering/OpportunityDetail/Index?noticeUID=CO1.NTC.662523&amp;isFromPublicArea=True&amp;isModal=true&amp;asPopupView=true</t>
  </si>
  <si>
    <t>UAESP-CD-65-2019</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</si>
  <si>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</si>
  <si>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GEOVANNY CHICA BRICEÑO</t>
  </si>
  <si>
    <t>https://community.secop.gov.co/Public/Tendering/OpportunityDetail/Index?noticeUID=CO1.NTC.662444&amp;isFromPublicArea=True&amp;isModal=true&amp;asPopupView=true</t>
  </si>
  <si>
    <t>UAESP-CD-71-2019</t>
  </si>
  <si>
    <t>DALIA EDITH RODRIGUEZ TORRES</t>
  </si>
  <si>
    <t>https://community.secop.gov.co/Public/Tendering/OpportunityDetail/Index?noticeUID=CO1.NTC.662808&amp;isFromPublicArea=True&amp;isModal=true&amp;asPopupView=true</t>
  </si>
  <si>
    <t>UAESP-CD-77-2019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</si>
  <si>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</si>
  <si>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DERLY JINNETH MONTOYA CASTRO</t>
  </si>
  <si>
    <t>https://community.secop.gov.co/Public/Tendering/OpportunityDetail/Index?noticeUID=CO1.NTC.662823&amp;isFromPublicArea=True&amp;isModal=true&amp;asPopupView=true</t>
  </si>
  <si>
    <t>UAESP-CD-79-2019</t>
  </si>
  <si>
    <t>Prestar los servicios de apoyo en la Oficina Asesora de Comunicaciones y Relaciones Interinstitucionales, a través de la ejecución de actividades relacionadas con los planes, programas y proyectos de la oficina.</t>
  </si>
  <si>
    <t>NICOLAS LIZARAZO LEYVA</t>
  </si>
  <si>
    <t>https://community.secop.gov.co/Public/Tendering/OpportunityDetail/Index?noticeUID=CO1.NTC.662848&amp;isFromPublicArea=True&amp;isModal=true&amp;asPopupView=true</t>
  </si>
  <si>
    <t>UAESP-CD-85-2019</t>
  </si>
  <si>
    <t>Prestar servicios profesionales brindando apoyo en el seguimiento al Sistema de Información para la Gestión de Aseo SIGAB y a los proyectos estratégicos que adelante la Oficina de TIC de la UAESP</t>
  </si>
  <si>
    <t>JAVIER ORLANDO TORRES PAEZ</t>
  </si>
  <si>
    <t>https://community.secop.gov.co/Public/Tendering/OpportunityDetail/Index?noticeUID=CO1.NTC.662699&amp;isFromPublicArea=True&amp;isModal=true&amp;asPopupView=true</t>
  </si>
  <si>
    <t>UAESP-CD-76-2019</t>
  </si>
  <si>
    <t>Prestar servicios profesionales para apoyar en la sostenibilidad de las dimensiones de Arquitectura Organizacional y Relacional del Modelo de Transformación Organizacional de la Unidad Administrativa Especial de Servicios Públicos.</t>
  </si>
  <si>
    <t>OSCAR GUILLERMO NIÑO DEL RIO</t>
  </si>
  <si>
    <t>https://community.secop.gov.co/Public/Tendering/OpportunityDetail/Index?noticeUID=CO1.NTC.663820&amp;isFromPublicArea=True&amp;isModal=true&amp;asPopupView=true</t>
  </si>
  <si>
    <t>UAESP-CD- 88 -2019</t>
  </si>
  <si>
    <t>Prestar servicios profesionales para apoyar la realización y actualización de la página WEB de la Unidad Administrativa Especial de Servicios Públicos</t>
  </si>
  <si>
    <t>RUTH MARY SANCHEZ SUAREZ</t>
  </si>
  <si>
    <t>https://community.secop.gov.co/Public/Tendering/OpportunityDetail/Index?noticeUID=CO1.NTC.665601&amp;isFromPublicArea=True&amp;isModal=False</t>
  </si>
  <si>
    <t>UAESP-CD-90-2019</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</si>
  <si>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</si>
  <si>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</si>
  <si>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https://community.secop.gov.co/Public/Tendering/OpportunityDetail/Index?noticeUID=CO1.NTC.665719&amp;isFromPublicArea=True&amp;isModal=true&amp;asPopupView=true</t>
  </si>
  <si>
    <t>UAESP-CD-93-2019</t>
  </si>
  <si>
    <t>Prestar servicios profesionales apoyando el seguimiento de los proyectos TI de la oficina de TIC de la UAESP.</t>
  </si>
  <si>
    <t>LEONARDO FABIO NEIRA DIAZ</t>
  </si>
  <si>
    <t>https://community.secop.gov.co/Public/Tendering/OpportunityDetail/Index?noticeUID=CO1.NTC.665052&amp;isFromPublicArea=True&amp;isModal=true&amp;asPopupView=true</t>
  </si>
  <si>
    <t>UAESP-CD-94-2019</t>
  </si>
  <si>
    <t>Prestar servicios profesionales en apoyo a los requerimientos que genere la mesa de ayuda de la Oficina de TIC de la UAESP</t>
  </si>
  <si>
    <t>ANA MARIA RODRIGUEZ RODRIGUEZ</t>
  </si>
  <si>
    <t>https://community.secop.gov.co/Public/Tendering/OpportunityDetail/Index?noticeUID=CO1.NTC.665186&amp;isFromPublicArea=True&amp;isModal=true&amp;asPopupView=true</t>
  </si>
  <si>
    <t>UAESP-CD-95-2019</t>
  </si>
  <si>
    <t>DIANA MARCELA GOMEZ CABALLERO</t>
  </si>
  <si>
    <t>https://community.secop.gov.co/Public/Tendering/OpportunityDetail/Index?noticeUID=CO1.NTC.665507&amp;isFromPublicArea=True&amp;isModal=true&amp;asPopupView=true</t>
  </si>
  <si>
    <t>UAESP-CD-97-2019</t>
  </si>
  <si>
    <t>Prestar los servicios profesionales a la Unidad Administrativa Especial de Servicios Públicos - UAESP - en la atención, recepción y recopilación de la información obtenida en la oficina de Atención al Reciclador</t>
  </si>
  <si>
    <t>ANA MARIA ROMERO JIMENEZ</t>
  </si>
  <si>
    <t>https://community.secop.gov.co/Public/Tendering/OpportunityDetail/Index?noticeUID=CO1.NTC.665065&amp;isFromPublicArea=True&amp;isModal=true&amp;asPopupView=true</t>
  </si>
  <si>
    <t>UAESP-CD-98-2019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</si>
  <si>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</si>
  <si>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WILLIAM EDUARDO GUERRERO PEÑARETTE</t>
  </si>
  <si>
    <t>https://community.secop.gov.co/Public/Tendering/OpportunityDetail/Index?noticeUID=CO1.NTC.665520&amp;isFromPublicArea=True&amp;isModal=true&amp;asPopupView=true</t>
  </si>
  <si>
    <t>UAESP-CD-99-2019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</si>
  <si>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</si>
  <si>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LORENA ALEJANDRA LIEVANO VALLECILLA</t>
  </si>
  <si>
    <t>https://community.secop.gov.co/Public/Tendering/OpportunityDetail/Index?noticeUID=CO1.NTC.665769&amp;isFromPublicArea=True&amp;isModal=true&amp;asPopupView=true</t>
  </si>
  <si>
    <t>UAESP-CD-103-2019</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</si>
  <si>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</si>
  <si>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METRICA CONSULTORES S.A.S</t>
  </si>
  <si>
    <t>https://community.secop.gov.co/Public/Tendering/OpportunityDetail/Index?noticeUID=CO1.NTC.665072&amp;isFromPublicArea=True&amp;isModal=true&amp;asPopupView=true</t>
  </si>
  <si>
    <t>UAESP-CD-73-2019</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</si>
  <si>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</si>
  <si>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</si>
  <si>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https://community.secop.gov.co/Public/Tendering/OpportunityDetail/Index?noticeUID=CO1.NTC.669138&amp;isFromPublicArea=True&amp;isModal=true&amp;asPopupView=true</t>
  </si>
  <si>
    <t>UAESP-CD-78-2019</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</si>
  <si>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</si>
  <si>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</si>
  <si>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https://community.secop.gov.co/Public/Tendering/OpportunityDetail/Index?noticeUID=CO1.NTC.669126&amp;isFromPublicArea=True&amp;isModal=true&amp;asPopupView=true</t>
  </si>
  <si>
    <t>UAESP-CD-83-2019</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</si>
  <si>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</si>
  <si>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</si>
  <si>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https://community.secop.gov.co/Public/Tendering/OpportunityDetail/Index?noticeUID=CO1.NTC.665340&amp;isFromPublicArea=True&amp;isModal=true&amp;asPopupView=true</t>
  </si>
  <si>
    <t>UAESP-CD-86-2019</t>
  </si>
  <si>
    <t>Prestar los servicios profesionales para apoyar a la Subdirección de Disposición Final en los temas tarifarios, regulatorios y administrativos de su competencia.</t>
  </si>
  <si>
    <t>OSWALDO ALFONSO ARIAS RODRIGUEZ</t>
  </si>
  <si>
    <t>https://community.secop.gov.co/Public/Tendering/OpportunityDetail/Index?noticeUID=CO1.NTC.668682&amp;isFromPublicArea=True&amp;isModal=true&amp;asPopupView=true</t>
  </si>
  <si>
    <t>UAESP-CD-92-2019</t>
  </si>
  <si>
    <t>NELLY ESTEFANIA VILLALOBOS HERNANDEZ</t>
  </si>
  <si>
    <t>https://community.secop.gov.co/Public/Tendering/OpportunityDetail/Index?noticeUID=CO1.NTC.669102&amp;isFromPublicArea=True&amp;isModal=true&amp;asPopupView=true</t>
  </si>
  <si>
    <t>UAESP-CD-96-2019</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</si>
  <si>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</si>
  <si>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WILSON MARINO LOPEZ RODRIGUEZ</t>
  </si>
  <si>
    <t>https://community.secop.gov.co/Public/Tendering/OpportunityDetail/Index?noticeUID=CO1.NTC.665716&amp;isFromPublicArea=True&amp;isModal=true&amp;asPopupView=true</t>
  </si>
  <si>
    <t>UAESP-CD-101-2019</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</si>
  <si>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</si>
  <si>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LUZ ANGELA GIRALDO LOZANO</t>
  </si>
  <si>
    <t>https://community.secop.gov.co/Public/Tendering/OpportunityDetail/Index?noticeUID=CO1.NTC.669090&amp;isFromPublicArea=True&amp;isModal=true&amp;asPopupView=true</t>
  </si>
  <si>
    <t>UAESP-CD-106-2019</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</si>
  <si>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</si>
  <si>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SANTIAGO ORTEGA GONZALEZ</t>
  </si>
  <si>
    <t>https://community.secop.gov.co/Public/Tendering/OpportunityDetail/Index?noticeUID=CO1.NTC.667687&amp;isFromPublicArea=True&amp;isModal=true&amp;asPopupView=true</t>
  </si>
  <si>
    <t>UAESP-CD-110-2019</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</si>
  <si>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</si>
  <si>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ANGELICA TREJOS POSSO</t>
  </si>
  <si>
    <t>https://community.secop.gov.co/Public/Tendering/OpportunityDetail/Index?noticeUID=CO1.NTC.669041&amp;isFromPublicArea=True&amp;isModal=true&amp;asPopupView=true</t>
  </si>
  <si>
    <t>UAESP-CD-81-2019</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</si>
  <si>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</si>
  <si>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</si>
  <si>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https://community.secop.gov.co/Public/Tendering/OpportunityDetail/Index?noticeUID=CO1.NTC.671992&amp;isFromPublicArea=True&amp;isModal=true&amp;asPopupView=true</t>
  </si>
  <si>
    <t>UAESP-CD-87-2019</t>
  </si>
  <si>
    <t>Prestar servicios profesionales apoyando la implementación de estrategias e instrumentos para el fortalecimiento del Modelo de Transformación Organizacional de la Unidad Administrativa Especial de Servicios Públicos.</t>
  </si>
  <si>
    <t>ANDRES FERNANDO MATEUS DIAZ</t>
  </si>
  <si>
    <t>https://community.secop.gov.co/Public/Tendering/OpportunityDetail/Index?noticeUID=CO1.NTC.673007&amp;isFromPublicArea=True&amp;isModal=true&amp;asPopupView=true</t>
  </si>
  <si>
    <t>UAESP-CD- 89-2019</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</si>
  <si>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</si>
  <si>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GUILLERMO LOSADA VELANDIA</t>
  </si>
  <si>
    <t>https://community.secop.gov.co/Public/Tendering/OpportunityDetail/Index?noticeUID=CO1.NTC.672223&amp;isFromPublicArea=True&amp;isModal=true&amp;asPopupView=true</t>
  </si>
  <si>
    <t>UAESP-CD-100-2019</t>
  </si>
  <si>
    <t>DAVID ARTURO RECIO BARRENECHE</t>
  </si>
  <si>
    <t>https://community.secop.gov.co/Public/Tendering/OpportunityDetail/Index?noticeUID=CO1.NTC.672284&amp;isFromPublicArea=True&amp;isModal=true&amp;asPopupView=true</t>
  </si>
  <si>
    <t>UAESP-CD-102-2019</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</si>
  <si>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</si>
  <si>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FRANCESCA LOBO BAUTE</t>
  </si>
  <si>
    <t>https://community.secop.gov.co/Public/Tendering/OpportunityDetail/Index?noticeUID=CO1.NTC.672500&amp;isFromPublicArea=True&amp;isModal=true&amp;asPopupView=true</t>
  </si>
  <si>
    <t>UAESP-CD-105-2019</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</si>
  <si>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</si>
  <si>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DIEGO ANDRES GOMEZ NISPERUZA</t>
  </si>
  <si>
    <t>https://community.secop.gov.co/Public/Tendering/OpportunityDetail/Index?noticeUID=CO1.NTC.672539&amp;isFromPublicArea=True&amp;isModal=true&amp;asPopupView=true</t>
  </si>
  <si>
    <t>UAESP-CD-107-2019</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</si>
  <si>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</si>
  <si>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ADOLFO DUARTE TORRES</t>
  </si>
  <si>
    <t>https://community.secop.gov.co/Public/Tendering/OpportunityDetail/Index?noticeUID=CO1.NTC.672940&amp;isFromPublicArea=True&amp;isModal=true&amp;asPopupView=true</t>
  </si>
  <si>
    <t>UAESP-CD-111-2019</t>
  </si>
  <si>
    <t>Prestar apoyo a la gestión en el desarrollo, creación y apoyo logístico, visual y digital de los tópicos y temáticas objeto de divulgación y presentación por parte de la Unidad, según los lineamientos establecidos.</t>
  </si>
  <si>
    <t>JOSE DAVID SERNA JARAMILLO</t>
  </si>
  <si>
    <t>https://community.secop.gov.co/Public/Tendering/OpportunityDetail/Index?noticeUID=CO1.NTC.672390&amp;isFromPublicArea=True&amp;isModal=true&amp;asPopupView=true</t>
  </si>
  <si>
    <t>UAESP-CD-113-2019</t>
  </si>
  <si>
    <t>NESTOR ALFONSO URREGO CARDENAS</t>
  </si>
  <si>
    <t>https://community.secop.gov.co/Public/Tendering/OpportunityDetail/Index?noticeUID=CO1.NTC.672050&amp;isFromPublicArea=True&amp;isModal=true&amp;asPopupView=true</t>
  </si>
  <si>
    <t>UAESP-CD-115-2019</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</si>
  <si>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</si>
  <si>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MAGDA LILIANA CRUZ JIMENEZ</t>
  </si>
  <si>
    <t>https://community.secop.gov.co/Public/Tendering/OpportunityDetail/Index?noticeUID=CO1.NTC.671978&amp;isFromPublicArea=True&amp;isModal=true&amp;asPopupView=true</t>
  </si>
  <si>
    <t>UAESP-CD-117-2019</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</si>
  <si>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</si>
  <si>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CARLOS HUMBERTO IBAÑEZ RODRIGUEZ</t>
  </si>
  <si>
    <t>https://community.secop.gov.co/Public/Tendering/OpportunityDetail/Index?noticeUID=CO1.NTC.672901&amp;isFromPublicArea=True&amp;isModal=true&amp;asPopupView=true</t>
  </si>
  <si>
    <t>UAESP-CD-120-2019</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</si>
  <si>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</si>
  <si>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</si>
  <si>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https://community.secop.gov.co/Public/Tendering/OpportunityDetail/Index?noticeUID=CO1.NTC.672282&amp;isFromPublicArea=True&amp;isModal=true&amp;asPopupView=true</t>
  </si>
  <si>
    <t>UAESP-CD-91 -2019</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</si>
  <si>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</si>
  <si>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OCTAVIO ENRIQUE VEGA CASTRO</t>
  </si>
  <si>
    <t>https://community.secop.gov.co/Public/Tendering/OpportunityDetail/Index?noticeUID=CO1.NTC.677158&amp;isFromPublicArea=True&amp;isModal=true&amp;asPopupView=true</t>
  </si>
  <si>
    <t>UAESP-CD-104-2019</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</si>
  <si>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</si>
  <si>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</si>
  <si>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https://community.secop.gov.co/Public/Tendering/OpportunityDetail/Index?noticeUID=CO1.NTC.676192&amp;isFromPublicArea=True&amp;isModal=true&amp;asPopupView=true</t>
  </si>
  <si>
    <t>UAESP-CD-108-2019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</si>
  <si>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</si>
  <si>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LUZ ANGELA CHAVEZ PEÑA</t>
  </si>
  <si>
    <t>https://community.secop.gov.co/Public/Tendering/OpportunityDetail/Index?noticeUID=CO1.NTC.677338&amp;isFromPublicArea=True&amp;isModal=true&amp;asPopupView=true</t>
  </si>
  <si>
    <t>UAESP-CD-109-2019</t>
  </si>
  <si>
    <t>Prestar los servicios profesionales para apoyar la corrección de estilo de la comunicación interna y externa de la Unidad Administrativa Especial de Servicios Públicos (UAESP).</t>
  </si>
  <si>
    <t>JULIET STEFANY RINCON VARGAS</t>
  </si>
  <si>
    <t>https://community.secop.gov.co/Public/Tendering/OpportunityDetail/Index?noticeUID=CO1.NTC.677118&amp;isFromPublicArea=True&amp;isModal=true&amp;asPopupView=true</t>
  </si>
  <si>
    <t>UAESP-CD-114-2019</t>
  </si>
  <si>
    <t>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</si>
  <si>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</si>
  <si>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https://community.secop.gov.co/Public/Tendering/OpportunityDetail/Index?noticeUID=CO1.NTC.677430&amp;isFromPublicArea=True&amp;isModal=true&amp;asPopupView=true</t>
  </si>
  <si>
    <t>UAESP-CD-119-2019</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</si>
  <si>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</si>
  <si>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CINDY LORENA MORENO FLOREZ</t>
  </si>
  <si>
    <t>https://community.secop.gov.co/Public/Tendering/OpportunityDetail/Index?noticeUID=CO1.NTC.677252&amp;isFromPublicArea=True&amp;isModal=true&amp;asPopupView=true</t>
  </si>
  <si>
    <t>UAESP-CD-121-2019</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</si>
  <si>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</si>
  <si>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DIANA CAROLINA CONDE GOMEZ</t>
  </si>
  <si>
    <t>https://community.secop.gov.co/Public/Tendering/OpportunityDetail/Index?noticeUID=CO1.NTC.676928&amp;isFromPublicArea=True&amp;isModal=true&amp;asPopupView=true</t>
  </si>
  <si>
    <t>UAESP-CD-127-2019</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</si>
  <si>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</si>
  <si>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</si>
  <si>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https://community.secop.gov.co/Public/Tendering/OpportunityDetail/Index?noticeUID=CO1.NTC.677225&amp;isFromPublicArea=True&amp;isModal=true&amp;asPopupView=true</t>
  </si>
  <si>
    <t>UAESP-CD-63-2019</t>
  </si>
  <si>
    <t>ANDRES ORTIZ DOMINGUEZ</t>
  </si>
  <si>
    <t>https://community.secop.gov.co/Public/Tendering/OpportunityDetail/Index?noticeUID=CO1.NTC.679956&amp;isFromPublicArea=True&amp;isModal=true&amp;asPopupView=true</t>
  </si>
  <si>
    <t>UAESP-CD-64-2019</t>
  </si>
  <si>
    <t>JAVIER ALBEIRO HERNANDEZ JARAMILLO</t>
  </si>
  <si>
    <t>https://community.secop.gov.co/Public/Tendering/OpportunityDetail/Index?noticeUID=CO1.NTC.680866&amp;isFromPublicArea=True&amp;isModal=true&amp;asPopupView=true</t>
  </si>
  <si>
    <t>UAESP-CD-80-2019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</si>
  <si>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</si>
  <si>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NICOLAS TOBON TORREGLOSA</t>
  </si>
  <si>
    <t>https://community.secop.gov.co/Public/Tendering/OpportunityDetail/Index?noticeUID=CO1.NTC.680865&amp;isFromPublicArea=True&amp;isModal=true&amp;asPopupView=true</t>
  </si>
  <si>
    <t>UAESP-CD-118-2019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</si>
  <si>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</si>
  <si>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LUZ ADRIANA GUZMAN RUIZ</t>
  </si>
  <si>
    <t>https://community.secop.gov.co/Public/Tendering/OpportunityDetail/Index?noticeUID=CO1.NTC.680715&amp;isFromPublicArea=True&amp;isModal=true&amp;asPopupView=true</t>
  </si>
  <si>
    <t>UAESP-CD-124-2019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</si>
  <si>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</si>
  <si>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DANIELA MIRANDA AGREDA</t>
  </si>
  <si>
    <t>https://community.secop.gov.co/Public/Tendering/OpportunityDetail/Index?noticeUID=CO1.NTC.680444&amp;isFromPublicArea=True&amp;isModal=true&amp;asPopupView=true</t>
  </si>
  <si>
    <t>UAESP-CD-130-2019</t>
  </si>
  <si>
    <t>Prestar servicios profesionales en el desarrollo de nuevas funcionalidades y brindar apoyo en la página web e intranet de la Unidad Administrativa Especial de Servicios Públicos - UAESP</t>
  </si>
  <si>
    <t>JOHN ENRIQUE ESCOBAR CUBIDES</t>
  </si>
  <si>
    <t>https://community.secop.gov.co/Public/Tendering/OpportunityDetail/Index?noticeUID=CO1.NTC.679931&amp;isFromPublicArea=True&amp;isModal=true&amp;asPopupView=true</t>
  </si>
  <si>
    <t>UAESP-CD-132-2019</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</si>
  <si>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</si>
  <si>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</si>
  <si>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https://community.secop.gov.co/Public/Tendering/OpportunityDetail/Index?noticeUID=CO1.NTC.680121&amp;isFromPublicArea=True&amp;isModal=true&amp;asPopupView=true</t>
  </si>
  <si>
    <t>UAESP-CD-133-2019</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</si>
  <si>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</si>
  <si>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LEIDY JULIETH LEON MORENO</t>
  </si>
  <si>
    <t>https://community.secop.gov.co/Public/Tendering/OpportunityDetail/Index?noticeUID=CO1.NTC.679375&amp;isFromPublicArea=True&amp;isModal=true&amp;asPopupView=true</t>
  </si>
  <si>
    <t>UAESP-CD-72-2019</t>
  </si>
  <si>
    <t>Prestar los servicios para apoyar los trámites de gestión postcontractual que se adelantan en la Subdirección de Asuntos Legales de la Unidad Administrativa Especial de Servicios Públicos – UAESP</t>
  </si>
  <si>
    <t>MARIA CAMILA CORAL VILLOTA</t>
  </si>
  <si>
    <t>https://community.secop.gov.co/Public/Tendering/OpportunityDetail/Index?noticeUID=CO1.NTC.683356&amp;isFromPublicArea=True&amp;isModal=true&amp;asPopupView=true</t>
  </si>
  <si>
    <t>UAESP-CD-116-2019</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</si>
  <si>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</si>
  <si>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JENYFER JUEZ HERMIDA</t>
  </si>
  <si>
    <t>https://community.secop.gov.co/Public/Tendering/OpportunityDetail/Index?noticeUID=CO1.NTC.683786&amp;isFromPublicArea=True&amp;isModal=true&amp;asPopupView=true</t>
  </si>
  <si>
    <t>UAESP-CD-128-2019</t>
  </si>
  <si>
    <t>Prestar los servicios profesionales apoyando a la Subdirección de Disposición Final en el cumplimiento del plan de gestión social en la zona de Influencia del Relleno Sanitario Doña Juana</t>
  </si>
  <si>
    <t>SAADA SOLIMA MAHMUD SANCHEZ</t>
  </si>
  <si>
    <t>https://community.secop.gov.co/Public/Tendering/OpportunityDetail/Index?noticeUID=CO1.NTC.684014&amp;isFromPublicArea=True&amp;isModal=true&amp;asPopupView=true</t>
  </si>
  <si>
    <t>UAESP-CD-129-2019</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</si>
  <si>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</si>
  <si>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</si>
  <si>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https://community.secop.gov.co/Public/Tendering/OpportunityDetail/Index?noticeUID=CO1.NTC.683344&amp;isFromPublicArea=True&amp;isModal=true&amp;asPopupView=true</t>
  </si>
  <si>
    <t>UAESP-CD-134-2019</t>
  </si>
  <si>
    <t>Prestar servicios profesionales especializados en la sostenibilidad del Modelo de Transformación Organizacional de la Unidad Administrativa Especial de Servicios Públicos - UAESP, orientado a la consolidación de la gestión integral de la entidad.</t>
  </si>
  <si>
    <t>JESUS ANTONIO MUÑOZ CIFUENTES</t>
  </si>
  <si>
    <t>https://community.secop.gov.co/Public/Tendering/OpportunityDetail/Index?noticeUID=CO1.NTC.683446&amp;isFromPublicArea=True&amp;isModal=true&amp;asPopupView=true</t>
  </si>
  <si>
    <t>UAESP-CD-135-2019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</si>
  <si>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</si>
  <si>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</si>
  <si>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https://community.secop.gov.co/Public/Tendering/OpportunityDetail/Index?noticeUID=CO1.NTC.683720&amp;isFromPublicArea=True&amp;isModal=true&amp;asPopupView=true</t>
  </si>
  <si>
    <t>UAESP-CD-123-2019</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</si>
  <si>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</si>
  <si>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</si>
  <si>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https://community.secop.gov.co/Public/Tendering/OpportunityDetail/Index?noticeUID=CO1.NTC.683398&amp;isFromPublicArea=True&amp;isModal=true&amp;asPopupView=true</t>
  </si>
  <si>
    <t>UAESP-CD-125-2019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</si>
  <si>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</si>
  <si>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ANA MARIA RUEDA FAJARDO</t>
  </si>
  <si>
    <t>https://community.secop.gov.co/Public/Tendering/OpportunityDetail/Index?noticeUID=CO1.NTC.687507&amp;isFromPublicArea=True&amp;isModal=true&amp;asPopupView=true</t>
  </si>
  <si>
    <t>UAESP-CD-145-2019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</si>
  <si>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</si>
  <si>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ANGIE VIVIANA PATARROYO MARTINEZ</t>
  </si>
  <si>
    <t>https://community.secop.gov.co/Public/Tendering/OpportunityDetail/Index?noticeUID=CO1.NTC.687527&amp;isFromPublicArea=True&amp;isModal=true&amp;asPopupView=true</t>
  </si>
  <si>
    <t>UAESP-CD-147-2019</t>
  </si>
  <si>
    <t>Prestar los servicios profesionales a la Unidad Administrativa Especial de Servicios Públicos – UAESP, apoyando la supervisión de la interventoría frente a la atención de puntos críticos y demás actividades inherentes al Decreto 1077 de 2015.</t>
  </si>
  <si>
    <t>RAFAEL RODRIGUEZ MALDONADO</t>
  </si>
  <si>
    <t>https://community.secop.gov.co/Public/Tendering/OpportunityDetail/Index?noticeUID=CO1.NTC.685824&amp;isFromPublicArea=True&amp;isModal=true&amp;asPopupView=true</t>
  </si>
  <si>
    <t>UAESP-CD-148-2019</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</si>
  <si>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</si>
  <si>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HENRY ANDRES GUALDRON VELASCO</t>
  </si>
  <si>
    <t>https://community.secop.gov.co/Public/Tendering/OpportunityDetail/Index?noticeUID=CO1.NTC.687347&amp;isFromPublicArea=True&amp;isModal=true&amp;asPopupView=true</t>
  </si>
  <si>
    <t>UAESP-CD-153-2019</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</si>
  <si>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</si>
  <si>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</si>
  <si>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https://community.secop.gov.co/Public/Tendering/OpportunityDetail/Index?noticeUID=CO1.NTC.686637&amp;isFromPublicArea=True&amp;isModal=true&amp;asPopupView=true</t>
  </si>
  <si>
    <t>UAESP-CD-154-2019</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</si>
  <si>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</si>
  <si>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DANIEL HERNANDO BONILLA ULLOA</t>
  </si>
  <si>
    <t>https://community.secop.gov.co/Public/Tendering/OpportunityDetail/Index?noticeUID=CO1.NTC.687337&amp;isFromPublicArea=True&amp;isModal=true&amp;asPopupView=true</t>
  </si>
  <si>
    <t>UAESP-CD-158-2019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</si>
  <si>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</si>
  <si>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GUILLERMO ALFONSO AGUANCHA BAUTE</t>
  </si>
  <si>
    <t>https://community.secop.gov.co/Public/Tendering/OpportunityDetail/Index?noticeUID=CO1.NTC.687402&amp;isFromPublicArea=True&amp;isModal=true&amp;asPopupView=true</t>
  </si>
  <si>
    <t>UAESP-CD-160-2019</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</si>
  <si>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</si>
  <si>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</si>
  <si>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https://community.secop.gov.co/Public/Tendering/OpportunityDetail/Index?noticeUID=CO1.NTC.687025&amp;isFromPublicArea=True&amp;isModal=true&amp;asPopupView=true</t>
  </si>
  <si>
    <t>UAESP-CD-131-2019</t>
  </si>
  <si>
    <t>Prestar los servicios profesionales para el apoyo de actividades de supervisión, seguimiento y control de la implementación del Plan de Gestión Social de la Unidad y del Plan de Gestión Social del Operador del relleno sanitario Doña Juana</t>
  </si>
  <si>
    <t>NANCY JUDITH CIFUENTES GONZALEZ</t>
  </si>
  <si>
    <t>https://community.secop.gov.co/Public/Tendering/OpportunityDetail/Index?noticeUID=CO1.NTC.690414&amp;isFromPublicArea=True&amp;isModal=true&amp;asPopupView=true</t>
  </si>
  <si>
    <t>UAESP-CD-146-2019</t>
  </si>
  <si>
    <t>Prestar servicios profesionales a la Subdirección de Disposición Final para apoyar desde el componente ambiental las actividades de ejecución, seguimiento y control establecidas en el Plan de Manejo Ambiental del relleno sanitario Doña Juana – RSDJ.</t>
  </si>
  <si>
    <t>PAULA LORENA ESPITIA BARRETO</t>
  </si>
  <si>
    <t>https://community.secop.gov.co/Public/Tendering/OpportunityDetail/Index?noticeUID=CO1.NTC.690225&amp;isFromPublicArea=True&amp;isModal=true&amp;asPopupView=true</t>
  </si>
  <si>
    <t>UAESP-CD-149-2019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</si>
  <si>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</si>
  <si>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MILTON SEBASTIAN APONTE MONROY</t>
  </si>
  <si>
    <t>https://community.secop.gov.co/Public/Tendering/OpportunityDetail/Index?noticeUID=CO1.NTC.687398&amp;isFromPublicArea=True&amp;isModal=true&amp;asPopupView=true</t>
  </si>
  <si>
    <t>UAESP-CD-155-2019</t>
  </si>
  <si>
    <t>Prestar servicios profesionales desde el punto de vista jurídico a la Subdirección de Disposición Final, para apoyar los procesos de adquisición de predios, por utilidad pública, que requiera la Unidad</t>
  </si>
  <si>
    <t>CARLOS ANDRES BONILLA GOMEZ</t>
  </si>
  <si>
    <t>https://community.secop.gov.co/Public/Tendering/OpportunityDetail/Index?noticeUID=CO1.NTC.689907&amp;isFromPublicArea=True&amp;isModal=true&amp;asPopupView=true</t>
  </si>
  <si>
    <t>UAESP-CD-156-2019</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</si>
  <si>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</si>
  <si>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JOSIAS HURTADO ARBOLEDA</t>
  </si>
  <si>
    <t>https://community.secop.gov.co/Public/Tendering/OpportunityDetail/Index?noticeUID=CO1.NTC.690098&amp;isFromPublicArea=True&amp;isModal=true&amp;asPopupView=true</t>
  </si>
  <si>
    <t>UAESP-CD-162-2019</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</si>
  <si>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</si>
  <si>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JEIMI PAOLA HERNÁNDEZ NOVA</t>
  </si>
  <si>
    <t>https://community.secop.gov.co/Public/Tendering/OpportunityDetail/Index?noticeUID=CO1.NTC.687718&amp;isFromPublicArea=True&amp;isModal=true&amp;asPopupView=true</t>
  </si>
  <si>
    <t>UAESP-CD-163-2019</t>
  </si>
  <si>
    <t>JUAN CARLOS CASTILLO QUINTANA</t>
  </si>
  <si>
    <t>https://community.secop.gov.co/Public/Tendering/OpportunityDetail/Index?noticeUID=CO1.NTC.690006&amp;isFromPublicArea=True&amp;isModal=true&amp;asPopupView=true</t>
  </si>
  <si>
    <t>UAESP-CD-74-2019</t>
  </si>
  <si>
    <t>Prestar servicios profesionales con el fin de brindar apoyo jurídico a la Entidad en los temas relacionados con el derecho disciplinario.</t>
  </si>
  <si>
    <t>CLAUDIA PATRICIA CHICAIZA RUIZ</t>
  </si>
  <si>
    <t>https://community.secop.gov.co/Public/Tendering/OpportunityDetail/Index?noticeUID=CO1.NTC.694873&amp;isFromPublicArea=True&amp;isModal=true&amp;asPopupView=true</t>
  </si>
  <si>
    <t>UAESP-CD-152-2019</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</si>
  <si>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</si>
  <si>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YENCY CATERIN LAGOS RUIZ</t>
  </si>
  <si>
    <t>https://community.secop.gov.co/Public/Tendering/OpportunityDetail/Index?noticeUID=CO1.NTC.694607&amp;isFromPublicArea=True&amp;isModal=true&amp;asPopupView=true</t>
  </si>
  <si>
    <t>UAESP-CD-157-2019</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</si>
  <si>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</si>
  <si>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</si>
  <si>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https://community.secop.gov.co/Public/Tendering/OpportunityDetail/Index?noticeUID=CO1.NTC.694635&amp;isFromPublicArea=True&amp;isModal=true&amp;asPopupView=true</t>
  </si>
  <si>
    <t>UAESP-CD-164-2019</t>
  </si>
  <si>
    <t>Prestar los servicios profesionales a la Subdirección de Recolección, Barrido y Limpieza en el seguimiento a la prestación del servicio público de aseo, especialmente en el componente de limpieza urbana en el Distrito Capital</t>
  </si>
  <si>
    <t>DIEGO ALBERTO PRADA ZONA</t>
  </si>
  <si>
    <t>https://community.secop.gov.co/Public/Tendering/OpportunityDetail/Index?noticeUID=CO1.NTC.694463&amp;isFromPublicArea=True&amp;isModal=true&amp;asPopupView=true</t>
  </si>
  <si>
    <t>UAESP-CD-122-2019</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</si>
  <si>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</si>
  <si>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JUAN CARLOS VARGAS SARRIA</t>
  </si>
  <si>
    <t>https://community.secop.gov.co/Public/Tendering/OpportunityDetail/Index?noticeUID=CO1.NTC.696452&amp;isFromPublicArea=True&amp;isModal=true&amp;asPopupView=true</t>
  </si>
  <si>
    <t>UAESP-CD-137-2019</t>
  </si>
  <si>
    <t>Arrendamiento del inmueble ubicado en la Carrera 16 No. 53-38 de la localidad de Chapinero de la ciudad de Bogotá D.C., para el funcionamiento del archivo de gestión de la UAESP.</t>
  </si>
  <si>
    <t>GIRALDO OLAYA Y CIA S.EN.C</t>
  </si>
  <si>
    <t>https://community.secop.gov.co/Public/Tendering/OpportunityDetail/Index?noticeUID=CO1.NTC.697711&amp;isFromPublicArea=True&amp;isModal=true&amp;asPopupView=true</t>
  </si>
  <si>
    <t>UAESP-CD-151-2019</t>
  </si>
  <si>
    <t>CONTRATO INTERADMINISTRATIVO</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</si>
  <si>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</si>
  <si>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</si>
  <si>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https://community.secop.gov.co/Public/Tendering/OpportunityDetail/Index?noticeUID=CO1.NTC.690365&amp;isFromPublicArea=True&amp;isModal=true&amp;asPopupView=true</t>
  </si>
  <si>
    <t>UAESP-CD-159-2019</t>
  </si>
  <si>
    <t>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</si>
  <si>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</si>
  <si>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https://community.secop.gov.co/Public/Tendering/OpportunityDetail/Index?noticeUID=CO1.NTC.697523&amp;isFromPublicArea=True&amp;isModal=true&amp;asPopupView=true</t>
  </si>
  <si>
    <t>UAESP-CD-161-2019</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</si>
  <si>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</si>
  <si>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</si>
  <si>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https://community.secop.gov.co/Public/Tendering/OpportunityDetail/Index?noticeUID=CO1.NTC.698367&amp;isFromPublicArea=True&amp;isModal=true&amp;asPopupView=true</t>
  </si>
  <si>
    <t>UAESP-CD-165-2019</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</si>
  <si>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</si>
  <si>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</si>
  <si>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https://community.secop.gov.co/Public/Tendering/OpportunityDetail/Index?noticeUID=CO1.NTC.695202&amp;isFromPublicArea=True&amp;isModal=true&amp;asPopupView=true</t>
  </si>
  <si>
    <t>UAESP-CD-166-2019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</si>
  <si>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</si>
  <si>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</si>
  <si>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https://community.secop.gov.co/Public/Tendering/OpportunityDetail/Index?noticeUID=CO1.NTC.697230&amp;isFromPublicArea=True&amp;isModal=true&amp;asPopupView=true</t>
  </si>
  <si>
    <t>UAESP-CD-178-2019</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</si>
  <si>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</si>
  <si>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ADALBERTO PALACIOS COSSIO</t>
  </si>
  <si>
    <t>https://community.secop.gov.co/Public/Tendering/OpportunityDetail/Index?noticeUID=CO1.NTC.696343&amp;isFromPublicArea=True&amp;isModal=true&amp;asPopupView=true</t>
  </si>
  <si>
    <t>UAESP-CD-179-2019</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</si>
  <si>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</si>
  <si>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</si>
  <si>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https://community.secop.gov.co/Public/Tendering/OpportunityDetail/Index?noticeUID=CO1.NTC.698503&amp;isFromPublicArea=True&amp;isModal=true&amp;asPopupView=true</t>
  </si>
  <si>
    <t>UAESP-CD-181-2019</t>
  </si>
  <si>
    <t>RICHARD ALEXANDER DUQUE CASTRO</t>
  </si>
  <si>
    <t>https://community.secop.gov.co/Public/Tendering/OpportunityDetail/Index?noticeUID=CO1.NTC.696704&amp;isFromPublicArea=True&amp;isModal=true&amp;asPopupView=true</t>
  </si>
  <si>
    <t>UAESP-CD-126-2019</t>
  </si>
  <si>
    <t>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</si>
  <si>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</si>
  <si>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https://community.secop.gov.co/Public/Tendering/OpportunityDetail/Index?noticeUID=CO1.NTC.698985&amp;isFromPublicArea=True&amp;isModal=true&amp;asPopupView=true</t>
  </si>
  <si>
    <t>UAESP-CD-150-2019</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</si>
  <si>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</si>
  <si>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MEDELLÍN &amp; DURÁN ABOGADOS S.A.S</t>
  </si>
  <si>
    <t>https://community.secop.gov.co/Public/Tendering/OpportunityDetail/Index?noticeUID=CO1.NTC.697620&amp;isFromPublicArea=True&amp;isModal=true&amp;asPopupView=true</t>
  </si>
  <si>
    <t>UAESP-CD-168-2019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</si>
  <si>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</si>
  <si>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</si>
  <si>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https://community.secop.gov.co/Public/Tendering/OpportunityDetail/Index?noticeUID=CO1.NTC.699831&amp;isFromPublicArea=True&amp;isModal=true&amp;asPopupView=true</t>
  </si>
  <si>
    <t>UAESP-CD-171-2019</t>
  </si>
  <si>
    <t>CAROOL KATHERINE RUIZ VELANDIA</t>
  </si>
  <si>
    <t>https://community.secop.gov.co/Public/Tendering/OpportunityDetail/Index?noticeUID=CO1.NTC.699778&amp;isFromPublicArea=True&amp;isModal=true&amp;asPopupView=true</t>
  </si>
  <si>
    <t>UAESP-CD-173-2019</t>
  </si>
  <si>
    <t>Prestar los Servicios Profesionales a la Unidad Administrativa Especial de Servicios Públicos - UAESP- para apoyar técnicamente y operativamente el seguimiento y la supervisión de las actividades de recolección, barrido y limpieza del servicio de aseo.</t>
  </si>
  <si>
    <t>NELSON JESUS GARZON BUSTAMANTE</t>
  </si>
  <si>
    <t>https://community.secop.gov.co/Public/Tendering/OpportunityDetail/Index?noticeUID=CO1.NTC.699593&amp;isFromPublicArea=True&amp;isModal=true&amp;asPopupView=true</t>
  </si>
  <si>
    <t>UAESP-CD-190-2019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</si>
  <si>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</si>
  <si>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OSCAR SMITH LARGO SOSA</t>
  </si>
  <si>
    <t>https://community.secop.gov.co/Public/Tendering/OpportunityDetail/Index?noticeUID=CO1.NTC.700366&amp;isFromPublicArea=True&amp;isModal=true&amp;asPopupView=true</t>
  </si>
  <si>
    <t>UAESP-CD-82-2019</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</si>
  <si>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</si>
  <si>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JUAN CARLOS ROCHA CAMPOS</t>
  </si>
  <si>
    <t>https://community.secop.gov.co/Public/Tendering/OpportunityDetail/Index?noticeUID=CO1.NTC.702025&amp;isFromPublicArea=True&amp;isModal=true&amp;asPopupView=true</t>
  </si>
  <si>
    <t>UAESP-CD-167-2019</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</si>
  <si>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</si>
  <si>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ANA MARIA AGUDELO FONTECHA</t>
  </si>
  <si>
    <t>https://community.secop.gov.co/Public/Tendering/OpportunityDetail/Index?noticeUID=CO1.NTC.702044&amp;isFromPublicArea=True&amp;isModal=true&amp;asPopupView=true</t>
  </si>
  <si>
    <t>UAESP-CD-169-2019</t>
  </si>
  <si>
    <t>Prestar servicios profesionales para apoyar a la Unidad Administrativa Especial de Servicios Públicos - UAESP, en los temas y proyectos de carácter técnico relacionados con la prestación de los servicios a cargo de la Unidad y su infraestructura</t>
  </si>
  <si>
    <t>JORGE MADERO GIRALDO</t>
  </si>
  <si>
    <t>https://community.secop.gov.co/Public/Tendering/OpportunityDetail/Index?noticeUID=CO1.NTC.705146&amp;isFromPublicArea=True&amp;isModal=true&amp;asPopupView=true</t>
  </si>
  <si>
    <t>UAESP-CD-170-2019</t>
  </si>
  <si>
    <t>JOHANN SEBASTIAN NARANJO TRUJILLO</t>
  </si>
  <si>
    <t>https://community.secop.gov.co/Public/Tendering/OpportunityDetail/Index?noticeUID=CO1.NTC.705022&amp;isFromPublicArea=True&amp;isModal=true&amp;asPopupView=true</t>
  </si>
  <si>
    <t>UAESP-CD-172-2019</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</si>
  <si>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</si>
  <si>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DAVID ALEJANDRO ARAGON OLARTE</t>
  </si>
  <si>
    <t>https://community.secop.gov.co/Public/Tendering/OpportunityDetail/Index?noticeUID=CO1.NTC.702281&amp;isFromPublicArea=True&amp;isModal=true&amp;asPopupView=true</t>
  </si>
  <si>
    <t>UAESP-CD-175-2019</t>
  </si>
  <si>
    <t>Prestar servicios profesionales a la Subdirección Administrativa y Financiera de la UAESP, apoyando en la ejecución de las actividades que conlleven a la optimización de la gestión administrativa de la misma.</t>
  </si>
  <si>
    <t>CARMINA JUDITH CONTRERAS PUELLO</t>
  </si>
  <si>
    <t>https://community.secop.gov.co/Public/Tendering/OpportunityDetail/Index?noticeUID=CO1.NTC.703314&amp;isFromPublicArea=True&amp;isModal=true&amp;asPopupView=true</t>
  </si>
  <si>
    <t>UAESP-CD-176-2019</t>
  </si>
  <si>
    <t>GERALDYNE ROZO ARIAS</t>
  </si>
  <si>
    <t>https://community.secop.gov.co/Public/Tendering/OpportunityDetail/Index?noticeUID=CO1.NTC.703153&amp;isFromPublicArea=True&amp;isModal=true&amp;asPopupView=true</t>
  </si>
  <si>
    <t>UAESP-CD-177-2019</t>
  </si>
  <si>
    <t>GISELLA PELAEZ</t>
  </si>
  <si>
    <t>https://community.secop.gov.co/Public/Tendering/OpportunityDetail/Index?noticeUID=CO1.NTC.704356&amp;isFromPublicArea=True&amp;isModal=true&amp;asPopupView=true</t>
  </si>
  <si>
    <t>UAESP-CD-180-2019</t>
  </si>
  <si>
    <t>Prestar servicios profesionales con el fin de apoyar en la creación e implementación de piezas gráficas (digitales e impresas) para la divulgación y promoción de las distintas campañas internas y externas de la Unidad.</t>
  </si>
  <si>
    <t>DIEGO ALEJANDRO ROA SABOGAL</t>
  </si>
  <si>
    <t>https://community.secop.gov.co/Public/Tendering/OpportunityDetail/Index?noticeUID=CO1.NTC.703354&amp;isFromPublicArea=True&amp;isModal=true&amp;asPopupView=true</t>
  </si>
  <si>
    <t>UAESP-CD-183-2019</t>
  </si>
  <si>
    <t>Prestar los servicios profesionales a la Subdirección de Servicios Funerarios y Alumbrado Público para apoyar las actividades y/o gestiones necesarias para la prestación del Servicio de Alumbrado Público, desde el punto de vista jurídico.</t>
  </si>
  <si>
    <t>ESTEFANY GARZON FIERRO</t>
  </si>
  <si>
    <t>https://community.secop.gov.co/Public/Tendering/OpportunityDetail/Index?noticeUID=CO1.NTC.705062&amp;isFromPublicArea=True&amp;isModal=true&amp;asPopupView=true</t>
  </si>
  <si>
    <t>UAESP-CD-193 -2019</t>
  </si>
  <si>
    <t>MARIELA RUIZ JEREZ</t>
  </si>
  <si>
    <t>https://community.secop.gov.co/Public/Tendering/OpportunityDetail/Index?noticeUID=CO1.NTC.705239&amp;isFromPublicArea=True&amp;isModal=true&amp;asPopupView=true</t>
  </si>
  <si>
    <t>UAESP-CD-194-2019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</si>
  <si>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</si>
  <si>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</si>
  <si>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https://community.secop.gov.co/Public/Tendering/OpportunityDetail/Index?noticeUID=CO1.NTC.702295&amp;isFromPublicArea=True&amp;isModal=true&amp;asPopupView=true</t>
  </si>
  <si>
    <t>UAESP-CD-195-2019</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</si>
  <si>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</si>
  <si>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</si>
  <si>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https://community.secop.gov.co/Public/Tendering/OpportunityDetail/Index?noticeUID=CO1.NTC.702291&amp;isFromPublicArea=True&amp;isModal=true&amp;asPopupView=true</t>
  </si>
  <si>
    <t>UAESP-CD-196 -2019</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</si>
  <si>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</si>
  <si>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SEGUNDO EVELIO BELTRAN PINZON</t>
  </si>
  <si>
    <t>https://community.secop.gov.co/Public/Tendering/OpportunityDetail/Index?noticeUID=CO1.NTC.702030&amp;isFromPublicArea=True&amp;isModal=true&amp;asPopupView=true</t>
  </si>
  <si>
    <t>UAESP-CD-197-2019</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</si>
  <si>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</si>
  <si>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VIVIANA ISABEL ARENAS VIOLA</t>
  </si>
  <si>
    <t>https://community.secop.gov.co/Public/Tendering/OpportunityDetail/Index?noticeUID=CO1.NTC.702381&amp;isFromPublicArea=True&amp;isModal=true&amp;asPopupView=true</t>
  </si>
  <si>
    <t>UAESP-CD-201-2019</t>
  </si>
  <si>
    <t>Prestar servicios profesionales para apoyar desde el punto de vista jurídico a la Subdirección Administrativa y Financiera, en los temas relacionados con el derecho administrativo, contractual y laboral público.</t>
  </si>
  <si>
    <t>ANDREA PATRICIA RAMIREZ RUBIO</t>
  </si>
  <si>
    <t>https://community.secop.gov.co/Public/Tendering/OpportunityDetail/Index?noticeUID=CO1.NTC.702160&amp;isFromPublicArea=True&amp;isModal=true&amp;asPopupView=true</t>
  </si>
  <si>
    <t>UAESP-CD-202-2019</t>
  </si>
  <si>
    <t>Prestar servicios profesionales especializados para apoyar la gestión de la Unidad Administrativa Especial de Servicios Públicos - UAESP, en la ejecución y el seguimiento de las iniciativas, planes y/o proyectos de la entidad, que le sean asignados.</t>
  </si>
  <si>
    <t>JORGE ALBERTO TORRES PEÑA</t>
  </si>
  <si>
    <t>https://community.secop.gov.co/Public/Tendering/OpportunityDetail/Index?noticeUID=CO1.NTC.702269&amp;isFromPublicArea=True&amp;isModal=true&amp;asPopupView=true</t>
  </si>
  <si>
    <t>UAESP-CD-213-2019</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</si>
  <si>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</si>
  <si>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RIGO ALEXANDER DIAZ CRESPO</t>
  </si>
  <si>
    <t>https://community.secop.gov.co/Public/Tendering/OpportunityDetail/Index?noticeUID=CO1.NTC.702280&amp;isFromPublicArea=True&amp;isModal=true&amp;asPopupView=true</t>
  </si>
  <si>
    <t>UAESP-CD-226-2019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</si>
  <si>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</si>
  <si>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DIEGO ANDRES JIMENEZ ALFONSO</t>
  </si>
  <si>
    <t>https://community.secop.gov.co/Public/Tendering/OpportunityDetail/Index?noticeUID=CO1.NTC.703058&amp;isFromPublicArea=True&amp;isModal=true&amp;asPopupView=true</t>
  </si>
  <si>
    <t>UAESP-CD-220-2019</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</si>
  <si>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</si>
  <si>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PAOLA ROMERO NEIRA</t>
  </si>
  <si>
    <t>https://community.secop.gov.co/Public/Tendering/OpportunityDetail/Index?noticeUID=CO1.NTC.703158&amp;isFromPublicArea=True&amp;isModal=true&amp;asPopupView=true</t>
  </si>
  <si>
    <t>UAESP-CD-224-2019</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</si>
  <si>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</si>
  <si>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MARTHA ISABEL ATIS VALENCIA</t>
  </si>
  <si>
    <t>https://community.secop.gov.co/Public/Tendering/OpportunityDetail/Index?noticeUID=CO1.NTC.703174&amp;isFromPublicArea=True&amp;isModal=true&amp;asPopupView=true</t>
  </si>
  <si>
    <t>UAESP-CD-212-2019</t>
  </si>
  <si>
    <t>Prestar los servicios profesionales especializados desde el punto de vista legal a la Unidad Administrativa Especial de Servicios Públicos para fortalecer la gestión jurídica en los temas de contratación estatal y de servicios públicos.</t>
  </si>
  <si>
    <t>LUZ DARY CUEVAS MUÑOZ</t>
  </si>
  <si>
    <t>https://community.secop.gov.co/Public/Tendering/OpportunityDetail/Index?noticeUID=CO1.NTC.702385&amp;isFromPublicArea=True&amp;isModal=true&amp;asPopupView=true</t>
  </si>
  <si>
    <t>UAESP-CD-219-2019</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</si>
  <si>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</si>
  <si>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</si>
  <si>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https://community.secop.gov.co/Public/Tendering/OpportunityDetail/Index?noticeUID=CO1.NTC.702066&amp;isFromPublicArea=True&amp;isModal=true&amp;asPopupView=true</t>
  </si>
  <si>
    <t>UAESP-CD-210-2019</t>
  </si>
  <si>
    <t>JANETH SOFIA TORRES SANCHEZ</t>
  </si>
  <si>
    <t>https://community.secop.gov.co/Public/Tendering/OpportunityDetail/Index?noticeUID=CO1.NTC.702414&amp;isFromPublicArea=True&amp;isModal=true&amp;asPopupView=true</t>
  </si>
  <si>
    <t>UAESP-CD-225-2019</t>
  </si>
  <si>
    <t>Prestar los servicios de apoyo a la gestión a la Subdirección de Asuntos Legales, desde el punto de vista técnico para la implementación del Sistema Electrónico de Contratación Pública II.</t>
  </si>
  <si>
    <t>KAREN NATALY ROZO TRUJILLO</t>
  </si>
  <si>
    <t>https://community.secop.gov.co/Public/Tendering/OpportunityDetail/Index?noticeUID=CO1.NTC.702164&amp;isFromPublicArea=True&amp;isModal=true&amp;asPopupView=true</t>
  </si>
  <si>
    <t>UAESP-CD-217-2019</t>
  </si>
  <si>
    <t>MARIA ALEJANDRA ESPINOSA GOMEZ</t>
  </si>
  <si>
    <t>https://community.secop.gov.co/Public/Tendering/OpportunityDetail/Index?noticeUID=CO1.NTC.702042&amp;isFromPublicArea=True&amp;isModal=true&amp;asPopupView=true</t>
  </si>
  <si>
    <t>UAESP-CD-204-2019</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</si>
  <si>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</si>
  <si>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SANDRA MELISSA CARDENAS ESPINOSA</t>
  </si>
  <si>
    <t>https://community.secop.gov.co/Public/Tendering/OpportunityDetail/Index?noticeUID=CO1.NTC.703208&amp;isFromPublicArea=True&amp;isModal=true&amp;asPopupView=true</t>
  </si>
  <si>
    <t>UAESP-CD-233-2019</t>
  </si>
  <si>
    <t>Prestar servicios de apoyo a la gestión en todo lo relacionado con solicitudes de PQR por canales electrónicos y en la elaboración y revisión de aspectos técnicos asignados por la Subdirección Administrativa y Financiera y la Oficina de Tic</t>
  </si>
  <si>
    <t>CRISTIAN SEBASTIAN BELLO ROJAS</t>
  </si>
  <si>
    <t>https://community.secop.gov.co/Public/Tendering/OpportunityDetail/Index?noticeUID=CO1.NTC.703206&amp;isFromPublicArea=True&amp;isModal=true&amp;asPopupView=true</t>
  </si>
  <si>
    <t>UAESP-CD-211-2019</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</si>
  <si>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</si>
  <si>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ANGELA MARIA VARGAS QUEVEDO</t>
  </si>
  <si>
    <t>https://community.secop.gov.co/Public/Tendering/OpportunityDetail/Index?noticeUID=CO1.NTC.702246&amp;isFromPublicArea=True&amp;isModal=true&amp;asPopupView=true</t>
  </si>
  <si>
    <t>UAESP-CD-216-2019</t>
  </si>
  <si>
    <t>Prestar servicios profesionales a la Subdirección Administrativa y Financiera de la Unidad Administrativa Especial de Servicios Públicos -UAESP en la ejecución de actividades relacionadas con la gestión contable de la Entidad.</t>
  </si>
  <si>
    <t>MARIA DEL PILAR CASTILLO MONCALEANO</t>
  </si>
  <si>
    <t>https://community.secop.gov.co/Public/Tendering/OpportunityDetail/Index?noticeUID=CO1.NTC.702415&amp;isFromPublicArea=True&amp;isModal=true&amp;asPopupView=true</t>
  </si>
  <si>
    <t>UAESP-CD-215-2019</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</si>
  <si>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</si>
  <si>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JOHANNA MENDEZ SANTOS</t>
  </si>
  <si>
    <t>https://community.secop.gov.co/Public/Tendering/OpportunityDetail/Index?noticeUID=CO1.NTC.700649&amp;isFromPublicArea=True&amp;isModal=true&amp;asPopupView=true</t>
  </si>
  <si>
    <t>UAESP-CD-206-2019</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</si>
  <si>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</si>
  <si>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SEBASTIAN MORALES GALVIS</t>
  </si>
  <si>
    <t>https://community.secop.gov.co/Public/Tendering/OpportunityDetail/Index?noticeUID=CO1.NTC.704183&amp;isFromPublicArea=True&amp;isModal=true&amp;asPopupView=true</t>
  </si>
  <si>
    <t>UAESP-CD-207-2019</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</si>
  <si>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</si>
  <si>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</si>
  <si>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https://community.secop.gov.co/Public/Tendering/OpportunityDetail/Index?noticeUID=CO1.NTC.704184&amp;isFromPublicArea=True&amp;isModal=true&amp;asPopupView=true</t>
  </si>
  <si>
    <t>UAESP-CD-200-2019</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</si>
  <si>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</si>
  <si>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RAUL JAVIER MANRIQUE VACCA</t>
  </si>
  <si>
    <t>https://community.secop.gov.co/Public/Tendering/OpportunityDetail/Index?noticeUID=CO1.NTC.704754&amp;isFromPublicArea=True&amp;isModal=true&amp;asPopupView=true</t>
  </si>
  <si>
    <t>UAESP-CD-199-2019</t>
  </si>
  <si>
    <t>MONICA OCAÑA BERNAL</t>
  </si>
  <si>
    <t>https://community.secop.gov.co/Public/Tendering/OpportunityDetail/Index?noticeUID=CO1.NTC.705209&amp;isFromPublicArea=True&amp;isModal=true&amp;asPopupView=true</t>
  </si>
  <si>
    <t>UAESP-CD-203-2019</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</si>
  <si>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</si>
  <si>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ELIZABETH PUERTO PATIÑO</t>
  </si>
  <si>
    <t>https://community.secop.gov.co/Public/Tendering/OpportunityDetail/Index?noticeUID=CO1.NTC.705111&amp;isFromPublicArea=True&amp;isModal=true&amp;asPopupView=true</t>
  </si>
  <si>
    <t>UAESP-CD-205-2019</t>
  </si>
  <si>
    <t>Prestar servicios de apoyo a la gestión de la Subdirección Administrativa y Financiera, a través del registro de las operaciones presupuestales en el aplicativo PREDIS - SI CAPITAL, así como en la organización de los documentos producidos en la misma.</t>
  </si>
  <si>
    <t>YULY PAULIN SANCHEZ RIVERA</t>
  </si>
  <si>
    <t>https://community.secop.gov.co/Public/Tendering/OpportunityDetail/Index?noticeUID=CO1.NTC.705231&amp;isFromPublicArea=True&amp;isModal=true&amp;asPopupView=true</t>
  </si>
  <si>
    <t>UAESP-CD-231-2019</t>
  </si>
  <si>
    <t>Prestar servicios de apoyo a la Subdirección Administrativa y Financiera de la UAESP en las actividades relacionadas con la información propia de la gestión financiera.</t>
  </si>
  <si>
    <t>ALBERTO ROCHA CARDOZO</t>
  </si>
  <si>
    <t>https://community.secop.gov.co/Public/Tendering/OpportunityDetail/Index?noticeUID=CO1.NTC.705257&amp;isFromPublicArea=True&amp;isModal=true&amp;asPopupView=true</t>
  </si>
  <si>
    <t>UAESP-CD-218-2019</t>
  </si>
  <si>
    <t>DAIRO DANIEL CONTRERAS BOLAÑO</t>
  </si>
  <si>
    <t>https://community.secop.gov.co/Public/Tendering/OpportunityDetail/Index?noticeUID=CO1.NTC.704751&amp;isFromPublicArea=True&amp;isModal=true&amp;asPopupView=true</t>
  </si>
  <si>
    <t>UAESP-CD-223-2019</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</si>
  <si>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</si>
  <si>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</si>
  <si>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https://community.secop.gov.co/Public/Tendering/OpportunityDetail/Index?noticeUID=CO1.NTC.704761&amp;isFromPublicArea=True&amp;isModal=true&amp;asPopupView=true</t>
  </si>
  <si>
    <t>UAESP-CD-208-2019</t>
  </si>
  <si>
    <t>Prestar servicios profesionales a la Subdirección Administrativa y Financiera de la UAESP en la consolidación, registro, reporte y seguimiento de la información propia de la gestión de financiera</t>
  </si>
  <si>
    <t>WNTHER ORTIZ CABEZAS</t>
  </si>
  <si>
    <t>https://community.secop.gov.co/Public/Tendering/OpportunityDetail/Index?noticeUID=CO1.NTC.705216&amp;isFromPublicArea=True&amp;isModal=true&amp;asPopupView=true</t>
  </si>
  <si>
    <t>UAESP-CD-236-2019</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</si>
  <si>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</si>
  <si>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MONICA CASTRO MARTINEZ</t>
  </si>
  <si>
    <t>https://community.secop.gov.co/Public/Tendering/OpportunityDetail/Index?noticeUID=CO1.NTC.705000&amp;isFromPublicArea=True&amp;isModal=true&amp;asPopupView=true</t>
  </si>
  <si>
    <t>UAESP-CD-227-2019</t>
  </si>
  <si>
    <t>Prestar los servicios profesionales para apoyar la gestión de la comunicación externa y divulgación de los programas y proyectos, así como apoyar la realización de reportería gráfica sobre los temas de misionales de la Unidad.</t>
  </si>
  <si>
    <t>LAURA MELISSA GAMEZ RAMIREZ</t>
  </si>
  <si>
    <t>https://community.secop.gov.co/Public/Tendering/OpportunityDetail/Index?noticeUID=CO1.NTC.705234&amp;isFromPublicArea=True&amp;isModal=true&amp;asPopupView=true</t>
  </si>
  <si>
    <t>UAESP-CD-241-2019</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</si>
  <si>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</si>
  <si>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PILAR BEIRA SILVA</t>
  </si>
  <si>
    <t>https://community.secop.gov.co/Public/Tendering/OpportunityDetail/Index?noticeUID=CO1.NTC.705281&amp;isFromPublicArea=True&amp;isModal=true&amp;asPopupView=true</t>
  </si>
  <si>
    <t>UAESP-CD-228-2019</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</si>
  <si>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</si>
  <si>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FABIAN ANDRES LOZANO AGUILAR</t>
  </si>
  <si>
    <t>https://community.secop.gov.co/Public/Tendering/OpportunityDetail/Index?noticeUID=CO1.NTC.705271&amp;isFromPublicArea=True&amp;isModal=true&amp;asPopupView=true</t>
  </si>
  <si>
    <t>UAESP-CD-250-2019</t>
  </si>
  <si>
    <t>Prestar servicios profesionales para apoyar la creación e implementación de estrategias pedagógicas comunicativas dirigidas a los públicos objetivos de la UAESP</t>
  </si>
  <si>
    <t>ROLFE ORTIZ CRUZ</t>
  </si>
  <si>
    <t>https://community.secop.gov.co/Public/Tendering/OpportunityDetail/Index?noticeUID=CO1.NTC.705287&amp;isFromPublicArea=True&amp;isModal=true&amp;asPopupView=true</t>
  </si>
  <si>
    <t>UAESP-CD-222-2019</t>
  </si>
  <si>
    <t>Prestar los servicios profesionales a la Subdirección de Asuntos Legales, en la elaboración de informes dirigidos a los órganos de control como a las autoridades de orden distrital y/o nacional, en la gestión de temas administrativos y de gestión de calidad."</t>
  </si>
  <si>
    <t>YENNIFER LIZETH MORALES ROJAS</t>
  </si>
  <si>
    <t>https://community.secop.gov.co/Public/Tendering/OpportunityDetail/Index?noticeUID=CO1.NTC.704418&amp;isFromPublicArea=True&amp;isModal=true&amp;asPopupView=true</t>
  </si>
  <si>
    <t>UAESP-CD-221-2019</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</si>
  <si>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</si>
  <si>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</si>
  <si>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https://community.secop.gov.co/Public/Tendering/OpportunityDetail/Index?noticeUID=CO1.NTC.704752&amp;isFromPublicArea=True&amp;isModal=true&amp;asPopupView=true</t>
  </si>
  <si>
    <t>UAESP-CD-214-2019</t>
  </si>
  <si>
    <t>Prestar servicios profesionales apoyando lo relacionado con la política de Gobierno Digital de la oficina TIC de la Unidad Administrativa Especial de Servicios Públicos - UAESP.</t>
  </si>
  <si>
    <t>RUBEN ESTEBAN BUITRAGO DAZA</t>
  </si>
  <si>
    <t>https://community.secop.gov.co/Public/Tendering/OpportunityDetail/Index?noticeUID=CO1.NTC.704924&amp;isFromPublicArea=True&amp;isModal=true&amp;asPopupView=true</t>
  </si>
  <si>
    <t>UAESP-CD-239-2019</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</si>
  <si>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</si>
  <si>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&amp; ASOCIADOS SAS</t>
  </si>
  <si>
    <t>https://community.secop.gov.co/Public/Tendering/OpportunityDetail/Index?noticeUID=CO1.NTC.704783&amp;isFromPublicArea=True&amp;isModal=true&amp;asPopupView=true</t>
  </si>
  <si>
    <t>UAESP-CD-209-2019</t>
  </si>
  <si>
    <t>Prestar servicios profesionales en el Punto de Vive Digital de la Unidad Administrativa Especial de Servicios Públicos - UAESP en el desarrollo de las actividades programadas.</t>
  </si>
  <si>
    <t>SERGIO REINEL DIAZ</t>
  </si>
  <si>
    <t>https://community.secop.gov.co/Public/Tendering/OpportunityDetail/Index?noticeUID=CO1.NTC.704968&amp;isFromPublicArea=True&amp;isModal=true&amp;asPopupView=true</t>
  </si>
  <si>
    <t>UAESP-CD-244-2019</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</si>
  <si>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</si>
  <si>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</si>
  <si>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https://community.secop.gov.co/Public/Tendering/OpportunityDetail/Index?noticeUID=CO1.NTC.705040&amp;isFromPublicArea=True&amp;isModal=true&amp;asPopupView=true</t>
  </si>
  <si>
    <t>UAESP-CD-230-2019</t>
  </si>
  <si>
    <t>DAVID ANDRES GARCIA VALDERRAMA</t>
  </si>
  <si>
    <t>https://community.secop.gov.co/Public/Tendering/OpportunityDetail/Index?noticeUID=CO1.NTC.705201&amp;isFromPublicArea=True&amp;isModal=true&amp;asPopupView=true</t>
  </si>
  <si>
    <t>UAESP-CD-232-2019</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</si>
  <si>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</si>
  <si>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DORA SOFIA ROBAYO BARBOSA</t>
  </si>
  <si>
    <t>https://community.secop.gov.co/Public/Tendering/OpportunityDetail/Index?noticeUID=CO1.NTC.705202&amp;isFromPublicArea=True&amp;isModal=true&amp;asPopupView=true</t>
  </si>
  <si>
    <t>UAESP-CD-185-2019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</si>
  <si>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</si>
  <si>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</si>
  <si>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https://community.secop.gov.co/Public/Tendering/OpportunityDetail/Index?noticeUID=CO1.NTC.705220&amp;isFromPublicArea=True&amp;isModal=true&amp;asPopupView=true</t>
  </si>
  <si>
    <t>UAESP-CD-237 -2019</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</si>
  <si>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</si>
  <si>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</si>
  <si>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https://community.secop.gov.co/Public/Tendering/OpportunityDetail/Index?noticeUID=CO1.NTC.707515&amp;isFromPublicArea=True&amp;isModal=true&amp;asPopupView=true</t>
  </si>
  <si>
    <t>UAESP-CD- 235 -2019</t>
  </si>
  <si>
    <t>Prestar servicios profesionales a la Unidad Administrativa Especial de Servicios Públicos UAEPS, en el monitoreo y apropiación de las acciones derivadas de la Ley de Transparencia, así como en los procesos de mejora a cargo de la Oficina Asesora de Planeación.</t>
  </si>
  <si>
    <t>OLGA LILIANA MALAGON RUIZ</t>
  </si>
  <si>
    <t>https://community.secop.gov.co/Public/Tendering/OpportunityDetail/Index?noticeUID=CO1.NTC.705282&amp;isFromPublicArea=True&amp;isModal=true&amp;asPopupView=true</t>
  </si>
  <si>
    <t>UAESP-CD-174-2019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</si>
  <si>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</si>
  <si>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</si>
  <si>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https://community.secop.gov.co/Public/Tendering/OpportunityDetail/Index?noticeUID=CO1.NTC.702020&amp;isFromPublicArea=True&amp;isModal=true&amp;asPopupView=true</t>
  </si>
  <si>
    <t>UAESP-CD-144-2019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</si>
  <si>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</si>
  <si>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DIANA JULIETH CORREDOR AVELLANEDA</t>
  </si>
  <si>
    <t>https://community.secop.gov.co/Public/Tendering/OpportunityDetail/Index?noticeUID=CO1.NTC.705289&amp;isFromPublicArea=True&amp;isModal=true&amp;asPopupView=true</t>
  </si>
  <si>
    <t>UAESP-CD-234-2019</t>
  </si>
  <si>
    <t>Prestar servicios profesionales apoyando en el mantenimiento y actualización del Modelo de Transformación Organizacional de la Unidad Administrativa Especial de Servicios Públicos  UAESP.</t>
  </si>
  <si>
    <t>LUISA FERNANDA SANTIAGO DEL VASTO</t>
  </si>
  <si>
    <t>https://community.secop.gov.co/Public/Tendering/OpportunityDetail/Index?noticeUID=CO1.NTC.705305&amp;isFromPublicArea=True&amp;isModal=true&amp;asPopupView=true</t>
  </si>
  <si>
    <t>UAESP-CD-66-2019</t>
  </si>
  <si>
    <t>Prestar los servicios profesionales de apoyo integral en materia de gestión de riesgos involucrados en la contratación y demás aspectos vinculantes de la Unidad Administrativa Especial de Servicios Públicos -UAESP</t>
  </si>
  <si>
    <t>SESCOLOMBIA S.A.S.</t>
  </si>
  <si>
    <t>https://community.secop.gov.co/Public/Tendering/OpportunityDetail/Index?noticeUID=CO1.NTC.707114&amp;isFromPublicArea=True&amp;isModal=true&amp;asPopupView=true</t>
  </si>
  <si>
    <t>UAESP-CD-251-2019</t>
  </si>
  <si>
    <t>Prestar servicios de asesoría jurídica especializada que se requiera para conceptuar sobre asuntos que la Unidad Administrativa Especial de Servicios Públicos, considere de especial complejidad en materia contractual pública y de derecho administrativo</t>
  </si>
  <si>
    <t>SUAREZ BELTRAN SAS</t>
  </si>
  <si>
    <t>https://community.secop.gov.co/Public/Tendering/OpportunityDetail/Index?noticeUID=CO1.NTC.707244&amp;isFromPublicArea=True&amp;isModal=true&amp;asPopupView=true</t>
  </si>
  <si>
    <t>UAESP-CD-243-2019</t>
  </si>
  <si>
    <t>Prestar servicios profesionales desde el componente ambiental, apoyando técnicamente a la Subdirección de Disposición Final en el análisis, gestión, seguimiento y control del componente de biogás del Relleno Sanitario Doña Juana.</t>
  </si>
  <si>
    <t>ELIZAROVA URREGO MARTINEZ</t>
  </si>
  <si>
    <t>https://community.secop.gov.co/Public/Tendering/OpportunityDetail/Index?noticeUID=CO1.NTC.707359&amp;isFromPublicArea=True&amp;isModal=true&amp;asPopupView=true</t>
  </si>
  <si>
    <t>UAESP-CD-187-2019</t>
  </si>
  <si>
    <t>Prestar sus servicios profesionales a la Subdirección de Servicios Funerarios y Alumbrado Público para apoyar el seguimiento y control arquitectónico de los contratos a cargo de la Subdirección relacionados con la prestación de servicios funerarios</t>
  </si>
  <si>
    <t>DARLY ALEJANDRA CALDERON MORENO</t>
  </si>
  <si>
    <t>https://community.secop.gov.co/Public/Tendering/OpportunityDetail/Index?noticeUID=CO1.NTC.707815&amp;isFromPublicArea=True&amp;isModal=true&amp;asPopupView=true</t>
  </si>
  <si>
    <t>UAESP-CD-252-2019</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</si>
  <si>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</si>
  <si>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OMAR FERNANDO CASTILLA RODRIGUEZ</t>
  </si>
  <si>
    <t>https://community.secop.gov.co/Public/Tendering/OpportunityDetail/Index?noticeUID=CO1.NTC.708013&amp;isFromPublicArea=True&amp;isModal=true&amp;asPopupView=true</t>
  </si>
  <si>
    <t>UAESP-CD-247-2019</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</si>
  <si>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</si>
  <si>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AIDA LILIA HIPUS DE TACHIRA</t>
  </si>
  <si>
    <t>https://community.secop.gov.co/Public/Tendering/OpportunityDetail/Index?noticeUID=CO1.NTC.707376&amp;isFromPublicArea=True&amp;isModal=true&amp;asPopupView=true</t>
  </si>
  <si>
    <t>UAESP-CD-255-2019</t>
  </si>
  <si>
    <t>Prestar servicios de apoyo a la Subdirección Administrativa y Financiera de la UAESP, apoyando en la ejecución de las actividades que conlleven a la optimización de la gestión administrativa de la misma.</t>
  </si>
  <si>
    <t>OSCAR ANDRÉS CARRANZA MERCHAN</t>
  </si>
  <si>
    <t>https://community.secop.gov.co/Public/Tendering/OpportunityDetail/Index?noticeUID=CO1.NTC.708129&amp;isFromPublicArea=True&amp;isModal=true&amp;asPopupView=true</t>
  </si>
  <si>
    <t>UAESP-CD-141-2019</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</si>
  <si>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</si>
  <si>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RAFAEL ALEXANDER VARGAS RIVEROS</t>
  </si>
  <si>
    <t>https://community.secop.gov.co/Public/Tendering/OpportunityDetail/Index?noticeUID=CO1.NTC.707939&amp;isFromPublicArea=True&amp;isModal=true&amp;asPopupView=true</t>
  </si>
  <si>
    <t>UAESP-CD-258-2019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</si>
  <si>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</si>
  <si>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CRISTIAM CAMILO MOLINA CÉSPEDES</t>
  </si>
  <si>
    <t>https://community.secop.gov.co/Public/Tendering/OpportunityDetail/Index?noticeUID=CO1.NTC.707952&amp;isFromPublicArea=True&amp;isModal=true&amp;asPopupView=true</t>
  </si>
  <si>
    <t>UAESP-CD-229-2019</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</si>
  <si>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</si>
  <si>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JEIMY CATALINA MORENO CASTAÑEDA</t>
  </si>
  <si>
    <t>https://community.secop.gov.co/Public/Tendering/OpportunityDetail/Index?noticeUID=CO1.NTC.708326&amp;isFromPublicArea=True&amp;isModal=true&amp;asPopupView=true</t>
  </si>
  <si>
    <t>UAESP-CD-188-2019</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</si>
  <si>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</si>
  <si>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IGNACIO ANTONIO PULIDO CORTES</t>
  </si>
  <si>
    <t>https://community.secop.gov.co/Public/Tendering/OpportunityDetail/Index?noticeUID=CO1.NTC.708331&amp;isFromPublicArea=True&amp;isModal=true&amp;asPopupView=true</t>
  </si>
  <si>
    <t>UAESP-CD-257-2019</t>
  </si>
  <si>
    <t>JOHN KENNEDY LEON CASTIBLANCO</t>
  </si>
  <si>
    <t>https://community.secop.gov.co/Public/Tendering/OpportunityDetail/Index?noticeUID=CO1.NTC.708155&amp;isFromPublicArea=True&amp;isModal=true&amp;asPopupView=true</t>
  </si>
  <si>
    <t>UAESP-CD-260-2019</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</si>
  <si>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</si>
  <si>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JOHN ALEXANDER RODRIGUEZ BALDION</t>
  </si>
  <si>
    <t>https://community.secop.gov.co/Public/Tendering/OpportunityDetail/Index?noticeUID=CO1.NTC.711730&amp;isFromPublicArea=True&amp;isModal=true&amp;asPopupView=true</t>
  </si>
  <si>
    <t>UAESP-CD-240-2019</t>
  </si>
  <si>
    <t>JOSE LUIS MARTINEZ REYES</t>
  </si>
  <si>
    <t>https://community.secop.gov.co/Public/Tendering/OpportunityDetail/Index?noticeUID=CO1.NTC.711855&amp;isFromPublicArea=True&amp;isModal=true&amp;asPopupView=true</t>
  </si>
  <si>
    <t>UAESP-CD-254-2019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</si>
  <si>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</si>
  <si>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MARIA FERNANDA JARAMILLO TRUJILLO</t>
  </si>
  <si>
    <t>https://community.secop.gov.co/Public/Tendering/OpportunityDetail/Index?noticeUID=CO1.NTC.712414&amp;isFromPublicArea=True&amp;isModal=true&amp;asPopupView=true</t>
  </si>
  <si>
    <t>UAESP-CD-198-2019</t>
  </si>
  <si>
    <t>Prestar los servicios profesionales a la Subdirección de Recolección, Barrido y Limpieza en el seguimiento a la prestación del servicio público de aseo, especialmente en el componente de Limpieza Urbana (CLUS) en el Distrito Capital.</t>
  </si>
  <si>
    <t>MONICA MILENA MATIAS CALCETERO</t>
  </si>
  <si>
    <t>https://community.secop.gov.co/Public/Tendering/OpportunityDetail/Index?noticeUID=CO1.NTC.712160&amp;isFromPublicArea=True&amp;isModal=true&amp;asPopupView=true</t>
  </si>
  <si>
    <t>UAESP-CD-253-2019</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</si>
  <si>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</si>
  <si>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</si>
  <si>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https://community.secop.gov.co/Public/Tendering/OpportunityDetail/Index?noticeUID=CO1.NTC.712170&amp;isFromPublicArea=True&amp;isModal=true&amp;asPopupView=true</t>
  </si>
  <si>
    <t>UAESP-CD-262-2019</t>
  </si>
  <si>
    <t>Prestar  servicios de apoyo en los procesos a cargo de la Ofiicina Asesora de Planeacion en el marco del Modelo de Transformación Organizacional de la Unidad Administrativa Especial de Servicios Publicos - UAESP</t>
  </si>
  <si>
    <t>JAIME ENRIQUE DAVILA OLIVEROS</t>
  </si>
  <si>
    <t>https://community.secop.gov.co/Public/Tendering/OpportunityDetail/Index?noticeUID=CO1.NTC.712371&amp;isFromPublicArea=True&amp;isModal=true&amp;asPopupView=true</t>
  </si>
  <si>
    <t>UAESP-CD-271-2019</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</si>
  <si>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</si>
  <si>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JOHAN OVIDIO ALEXANDER MALAVER AGUILAR</t>
  </si>
  <si>
    <t>https://community.secop.gov.co/Public/Tendering/OpportunityDetail/Index?noticeUID=CO1.NTC.712817&amp;isFromPublicArea=True&amp;isModal=true&amp;asPopupView=true</t>
  </si>
  <si>
    <t>UAESP-CD-270-2019</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</si>
  <si>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</si>
  <si>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YULLIE EUGENIA QUICANO RAMIREZ</t>
  </si>
  <si>
    <t>https://community.secop.gov.co/Public/Tendering/OpportunityDetail/Index?noticeUID=CO1.NTC.713877&amp;isFromPublicArea=True&amp;isModal=true&amp;asPopupView=true</t>
  </si>
  <si>
    <t>UAESP-CD-139-2019</t>
  </si>
  <si>
    <t>Prestar servicios profesionales en la Subdirección de Servicios Funerarios y Alumbrado Público, para el debido acompañamiento sicológico a los usuarios de los servicios funerarios en los cementerios propiedad del distrito.</t>
  </si>
  <si>
    <t>MARCIA LORENA VARGAS</t>
  </si>
  <si>
    <t>https://community.secop.gov.co/Public/Tendering/OpportunityDetail/Index?noticeUID=CO1.NTC.714303&amp;isFromPublicArea=True&amp;isModal=true&amp;asPopupView=true</t>
  </si>
  <si>
    <t>UAESP-CD-261-2019</t>
  </si>
  <si>
    <t>MIGUEL ANGEL PEREZ GAONA</t>
  </si>
  <si>
    <t>https://community.secop.gov.co/Public/Tendering/OpportunityDetail/Index?noticeUID=CO1.NTC.714320&amp;isFromPublicArea=True&amp;isModal=true&amp;asPopupView=true</t>
  </si>
  <si>
    <t>UAESP-CD-248-2019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</si>
  <si>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</si>
  <si>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CRISTIAN CAMILO MONTAÑEZ CAMACHO</t>
  </si>
  <si>
    <t>https://community.secop.gov.co/Public/Tendering/OpportunityDetail/Index?noticeUID=CO1.NTC.714612&amp;isFromPublicArea=True&amp;isModal=true&amp;asPopupView=true</t>
  </si>
  <si>
    <t>UAESP-CD-272-2019</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</si>
  <si>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</si>
  <si>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KAREN ANDREA PEREZ VARGAS</t>
  </si>
  <si>
    <t>https://community.secop.gov.co/Public/Tendering/OpportunityDetail/Index?noticeUID=CO1.NTC.714715&amp;isFromPublicArea=True&amp;isModal=true&amp;asPopupView=true</t>
  </si>
  <si>
    <t>UAESP-CD-265-2019</t>
  </si>
  <si>
    <t>IVAN DARÍO SAAVEDRA CALDERON</t>
  </si>
  <si>
    <t>https://community.secop.gov.co/Public/Tendering/OpportunityDetail/Index?noticeUID=CO1.NTC.714743&amp;isFromPublicArea=True&amp;isModal=true&amp;asPopupView=true</t>
  </si>
  <si>
    <t>UAESP-CD-266-2019</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</si>
  <si>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</si>
  <si>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JAIRO IVAN VARGAS QUIROGA</t>
  </si>
  <si>
    <t>https://community.secop.gov.co/Public/Tendering/OpportunityDetail/Index?noticeUID=CO1.NTC.714808&amp;isFromPublicArea=True&amp;isModal=true&amp;asPopupView=true</t>
  </si>
  <si>
    <t>UAESP-CD-143-2019</t>
  </si>
  <si>
    <t>Prestar los servicios profesionales a la Subdirección de Servicios Funerarios y Alumbrado Público, para el desarrollo de las gestiones y/o actividades relacionadas con la prestación del servicio de Alumbrado Público en Bogotá.</t>
  </si>
  <si>
    <t>JESUS JAVIER AVENDAÑO MEDINA</t>
  </si>
  <si>
    <t>https://community.secop.gov.co/Public/Tendering/OpportunityDetail/Index?noticeUID=CO1.NTC.714562&amp;isFromPublicArea=True&amp;isModal=true&amp;asPopupView=true</t>
  </si>
  <si>
    <t>UAESP-CD-138-2019</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</si>
  <si>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</si>
  <si>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HENRY ANDRES LEAL ROJAS</t>
  </si>
  <si>
    <t>https://community.secop.gov.co/Public/Tendering/OpportunityDetail/Index?noticeUID=CO1.NTC.714913&amp;isFromPublicArea=True&amp;isModal=true&amp;asPopupView=true</t>
  </si>
  <si>
    <t>UAESP-CD-245-2019</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</si>
  <si>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</si>
  <si>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MÓNICA LILINA ROJAS FLÓREZ</t>
  </si>
  <si>
    <t>https://community.secop.gov.co/Public/Tendering/OpportunityDetail/Index?noticeUID=CO1.NTC.714916&amp;isFromPublicArea=True&amp;isModal=true&amp;asPopupView=true</t>
  </si>
  <si>
    <t>UAESP-CD-267-2019</t>
  </si>
  <si>
    <t>Prestar los servicios de apoyo realizando actividades tendientes a fortalecer la gestión administrativa y documental de la UAESP.</t>
  </si>
  <si>
    <t>IZARIN DEL PILAR AYARZA MONTENEGRO</t>
  </si>
  <si>
    <t>https://community.secop.gov.co/Public/Tendering/OpportunityDetail/Index?noticeUID=CO1.NTC.715115&amp;isFromPublicArea=True&amp;isModal=true&amp;asPopupView=true</t>
  </si>
  <si>
    <t>UAESP-CD-264-2019</t>
  </si>
  <si>
    <t>Prestar servicios profesionales especializados apoyando los diferentes proceso de telecomunicaciones y las nuevas tecnologías que se llevan a cabo en la Unidad Administrativa Especial de Servicios Públicos.</t>
  </si>
  <si>
    <t>SANDRA BEATRIZ ALVARADO ROJAS</t>
  </si>
  <si>
    <t>https://community.secop.gov.co/Public/Tendering/OpportunityDetail/Index?noticeUID=CO1.NTC.716242&amp;isFromPublicArea=True&amp;isModal=true&amp;asPopupView=true</t>
  </si>
  <si>
    <t>UAESP-CD-273-2019</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</si>
  <si>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</si>
  <si>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JESÚS DAVID ARAQUE MEJIA</t>
  </si>
  <si>
    <t>https://community.secop.gov.co/Public/Tendering/OpportunityDetail/Index?noticeUID=CO1.NTC.716421&amp;isFromPublicArea=True&amp;isModal=true&amp;asPopupView=true</t>
  </si>
  <si>
    <t>UAESP-CD-249-2019</t>
  </si>
  <si>
    <t>Apoyar a la Subdirección de Aprovechamiento en la ejecución de las acciones destinadas a la formalización de las organizaciones de recicladores, en el marco de lo dispuesto en la normatividad vigente.</t>
  </si>
  <si>
    <t>AURA MARIA MANCERA CASTILLO</t>
  </si>
  <si>
    <t>https://community.secop.gov.co/Public/Tendering/OpportunityDetail/Index?noticeUID=CO1.NTC.716340&amp;isFromPublicArea=True&amp;isModal=true&amp;asPopupView=true</t>
  </si>
  <si>
    <t>UAESP-CD-191 -2019</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</si>
  <si>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</si>
  <si>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CHRISTIAN ANDRÉS ANGEL VASQUEZ</t>
  </si>
  <si>
    <t>https://community.secop.gov.co/Public/Tendering/OpportunityDetail/Index?noticeUID=CO1.NTC.716542&amp;isFromPublicArea=True&amp;isModal=true&amp;asPopupView=true</t>
  </si>
  <si>
    <t>UAESP-CD-268-2019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</si>
  <si>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</si>
  <si>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SANDRA MENESES CASTRO</t>
  </si>
  <si>
    <t>https://community.secop.gov.co/Public/Tendering/OpportunityDetail/Index?noticeUID=CO1.NTC.716548&amp;isFromPublicArea=True&amp;isModal=true&amp;asPopupView=true</t>
  </si>
  <si>
    <t>UAESP-CD-142-2019</t>
  </si>
  <si>
    <t>Prestar sus servicios profesionales a la Subdirección de Servicios Funerarios y Alumbrado Público para apoyar los temas ambientales, relacionado con la prestación de los servicios funerarios en los Cementerio Distritales.</t>
  </si>
  <si>
    <t>ANA LORENA ORTIZ MEJIA</t>
  </si>
  <si>
    <t>https://community.secop.gov.co/Public/Tendering/OpportunityDetail/Index?noticeUID=CO1.NTC.717718&amp;isFromPublicArea=True&amp;isModal=true&amp;asPopupView=true</t>
  </si>
  <si>
    <t>UAESP-CD-269-2019</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</si>
  <si>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</si>
  <si>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JOHN ALEXANDER CORDOBA AREVALO</t>
  </si>
  <si>
    <t>https://community.secop.gov.co/Public/Tendering/OpportunityDetail/Index?noticeUID=CO1.NTC.717867&amp;isFromPublicArea=True&amp;isModal=true&amp;asPopupView=true</t>
  </si>
  <si>
    <t>UAESP-CD-140-2019</t>
  </si>
  <si>
    <t>Prestar servicios profesionales a la Subdirección de Servicios Funerarios y Alumbrado Público para apoyar el seguimiento y control de las actividades relacionadas con la infraestructura de los cementerios distritales.</t>
  </si>
  <si>
    <t>JULIO CESAR MEJIA CAJICA</t>
  </si>
  <si>
    <t>https://community.secop.gov.co/Public/Tendering/OpportunityDetail/Index?noticeUID=CO1.NTC.717788&amp;isFromPublicArea=True&amp;isModal=true&amp;asPopupView=true</t>
  </si>
  <si>
    <t>UAESP-CD-276-2019</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</si>
  <si>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</si>
  <si>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NATHALY LUCIA SEPULVEDA RAMOS</t>
  </si>
  <si>
    <t>https://community.secop.gov.co/Public/Tendering/OpportunityDetail/Index?noticeUID=CO1.NTC.718383&amp;isFromPublicArea=True&amp;isModal=true&amp;asPopupView=true</t>
  </si>
  <si>
    <t>UAESP-CD-242-2019</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</si>
  <si>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</si>
  <si>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DIEGO HERNAN CATAÑO PALOMINO</t>
  </si>
  <si>
    <t>https://community.secop.gov.co/Public/Tendering/OpportunityDetail/Index?noticeUID=CO1.NTC.722591&amp;isFromPublicArea=True&amp;isModal=true&amp;asPopupView=true</t>
  </si>
  <si>
    <t>UAESP-CD-277-2019</t>
  </si>
  <si>
    <t>Apoyar a la Subdirección de Disposición Final brindando soporte técnico y administrativo en todas las actividades que se desarrollen en el marco del Plan de Gestión Social de la Unidad para la zona de influencia del relleno Sanitario Doña Juana.</t>
  </si>
  <si>
    <t>ADRIANA PATRICIA MARIN SANCHEZ</t>
  </si>
  <si>
    <t>https://community.secop.gov.co/Public/Tendering/OpportunityDetail/Index?noticeUID=CO1.NTC.722594&amp;isFromPublicArea=True&amp;isModal=true&amp;asPopupView=true</t>
  </si>
  <si>
    <t>UAESP-CD-285-2019</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</si>
  <si>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</si>
  <si>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ANGIE CAROLINA ROMERO SABOGAL</t>
  </si>
  <si>
    <t>https://community.secop.gov.co/Public/Tendering/OpportunityDetail/Index?noticeUID=CO1.NTC.722596&amp;isFromPublicArea=True&amp;isModal=true&amp;asPopupView=true</t>
  </si>
  <si>
    <t>UAESP-CD-288-2019</t>
  </si>
  <si>
    <t>Prestar los servicios profesionales para apoyar la implementación de la política pública de aprovechamiento y la gestión integral de residuos sólidos en el Distrito Capital.</t>
  </si>
  <si>
    <t>ELIANA ALEJANDRA CAMARGO NIÑO</t>
  </si>
  <si>
    <t>https://community.secop.gov.co/Public/Tendering/OpportunityDetail/Index?noticeUID=CO1.NTC.722864&amp;isFromPublicArea=True&amp;isModal=true&amp;asPopupView=true</t>
  </si>
  <si>
    <t>UAESP-CD-278-2019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</si>
  <si>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</si>
  <si>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Maribel Romero Monroy</t>
  </si>
  <si>
    <t>https://community.secop.gov.co/Public/Tendering/OpportunityDetail/Index?noticeUID=CO1.NTC.722967&amp;isFromPublicArea=True&amp;isModal=true&amp;asPopupView=true</t>
  </si>
  <si>
    <t>UAESP-CD-184-2019</t>
  </si>
  <si>
    <t>Prestar servicios profesionales para apoyar a la subdirección de servicios funerarios y alumbrado público en los asuntos relacionados con la infraestructura de los cementerios de propiedad del distrito.</t>
  </si>
  <si>
    <t>EDWIN GUILLERMO GUERRERO PAEZ</t>
  </si>
  <si>
    <t>https://community.secop.gov.co/Public/Tendering/OpportunityDetail/Index?noticeUID=CO1.NTC.723138&amp;isFromPublicArea=True&amp;isModal=true&amp;asPopupView=true</t>
  </si>
  <si>
    <t>UAESP-CD-275-2019</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</si>
  <si>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</si>
  <si>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NOHORA ISABEL IPUS RINCON</t>
  </si>
  <si>
    <t>https://community.secop.gov.co/Public/Tendering/OpportunityDetail/Index?noticeUID=CO1.NTC.722988&amp;isFromPublicArea=True&amp;isModal=true&amp;asPopupView=true</t>
  </si>
  <si>
    <t>UAESP-CD-189-2019</t>
  </si>
  <si>
    <t>Prestar servicios profesionales a la Subdirección de Servicios Funerarios y Alumbrado Público para apoyar el control y seguimiento de los aspectos contables y financieros de los servicios a cargo del área.</t>
  </si>
  <si>
    <t>VICTOR MAURICIO ARDILA RODRIGUEZ</t>
  </si>
  <si>
    <t>https://community.secop.gov.co/Public/Tendering/OpportunityDetail/Index?noticeUID=CO1.NTC.723256&amp;isFromPublicArea=True&amp;isModal=true&amp;asPopupView=true</t>
  </si>
  <si>
    <t>UAESP-CD-192-2019</t>
  </si>
  <si>
    <t>Prestar servicios de apoyo a la gestión a la Subdirección de Servicios Funerarios y Alumbrado Público, para realizar las actividades relacionadas con la gestión documental, en cumplimiento de las normas vigentes.</t>
  </si>
  <si>
    <t>ASTRID CAROLINA VELANDIA CUADROS</t>
  </si>
  <si>
    <t>https://community.secop.gov.co/Public/Tendering/OpportunityDetail/Index?noticeUID=CO1.NTC.723308&amp;isFromPublicArea=True&amp;isModal=true&amp;asPopupView=true</t>
  </si>
  <si>
    <t>UAESP-CD-256-2019</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</si>
  <si>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</si>
  <si>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EDUIN HUGO DIAZ GUARNIZO</t>
  </si>
  <si>
    <t>https://community.secop.gov.co/Public/Tendering/OpportunityDetail/Index?noticeUID=CO1.NTC.723280&amp;isFromPublicArea=True&amp;isModal=true&amp;asPopupView=true</t>
  </si>
  <si>
    <t>UAESP-CD-289-2019</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</si>
  <si>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</si>
  <si>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</si>
  <si>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https://community.secop.gov.co/Public/Tendering/OpportunityDetail/Index?noticeUID=CO1.NTC.723460&amp;isFromPublicArea=True&amp;isModal=true&amp;asPopupView=true</t>
  </si>
  <si>
    <t>UAESP-CD-282-2019</t>
  </si>
  <si>
    <t>ANA MARÍA LUQUE RAMÍREZ</t>
  </si>
  <si>
    <t>https://community.secop.gov.co/Public/Tendering/OpportunityDetail/Index?noticeUID=CO1.NTC.723515&amp;isFromPublicArea=True&amp;isModal=true&amp;asPopupView=true</t>
  </si>
  <si>
    <t>UAESP-CD-281-2019</t>
  </si>
  <si>
    <t>HUBERT ANDRES AGUILERA PASTRANA</t>
  </si>
  <si>
    <t>https://community.secop.gov.co/Public/Tendering/OpportunityDetail/Index?noticeUID=CO1.NTC.723806&amp;isFromPublicArea=True&amp;isModal=true&amp;asPopupView=true</t>
  </si>
  <si>
    <t>UAESP-CD-286-2019</t>
  </si>
  <si>
    <t>Prestar servicios profesionales a la unidad Administrativa Especial de Servicios Públicos en todos los temas jurídicos y legales relativos a la gestión de la Oficina Asesora de Comunicaciones y Relaciones Interinstitucionales.</t>
  </si>
  <si>
    <t>DIANA CAROLINA NIÑO CLAVIJO</t>
  </si>
  <si>
    <t>https://community.secop.gov.co/Public/Tendering/OpportunityDetail/Index?noticeUID=CO1.NTC.723560&amp;isFromPublicArea=True&amp;isModal=true&amp;asPopupView=true</t>
  </si>
  <si>
    <t>UAESP-CD-284-2019</t>
  </si>
  <si>
    <t>ISABEL TERESA SILVA TRUJILLO</t>
  </si>
  <si>
    <t>https://community.secop.gov.co/Public/Tendering/OpportunityDetail/Index?noticeUID=CO1.NTC.729118&amp;isFromPublicArea=True&amp;isModal=true&amp;asPopupView=true</t>
  </si>
  <si>
    <t>UAESP-CD-283-2019</t>
  </si>
  <si>
    <t>FLOR DE MARIA HERNANDEZ JIMENEZ</t>
  </si>
  <si>
    <t>https://community.secop.gov.co/Public/Tendering/OpportunityDetail/Index?noticeUID=CO1.NTC.729271&amp;isFromPublicArea=True&amp;isModal=true&amp;asPopupView=true</t>
  </si>
  <si>
    <t>UAESP-CD-274-2019</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</si>
  <si>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</si>
  <si>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PAHOLA ANDREA PEÑA VALDERRAMA</t>
  </si>
  <si>
    <t>https://community.secop.gov.co/Public/Tendering/OpportunityDetail/Index?noticeUID=CO1.NTC.729081&amp;isFromPublicArea=True&amp;isModal=true&amp;asPopupView=true</t>
  </si>
  <si>
    <t>UAESP-CD-290-2019</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</si>
  <si>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</si>
  <si>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JOSE JAVIER GARCIA AROCA</t>
  </si>
  <si>
    <t>https://community.secop.gov.co/Public/Tendering/OpportunityDetail/Index?noticeUID=CO1.NTC.729307&amp;isFromPublicArea=True&amp;isModal=true&amp;asPopupView=true</t>
  </si>
  <si>
    <t>UAESP-CD-295-2019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</si>
  <si>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</si>
  <si>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MARÍA ALEJANDRA SALAMANCA PACHÓN</t>
  </si>
  <si>
    <t>https://community.secop.gov.co/Public/Tendering/OpportunityDetail/Index?noticeUID=CO1.NTC.729189&amp;isFromPublicArea=True&amp;isModal=true&amp;asPopupView=true</t>
  </si>
  <si>
    <t>UAESP-CD-287-2019</t>
  </si>
  <si>
    <t>LIBARDO ALFONSO SÁNCHEZ LAGUNA</t>
  </si>
  <si>
    <t>https://community.secop.gov.co/Public/Tendering/OpportunityDetail/Index?noticeUID=CO1.NTC.729298&amp;isFromPublicArea=True&amp;isModal=true&amp;asPopupView=true</t>
  </si>
  <si>
    <t>UAESP-CD-297-2019</t>
  </si>
  <si>
    <t>OLGA LUCIA ARANGO ALVAREZ</t>
  </si>
  <si>
    <t>https://community.secop.gov.co/Public/Tendering/OpportunityDetail/Index?noticeUID=CO1.NTC.729334&amp;isFromPublicArea=True&amp;isModal=true&amp;asPopupView=true</t>
  </si>
  <si>
    <t>UAESP-CD-279-2019</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</si>
  <si>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</si>
  <si>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SONIA YOLANDA CAPADOR SANCHEZ</t>
  </si>
  <si>
    <t>https://community.secop.gov.co/Public/Tendering/OpportunityDetail/Index?noticeUID=CO1.NTC.729340&amp;isFromPublicArea=True&amp;isModal=true&amp;asPopupView=true</t>
  </si>
  <si>
    <t>UAESP-CD-291-2019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</si>
  <si>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</si>
  <si>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LIGIA EUGENIA PARDO TOQUICA</t>
  </si>
  <si>
    <t>https://community.secop.gov.co/Public/Tendering/OpportunityDetail/Index?noticeUID=CO1.NTC.730210&amp;isFromPublicArea=True&amp;isModal=true&amp;asPopupView=true</t>
  </si>
  <si>
    <t>UAESP-CD-296-2019</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</si>
  <si>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</si>
  <si>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DANIEL FERNANDO MONTENEGRO RAMOS</t>
  </si>
  <si>
    <t>https://community.secop.gov.co/Public/Tendering/OpportunityDetail/Index?noticeUID=CO1.NTC.730175&amp;isFromPublicArea=True&amp;isModal=true&amp;asPopupView=true</t>
  </si>
  <si>
    <t>UAESP-CD-292-2019</t>
  </si>
  <si>
    <t>GONZALO FERNANDO CISNEROS</t>
  </si>
  <si>
    <t>https://community.secop.gov.co/Public/Tendering/OpportunityDetail/Index?noticeUID=CO1.NTC.731390&amp;isFromPublicArea=True&amp;isModal=true&amp;asPopupView=true</t>
  </si>
  <si>
    <t>UAESP-CD-305 -2019</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</si>
  <si>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</si>
  <si>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OSCAR HERNANDO PINTO MORENO</t>
  </si>
  <si>
    <t>https://community.secop.gov.co/Public/Tendering/OpportunityDetail/Index?noticeUID=CO1.NTC.731576&amp;isFromPublicArea=True&amp;isModal=true&amp;asPopupView=true</t>
  </si>
  <si>
    <t>UAESP-CD-238-2019</t>
  </si>
  <si>
    <t>IVONNE CRISTINA GIL VENEGAS</t>
  </si>
  <si>
    <t>https://community.secop.gov.co/Public/Tendering/OpportunityDetail/Index?noticeUID=CO1.NTC.731777&amp;isFromPublicArea=True&amp;isModal=true&amp;asPopupView=true</t>
  </si>
  <si>
    <t>UAESP-CD-300-2019</t>
  </si>
  <si>
    <t>Prestar servicios profesionales para el apoyo y seguimiento de la gestión interna de la UAESP, en relación con el sistema de información para la gestión y operación del servicio público de aseo.</t>
  </si>
  <si>
    <t>SHIRLEY PAOLA HERRERA HERNANDEZ</t>
  </si>
  <si>
    <t>https://community.secop.gov.co/Public/Tendering/OpportunityDetail/Index?noticeUID=CO1.NTC.731837&amp;isFromPublicArea=True&amp;isModal=true&amp;asPopupView=true</t>
  </si>
  <si>
    <t>UAESP-CD-280-2019</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</si>
  <si>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</si>
  <si>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IVETTE COQUE INFANTE</t>
  </si>
  <si>
    <t>https://community.secop.gov.co/Public/Tendering/OpportunityDetail/Index?noticeUID=CO1.NTC.732240&amp;isFromPublicArea=True&amp;isModal=true&amp;asPopupView=true</t>
  </si>
  <si>
    <t>UAESP-CD-293 -2019</t>
  </si>
  <si>
    <t>ANDERSON CARDOZO FAJARDO</t>
  </si>
  <si>
    <t>https://community.secop.gov.co/Public/Tendering/OpportunityDetail/Index?noticeUID=CO1.NTC.732340&amp;isFromPublicArea=True&amp;isModal=true&amp;asPopupView=true</t>
  </si>
  <si>
    <t>UAESP-CD-302-2019</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</si>
  <si>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</si>
  <si>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CRISTHIAN OMAR LIZCANO ORTIZ</t>
  </si>
  <si>
    <t>https://community.secop.gov.co/Public/Tendering/OpportunityDetail/Index?noticeUID=CO1.NTC.732611&amp;isFromPublicArea=True&amp;isModal=true&amp;asPopupView=true</t>
  </si>
  <si>
    <t>UAESP-CD-312-2019</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</si>
  <si>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</si>
  <si>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LIZETH TATIANA HERNÁNDEZ CORTES</t>
  </si>
  <si>
    <t>https://community.secop.gov.co/Public/Tendering/OpportunityDetail/Index?noticeUID=CO1.NTC.732655&amp;isFromPublicArea=True&amp;isModal=true&amp;asPopupView=true</t>
  </si>
  <si>
    <t>UAESP-CD-311-2019</t>
  </si>
  <si>
    <t>ORLANDO ALFONSO GONZÁLEZ SILVA</t>
  </si>
  <si>
    <t>https://community.secop.gov.co/Public/Tendering/OpportunityDetail/Index?noticeUID=CO1.NTC.732572&amp;isFromPublicArea=True&amp;isModal=true&amp;asPopupView=true</t>
  </si>
  <si>
    <t>UAESP-CD-299-2019</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</si>
  <si>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</si>
  <si>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PEDRO OLIVERIO AVILA ROMERO</t>
  </si>
  <si>
    <t>https://community.secop.gov.co/Public/Tendering/OpportunityDetail/Index?noticeUID=CO1.NTC.733726&amp;isFromPublicArea=True&amp;isModal=true&amp;asPopupView=true</t>
  </si>
  <si>
    <t>UAESP-CD-294-2019</t>
  </si>
  <si>
    <t>Prestar servicios profesionales en materia jurídica a la Unidad Administrativa Especial de Servicios Públicos</t>
  </si>
  <si>
    <t>LUIS ENRIQUE JIMÉNEZ OSORIO</t>
  </si>
  <si>
    <t>https://community.secop.gov.co/Public/Tendering/OpportunityDetail/Index?noticeUID=CO1.NTC.735028&amp;isFromPublicArea=True&amp;isModal=true&amp;asPopupView=true</t>
  </si>
  <si>
    <t>UAESP-CD-319-2019</t>
  </si>
  <si>
    <t>Prestar servicios profesionales desde el componente jurídico en las actividades desarrolladas por la Subdirección de Aprovechamiento.</t>
  </si>
  <si>
    <t>MIGUEL ALBERTO BULA BARRENECHE</t>
  </si>
  <si>
    <t>https://community.secop.gov.co/Public/Tendering/OpportunityDetail/Index?noticeUID=CO1.NTC.740199&amp;isFromPublicArea=True&amp;isModal=true&amp;asPopupView=true</t>
  </si>
  <si>
    <t>UAESP-CD-318-2019</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</si>
  <si>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</si>
  <si>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VANNESSA SOTELO BUSTOS</t>
  </si>
  <si>
    <t>https://community.secop.gov.co/Public/Tendering/OpportunityDetail/Index?noticeUID=CO1.NTC.740200&amp;isFromPublicArea=True&amp;isModal=true&amp;asPopupView=true</t>
  </si>
  <si>
    <t>UAESP-CD-303-2019</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</si>
  <si>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</si>
  <si>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ANGELA MARIA CASTRO CEPEDA</t>
  </si>
  <si>
    <t>https://community.secop.gov.co/Public/Tendering/OpportunityDetail/Index?noticeUID=CO1.NTC.740913&amp;isFromPublicArea=True&amp;isModal=true&amp;asPopupView=true</t>
  </si>
  <si>
    <t>UAESP-CD-329-2019</t>
  </si>
  <si>
    <t>Prestar servicios profesionales desde el punto de vista técnico el seguimiento en todo lo relacionado con los proyectos de la Oficina TIC de la Unidad Administrativa Especial de Servicios Públicos.</t>
  </si>
  <si>
    <t>ALBERTO ROA QUIÑONEZ</t>
  </si>
  <si>
    <t>https://community.secop.gov.co/Public/Tendering/OpportunityDetail/Index?noticeUID=CO1.NTC.740915&amp;isFromPublicArea=True&amp;isModal=true&amp;asPopupView=true</t>
  </si>
  <si>
    <t>UAESP-CD-304-2019</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</si>
  <si>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</si>
  <si>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JORGE ELIECER MOLINA SEGURA</t>
  </si>
  <si>
    <t>https://community.secop.gov.co/Public/Tendering/OpportunityDetail/Index?noticeUID=CO1.NTC.741104&amp;isFromPublicArea=True&amp;isModal=true&amp;asPopupView=true</t>
  </si>
  <si>
    <t>UAESP-CD-314-2019</t>
  </si>
  <si>
    <t>Prestación de servicios profesionales para apoyar a la UAESP en el seguimiento técnico de las actividades a cargo de la Subdirección de Disposición Final que le sean asignadas</t>
  </si>
  <si>
    <t>MARIA ALEJANDRA CARVAJAL HERNANDEZ</t>
  </si>
  <si>
    <t>https://community.secop.gov.co/Public/Tendering/OpportunityDetail/Index?noticeUID=CO1.NTC.741116&amp;isFromPublicArea=True&amp;isModal=true&amp;asPopupView=true</t>
  </si>
  <si>
    <t>UAESP-CD-344-2019</t>
  </si>
  <si>
    <t>JULIAN GUILLERMO CASTAÑEDA ORTIZ</t>
  </si>
  <si>
    <t>www.contratos.gov.co/consultas/detalleProceso.do?numConstancia=19-12-9095470</t>
  </si>
  <si>
    <t>UAESP-CD-350-2019</t>
  </si>
  <si>
    <t>Prestar los servicios profesionales en la Subdirección de Servicios Funerarios y Alumbrado Público para apoyar la ejecución de las actividades relacionadas con la prestación del servicio de alumbrado público.</t>
  </si>
  <si>
    <t>HERIBERTO PASTOR GALINDO CHARRIS</t>
  </si>
  <si>
    <t>www.contratos.gov.co/consultas/detalleProceso.do?numConstancia=19-12-9095494</t>
  </si>
  <si>
    <t>UAESP-CD-353-2019</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</si>
  <si>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</si>
  <si>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</si>
  <si>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www.contratos.gov.co/consultas/detalleProceso.do?numConstancia=19-12-9103347</t>
  </si>
  <si>
    <t>UAESP-CD-327-2019</t>
  </si>
  <si>
    <t>Prestar servicios profesionales a la Unidad Administrativa Especial de Servicios Públicos UAESP, apoyando a la Oficina Asesora De Planeación en el desarrollo de las acciones requeridas en cumplimiento de las políticas públicas poblacionales desarrolladas por el Distrito Capital, así como las requeridas en desarrollo del modelo de transformación organizacional de la Unidad</t>
  </si>
  <si>
    <t>ESTEPHAN ALEXANDER ZARATE MORERAS</t>
  </si>
  <si>
    <t>www.contratos.gov.co/consultas/detalleProceso.do?numConstancia=19-12-9103850</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</si>
  <si>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</si>
  <si>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</si>
  <si>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www.contratos.gov.co/consultas/detalleProceso.do?numConstancia=19-12-9104053</t>
  </si>
  <si>
    <t>UAESP-CD-358-2019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</si>
  <si>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</si>
  <si>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www.contratos.gov.co/consultas/detalleProceso.do?numConstancia=19-12-9121333</t>
  </si>
  <si>
    <t>UAESP-CD-362-2019</t>
  </si>
  <si>
    <t xml:space="preserve">Prestar los servicios profesionales a la Unidad Administrativa Especial de Servicios Públicos, apoyando los procesos internos, así como de relaciones interinstitucionales, con el propósito la gestión de la Entidad.  </t>
  </si>
  <si>
    <t>NATALY MARQUEZ BENAVIDES</t>
  </si>
  <si>
    <t>www.contratos.gov.co/consultas/detalleProceso.do?numConstancia=19-12-9112663</t>
  </si>
  <si>
    <t>UAESP-CD-338-2019</t>
  </si>
  <si>
    <t>SANDRA PATRICIA BENAVIDES BUITRAGO</t>
  </si>
  <si>
    <t>www.contratos.gov.co/consultas/detalleProceso.do?numConstancia=19-12-9121841</t>
  </si>
  <si>
    <t>UAESP-CD-351-2019</t>
  </si>
  <si>
    <t>Prestar los servicios profesionales para apoyar las gestiones misionales relacionadas con el servicio de alumbrado público en la Subdirección de Servicios Funerarios y Alumbrado Público.</t>
  </si>
  <si>
    <t>WILLIAM ANDRES NIÑO TORRES</t>
  </si>
  <si>
    <t>www.contratos.gov.co/consultas/detalleProceso.do?numConstancia=19-12-9121901</t>
  </si>
  <si>
    <t>UAESP-CD-352-2019</t>
  </si>
  <si>
    <t>Prestar servicios profesionales brindando apoyo a la Dirección General de la Unidad Administrativa Especial de Servicios Públicos – UAESP, desde el punto de vista técnico en las actividades relativas a la gestión del modelo de reciclaje y aprovechamiento de residuos sólidos a cargo de la entidad</t>
  </si>
  <si>
    <t>FABIAN LEONARDO BOCANEGRA LINARES</t>
  </si>
  <si>
    <t>www.contratos.gov.co/consultas/detalleProceso.do?numConstancia=19-12-9121671</t>
  </si>
  <si>
    <t>UAESP-CD-354-2019</t>
  </si>
  <si>
    <t>KATERYNNE MORALES ROA</t>
  </si>
  <si>
    <t>www.contratos.gov.co/consultas/detalleProceso.do?numConstancia=19-12-9121809</t>
  </si>
  <si>
    <t>UAESP-CD-355-2019</t>
  </si>
  <si>
    <t>Prestar servicios profesionales jurídicos, para apoyar los trámites de gestión post contractual que se adelantan en la Subdirección de Asuntos Legales de la Unidad Administrativa Especial de Servicios Públicos - UAESP, así como las actuaciones administrativas y demás asuntos que de ello se deriven.</t>
  </si>
  <si>
    <t>DIANA MARCELA SERRANO ASPRILLA</t>
  </si>
  <si>
    <t>www.contratos.gov.co/consultas/detalleProceso.do?numConstancia=19-12-9121535</t>
  </si>
  <si>
    <t>UAESP-CD-356-2019</t>
  </si>
  <si>
    <t>Prestar servicios profesionales a la UAESP para apoyar a la Dirección General en la formulación, seguimiento y control de las políticas, planes y programas relacionados con la prestación de los servicios públicos a cargo UNIDAD y en los demás asuntos que de ello se deriven.</t>
  </si>
  <si>
    <t>KAREN ISABEL MURCIA MATALLANA</t>
  </si>
  <si>
    <t>www.contratos.gov.co/consultas/detalleProceso.do?numConstancia=19-12-9121721</t>
  </si>
  <si>
    <t>UAESP-CD-357-2019</t>
  </si>
  <si>
    <t>Prestar los servicios profesionales en la Subdirección de servicios Funerarios y Alumbrado Público para apoyar la revisión y control de la información geo-referenciada de las bases de datos del sistema de Alumbrado Público.</t>
  </si>
  <si>
    <t>ANGELICA VARGAS CHAVARRO</t>
  </si>
  <si>
    <t>www.contratos.gov.co/consultas/detalleProceso.do?numConstancia=19-12-9119198</t>
  </si>
  <si>
    <t>UAESP-CD-359-2019</t>
  </si>
  <si>
    <t>Prestar servicios profesionales a la Unidad Administrativa Especial de Servicios Públicos UAESP apoyando a la Subdirección de Aprovechamiento en el seguimiento y control a las políticas, planes y programas relacionados con el Programa de Reciclaje y Aprovechamiento Sostenible, gestión integral de residuos y la prestación del Servicio Público de aseo para el Distrito Capital</t>
  </si>
  <si>
    <t>ZULAYD JOHANNA MATEUS SALINAS</t>
  </si>
  <si>
    <t>www.contratos.gov.co/consultas/detalleProceso.do?numConstancia=19-12-9121872</t>
  </si>
  <si>
    <t>UAESP-CD-360-2019</t>
  </si>
  <si>
    <t>Prestar los servicios profesionales desde el punto de vista jurídico para apoyar las actividades relacionadas con el cobro persuasivo y coactivo de las acreencias a favor de la Unidad Administrativa Especial de Servicios Públicos UAESP.</t>
  </si>
  <si>
    <t>JENNIFER PALACIOS POLANIA</t>
  </si>
  <si>
    <t>www.contratos.gov.co/consultas/detalleProceso.do?numConstancia=19-12-9120020</t>
  </si>
  <si>
    <t>UAESP-CD-320-2019</t>
  </si>
  <si>
    <t>GIOVANNA ELIZABETH PARRA CAHUEÑO</t>
  </si>
  <si>
    <t>https://community.secop.gov.co/Public/Tendering/OpportunityDetail/Index?noticeUID=CO1.NTC.742928&amp;isFromPublicArea=True&amp;isModal=False</t>
  </si>
  <si>
    <t>UAESP-CD-343-2019</t>
  </si>
  <si>
    <t>Prestar los servicios profesionales para apoyar específicamente en temas ambientales, las actividades y/o gestiones relacionadas con la prestación de los servicios funerarios y la prestación del servicio de alumbrado público a cargo de la Subdirección de Servicios Funerarios y Alumbrado Público.</t>
  </si>
  <si>
    <t>JENNY ALEXANDRA MORALES MANCERA</t>
  </si>
  <si>
    <t>https://community.secop.gov.co/Public/Tendering/OpportunityDetail/Index?noticeUID=CO1.NTC.749192&amp;isFromPublicArea=True&amp;isModal=False</t>
  </si>
  <si>
    <t>UAESP-CD-308-2019</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</si>
  <si>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</si>
  <si>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ANDREA TATIANA PINO RODRIGUEZ</t>
  </si>
  <si>
    <t>https://community.secop.gov.co/Public/Tendering/OpportunityDetail/Index?noticeUID=CO1.NTC.749436&amp;isFromPublicArea=True&amp;isModal=False</t>
  </si>
  <si>
    <t>UAESP-CD-306-2019</t>
  </si>
  <si>
    <t>Prestar los servicios profesionales para apoyar desde el ámbito financiero y socioeconómico a la Subdirección de Servicios Funerarios y Alumbrado Público, en la estructuración, revisión y trámite del modelo de prestación de servicios funerarios, así como los activos al servicio del alumbrado público.</t>
  </si>
  <si>
    <t>JOSE FROILAN URUEÑA SANCHEZ</t>
  </si>
  <si>
    <t>https://community.secop.gov.co/Public/Tendering/OpportunityDetail/Index?noticeUID=CO1.NTC.749443&amp;isFromPublicArea=True&amp;isModal=False</t>
  </si>
  <si>
    <t>UAESP-CD-333-2019</t>
  </si>
  <si>
    <t>Prestar los servicios profesionales a la Unidad Administrativa Especial de Servicios Públicos desde el punto de vista jurídico apoyando la gestión de los temas a cargo de la Subdirección de Asuntos Legales.</t>
  </si>
  <si>
    <t>MELISSA ANDREA VALERO YAGUE</t>
  </si>
  <si>
    <t>https://community.secop.gov.co/Public/Tendering/OpportunityDetail/Index?noticeUID=CO1.NTC.749383&amp;isFromPublicArea=True&amp;isModal=False</t>
  </si>
  <si>
    <t>UAESP-CD-341-2019</t>
  </si>
  <si>
    <t>JHENNY JHOANNA ROJAS MORA</t>
  </si>
  <si>
    <t>https://community.secop.gov.co/Public/Tendering/OpportunityDetail/Index?noticeUID=CO1.NTC.751308&amp;isFromPublicArea=True&amp;isModal=False</t>
  </si>
  <si>
    <t>UAESP-CD-347-2019</t>
  </si>
  <si>
    <t>Prestar los servicios profesionales para apoyar a la Subdirección de Disposición Final, desde el componente jurídico en los temas requeridos por la Subdirección.</t>
  </si>
  <si>
    <t>ANGELA MARIA CELIS LLANOS</t>
  </si>
  <si>
    <t>https://community.secop.gov.co/Public/Tendering/ContractNoticePhases/View?PPI=CO1.PPI.3088440&amp;isFromPublicArea=True&amp;isModal=False</t>
  </si>
  <si>
    <t>UAESP-CD-301-2019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</si>
  <si>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</si>
  <si>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</si>
  <si>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https://community.secop.gov.co/Public/Tendering/OpportunityDetail/Index?noticeUID=CO1.NTC.742489&amp;isFromPublicArea=True&amp;isModal=False</t>
  </si>
  <si>
    <t>UAESP-CD-335-2019</t>
  </si>
  <si>
    <t>Prestar los servicios profesionales a la Unidad Administrativa Especial de Servicios Públicos - UAESP- para apoyar técnicamente y operativamente a la supervisión en el seguimiento del servicio de aseo, hospitalarios y peligrosos, especialmente en sus componentes estratégicos, manejo de puntos críticos entre otros, relacionados con la gestión integral de residuos en el Distrito</t>
  </si>
  <si>
    <t>JUAN SEBASTIAN AMAYA FORERO</t>
  </si>
  <si>
    <t>https://community.secop.gov.co/Public/Tendering/OpportunityDetail/Index?noticeUID=CO1.NTC.742682&amp;isFromPublicArea=True&amp;isModal=False</t>
  </si>
  <si>
    <t>UAESP-CD-323-2019</t>
  </si>
  <si>
    <t>Prestar los servicios profesionales en la Subdirección de Servicios Funerarios y Alumbrado Público para apoyar, desde el punto de vista de la ingeniería mecánica, lo relacionado con la infraestructura de los Cementerios propiedad del Distrito Capital.</t>
  </si>
  <si>
    <t>PABLO JAVIER GUZMAN VARGAS</t>
  </si>
  <si>
    <t>https://community.secop.gov.co/Public/Tendering/OpportunityDetail/Index?noticeUID=CO1.NTC.745903&amp;isFromPublicArea=True&amp;isModal=False</t>
  </si>
  <si>
    <t>UAESP-CD-316-2019</t>
  </si>
  <si>
    <t>FABIO ALEJANDRO LOZANO OLARTE</t>
  </si>
  <si>
    <t>https://community.secop.gov.co/Public/Tendering/OpportunityDetail/Index?noticeUID=CO1.NTC.747220&amp;isFromPublicArea=True&amp;isModal=False</t>
  </si>
  <si>
    <t>UAESP-CD-309-2019</t>
  </si>
  <si>
    <t>Prestar los servicios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</si>
  <si>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ALFREDO DE LEÓN MORENO</t>
  </si>
  <si>
    <t>https://community.secop.gov.co/Public/Tendering/OpportunityDetail/Index?noticeUID=CO1.NTC.747622&amp;isFromPublicArea=True&amp;isModal=False</t>
  </si>
  <si>
    <t>UAESP-CD-298-2019</t>
  </si>
  <si>
    <t>JULIO CESAR SERNA RIVERA</t>
  </si>
  <si>
    <t>https://community.secop.gov.co/Public/Tendering/ContractNoticePhases/View?PPI=CO1.PPI.3044077&amp;isFromPublicArea=True&amp;isModal=False</t>
  </si>
  <si>
    <t>UAESP-CD-339-2019</t>
  </si>
  <si>
    <t>Prestar los servicios profesionales para apoyar en el relacionamiento con comunidades, específicamente en lo asociado con el servicio de Alumbrado Público</t>
  </si>
  <si>
    <t>CLARA PAOLA CARDENAS SOLANO</t>
  </si>
  <si>
    <t>https://community.secop.gov.co/Public/Tendering/OpportunityDetail/Index?noticeUID=CO1.NTC.748034&amp;isFromPublicArea=True&amp;isModal=False</t>
  </si>
  <si>
    <t>UAESP-CD-313-2019</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</si>
  <si>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</si>
  <si>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</si>
  <si>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https://community.secop.gov.co/Public/Tendering/OpportunityDetail/Index?noticeUID=CO1.NTC.747926&amp;isFromPublicArea=True&amp;isModal=False</t>
  </si>
  <si>
    <t>UAESP-CD-317-2019</t>
  </si>
  <si>
    <t>Prestar sus servicios profesionales a la UAESP, brindando apoyo jurídico en el área del derecho público, con el propósito de fortalecer los procesos asociados a la sensibilización de los usuarios, la innovación y el fortalecimiento institucional para una gestión integral del servicio público de aseo</t>
  </si>
  <si>
    <t>JASBLEIDY ORJUELA ESCOBAR</t>
  </si>
  <si>
    <t>https://community.secop.gov.co/Public/Tendering/OpportunityDetail/Index?noticeUID=CO1.NTC.748341&amp;isFromPublicArea=True&amp;isModal=False</t>
  </si>
  <si>
    <t>UAESP-CD-326-2019</t>
  </si>
  <si>
    <t>Prestar los servicios profesionales a la Unidad Administrativa Especial de Servicios Públicos- UAESP, apoyando los procesos de actualización, complementación, implementación, seguimiento y control del Plan de Manejo Integral de Residuos Sólidos - PMIRS y Plan de Gestión Integral de Residuos Sólidos- PGIRS, articulado con el esquema actual de aseo en el Distrito Capital</t>
  </si>
  <si>
    <t>CARMENZA ROCIO ANGULO QUIÑONES</t>
  </si>
  <si>
    <t>https://community.secop.gov.co/Public/Tendering/OpportunityDetail/Index?noticeUID=CO1.NTC.748736&amp;isFromPublicArea=True&amp;isModal=False</t>
  </si>
  <si>
    <t>UAESP-CD-340-2019</t>
  </si>
  <si>
    <t>Prestar los servicios profesionales en la Subdirección de Servicios Funerarios y Alumbrado Público para apoyar en el acompañamiento psicológico a los usuarios de los servicios funerarios en los Cementerios propiedad del distrito.</t>
  </si>
  <si>
    <t>MARIA PAULA PERILLA ROJAS</t>
  </si>
  <si>
    <t>https://community.secop.gov.co/Public/Tendering/OpportunityDetail/Index?noticeUID=CO1.NTC.749178&amp;isFromPublicArea=True&amp;isModal=False</t>
  </si>
  <si>
    <t>UAESP-CD-328-2019</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</si>
  <si>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</si>
  <si>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JESUS ALBERTO QUINTERO MORALES</t>
  </si>
  <si>
    <t>https://community.secop.gov.co/Public/Tendering/OpportunityDetail/Index?noticeUID=CO1.NTC.749348&amp;isFromPublicArea=True&amp;isModal=False</t>
  </si>
  <si>
    <t>UAESP-CD-337-2019</t>
  </si>
  <si>
    <t>Prestar los servicios profesionales a la Unidad Administrativa Especial de Servicios Públicos, apoyando a la Subdirección de recolección, barrido y limpieza en el análisis y manejo de información de carácter técnico relativa al seguimiento a la prestación del servicio público de aseo en el Distrito Capital.</t>
  </si>
  <si>
    <t>FERNANDO ALONSO VELEZ REYES</t>
  </si>
  <si>
    <t>https://community.secop.gov.co/Public/Tendering/OpportunityDetail/Index?noticeUID=CO1.NTC.749529&amp;isFromPublicArea=True&amp;isModal=False</t>
  </si>
  <si>
    <t>UAESP-CD-332-2019</t>
  </si>
  <si>
    <t>Apoyar a la Unidad Administrativa Especial de Servicios Públicos UAESP, en la implementación del Modelo Integrado de Planeación y Gestión – MIPG.</t>
  </si>
  <si>
    <t>WILLIAM ORLANDO PARADA GARCÍA</t>
  </si>
  <si>
    <t>https://community.secop.gov.co/Public/Tendering/OpportunityDetail/Index?noticeUID=CO1.NTC.749531&amp;isFromPublicArea=True&amp;isModal=False</t>
  </si>
  <si>
    <t>UAESP-CD-310-2019</t>
  </si>
  <si>
    <t>NELSY STELLA GOMEZ CASTELLANOS</t>
  </si>
  <si>
    <t>https://community.secop.gov.co/Public/Tendering/OpportunityDetail/Index?noticeUID=CO1.NTC.741795&amp;isFromPublicArea=True&amp;isModal=False</t>
  </si>
  <si>
    <t>UAESP-CD-307-2019</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</si>
  <si>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 en el componente de lixiviados desde el área de la ingeniería.</t>
  </si>
  <si>
    <t>NATALIA FLOREZ MOLANO</t>
  </si>
  <si>
    <t>https://community.secop.gov.co/Public/Tendering/OpportunityDetail/Index?noticeUID=CO1.NTC.742314&amp;isFromPublicArea=True&amp;isModal=False</t>
  </si>
  <si>
    <t>UAESP-CD-182-2019</t>
  </si>
  <si>
    <t>Prestar los servicios jurídicos especializados, el acompañamiento y apoyo a la Subdirección de Servicios Funerarios y Alumbrado Público de la Unidad Administrativa Especial de Servicios Públicos, para la estructuración de los documentos precontractuales y/o contractuales requeridos para el modelo de prestación de servicios funerarios en los (4) Cementerios Distritales de la ciudad de Bogotá.</t>
  </si>
  <si>
    <t>www.contratos.gov.co/consultas/detalleProceso.do?numConstancia=19-12-9101558</t>
  </si>
  <si>
    <t>UAESP-CD-324-2019</t>
  </si>
  <si>
    <t>Prestar los servicios profesionales en la Subdirección de Servicios Funerarios y Alumbrado Público para apoyar las gestiones y/o actividades necesarias para el cumplimiento del plan de actualización y modernización del alumbrado público.</t>
  </si>
  <si>
    <t>DAVID LEONARDO CONDE RODRIGUEZ</t>
  </si>
  <si>
    <t>www.contratos.gov.co/consultas/detalleProceso.do?numConstancia=19-12-9127847</t>
  </si>
  <si>
    <t>UAESP-CD-325-2019</t>
  </si>
  <si>
    <t>Prestar los servicios profesionales a la Subdirección de Servicios Funerarios y Alumbrado Público, desde el punto de vista jurídico, en lo relacionado con la prestación del servicio de alumbrado público a cargo del área, que permitan el cumplimiento de las metas a cargo de la subdirección.</t>
  </si>
  <si>
    <t>ANDERSON ARTURO GALEANO AVILA</t>
  </si>
  <si>
    <t>www.contratos.gov.co/consultas/detalleProceso.do?numConstancia=19-12-9127961</t>
  </si>
  <si>
    <t>UAESP-CD-331-2019</t>
  </si>
  <si>
    <t>Prestar servicios profesionales en la Subdirección de Servicios Funerarios y Alumbrado Público para apoyar la ejecución de las actividades relacionadas con la prestación del servicio de alumbrado público.</t>
  </si>
  <si>
    <t>ANDRES JULIAN ARIZA CASTELLANOS</t>
  </si>
  <si>
    <t>www.contratos.gov.co/consultas/detalleProceso.do?numConstancia=19-12-9127673</t>
  </si>
  <si>
    <t>UAESP-CD-342-2019</t>
  </si>
  <si>
    <t>COMODATO</t>
  </si>
  <si>
    <t>EL COMODANTE hace entrega en comodato o préstamo de uso al COMODATARIO, el bien mueble de propiedad del COMODANTE, identificada y valorada como a continuación se describe: Descripción	Marca	Número de Serial	Placa de inventario Computador todo en uno	Compumax	400SN27058	26009 Impresora multifuncional	HP	PHBLK9NGL2	25972 Licencia de Office	N/A	N/A	N/A</t>
  </si>
  <si>
    <t>ASOCIACIÓN RECUPERADORES AMBIENTALISTAS COLOMBIANOS - ARRECOL</t>
  </si>
  <si>
    <t>www.contratos.gov.co/consultas/detalleProceso.do?numConstancia=19-12-9184065</t>
  </si>
  <si>
    <t>UAESP-CD-346-2019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</si>
  <si>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400SN27070 26021 Impresora multifuncional HP PHBLK697V6 25876 Licencia de Office N/A N/A N/A</t>
  </si>
  <si>
    <t>ASOCIACION NACIONAL DE RECUPERADORES AMBIENTALES E.S.P.-ASONDRA E.S.P</t>
  </si>
  <si>
    <t>www.contratos.gov.co/consultas/detalleProceso.do?numConstancia=19-12-9186257</t>
  </si>
  <si>
    <t>UAESP-CD-349-2019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</si>
  <si>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400SN27142 26093 Impresora multifuncional HP PHBLK7V7ST 25950 Licencia de Office N/A N/A N/A</t>
  </si>
  <si>
    <t>ASOCIACIÓN DE RECUPERADORES AMBIENTALES COLOMBIA VIVA 7 E.S.P – ASORECICLA E.S.P</t>
  </si>
  <si>
    <t>www.contratos.gov.co/consultas/detalleProceso.do?numConstancia=19-12-9157183</t>
  </si>
  <si>
    <t>UAESP-CD-361-2019</t>
  </si>
  <si>
    <t>ANDERSON MUÑOZ PEREZ</t>
  </si>
  <si>
    <t>www.contratos.gov.co/consultas/detalleProceso.do?numConstancia=19-12-9120638</t>
  </si>
  <si>
    <t>UAESP-CD-363-2019</t>
  </si>
  <si>
    <t>Prestar los servicios profesionales para apoyar en lo relacionado con el sistema de alumbrado público desde el punto de vista regulatorio en la Subdirección Servicios Funerarios y Alumbrado Público.</t>
  </si>
  <si>
    <t>ELKIN EDUARDO RAMIREZ PRIETO</t>
  </si>
  <si>
    <t>www.contratos.gov.co/consultas/detalleProceso.do?numConstancia=19-12-9149175</t>
  </si>
  <si>
    <t>UAESP-CD-364-2019</t>
  </si>
  <si>
    <t>Prestar los servicios profesionales para realizar el apoyo en los componentes financiero, contable y/o estadístico a los contratos a cargo de la Subdirección de Servicios Funerarios y Alumbrado Público</t>
  </si>
  <si>
    <t>GILMA MARIA ORJUELA RODRIGUEZ</t>
  </si>
  <si>
    <t>www.contratos.gov.co/consultas/detalleProceso.do?numConstancia=19-12-9138060</t>
  </si>
  <si>
    <t>UAESP-CD-365-2019</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</si>
  <si>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</si>
  <si>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DIEGO FELIPE ROMERO GAITÁN</t>
  </si>
  <si>
    <t>www.contratos.gov.co/consultas/detalleProceso.do?numConstancia=19-12-9137956</t>
  </si>
  <si>
    <t>UAESP-CD-366-2019</t>
  </si>
  <si>
    <t>Prestar los servicios profesionales en la Subdirección de Servicios Funerarios y Alumbrado Público para apoyar las gestiones y/o actividades de control necesarias para la prestación del servicio de alumbrado público a cago del área.</t>
  </si>
  <si>
    <t>SANDRA LUCÍA ALBA DÍAZ</t>
  </si>
  <si>
    <t>www.contratos.gov.co/consultas/detalleProceso.do?numConstancia=19-12-9139967</t>
  </si>
  <si>
    <t>UAESP-CD-367-2019</t>
  </si>
  <si>
    <t>Prestar los servicios profesionales a la Subdirección de Disposición Final en el componente jurídico, apoyando al área social en todos los proyectos desarrollados en la zona de Influencia del Relleno Sanitario Doña Juana.</t>
  </si>
  <si>
    <t>MÓNICA LILIANA PÉREZ RUEDA</t>
  </si>
  <si>
    <t>www.contratos.gov.co/consultas/detalleProceso.do?numConstancia=19-12-9141307</t>
  </si>
  <si>
    <t>UAESP-CD-368-2019</t>
  </si>
  <si>
    <t>Prestar los servicios profesionales a la Subdirección de Servicios Funerarios y Alumbrado Público para apoyar el relacionamiento con comunidades y la implementación de planes estratégicos a nivel social, específicamente en lo relacionado con la prestación del servicio de alumbrado público.</t>
  </si>
  <si>
    <t>CAMILO ANDRÉS BARRERA ROJAS</t>
  </si>
  <si>
    <t>www.contratos.gov.co/consultas/detalleProceso.do?numConstancia=19-12-9139878</t>
  </si>
  <si>
    <t>UAESP-CD-369-2019</t>
  </si>
  <si>
    <t>JORGE ARMANDO MUÑOZ</t>
  </si>
  <si>
    <t>www.contratos.gov.co/consultas/detalleProceso.do?numConstancia=19-12-9148737</t>
  </si>
  <si>
    <t>UAESP-CD-370-2019</t>
  </si>
  <si>
    <t>Prestar los servicios profesionales para apoyar jurídicamente las actividades y/o gestiones necesarias para la prestación del Servicio de Alumbrado Público en el Distrito Capital en la Subdirección de Servicios Funerarios y Alumbrado Público.</t>
  </si>
  <si>
    <t>LINA PAOLA DIAZ CASTAÑEDA</t>
  </si>
  <si>
    <t>www.contratos.gov.co/consultas/detalleProceso.do?numConstancia=19-12-9141195</t>
  </si>
  <si>
    <t>UAESP-CD-371-2019</t>
  </si>
  <si>
    <t>CONVENIO INTERADMINISTRATIVO</t>
  </si>
  <si>
    <t>Aunar recursos humanos, técnicos, adminsitrativos y financieros, para apoyar el acceso y continuidad a los programas de pregrado, técnico, tecnológico, bachillerato, primaria y alfabetización y programas de formación en lengua extranjera, que ofrece la Universidad Nacional Abierta y a Distancia - UNAD -, a habitantes de la zona de influencia del Relleno Sanitario Doña Juana que está establecida en la Licencia Ambiental Resolución CAR 1351 de 2014.</t>
  </si>
  <si>
    <t>UNIVERSIDAD NACIONAL ABIERTA Y A DISTANCIA - UNAD</t>
  </si>
  <si>
    <t>www.contratos.gov.co/consultas/detalleProceso.do?numConstancia=19-12-9212556</t>
  </si>
  <si>
    <t>UAESP-CD-372-2019</t>
  </si>
  <si>
    <t>Prestar sus servicios profesionales a la UAESP, brindando apoyo jurídico en los temas relacionados con la normatividad y la regulación del servicio público de aseo, en la gestión de la entidad asociada a la sensibilización de los usuarios, la innovación y el fortalecimiento institucional.</t>
  </si>
  <si>
    <t>MARIA FERNANDA RAMIREZ GARCIA</t>
  </si>
  <si>
    <t>https://community.secop.gov.co/Public/Tendering/OpportunityDetail/Index?noticeUID=CO1.NTC.772073&amp;isFromPublicArea=True&amp;isModal=False</t>
  </si>
  <si>
    <t>UAESP-CD-373-2019</t>
  </si>
  <si>
    <t>Prestar los servicios jurídicos para el acompañamiento y apoyo legal en la revisión y análisis del Convenio 766 de 1997.</t>
  </si>
  <si>
    <t>ESTUDIO JURIDICO MONTOYA Y ASOCIADOS S.A.S.</t>
  </si>
  <si>
    <t>www.contratos.gov.co/consultas/detalleProceso.do?numConstancia=19-12-9164282</t>
  </si>
  <si>
    <t>UAESP-MC-374-2019</t>
  </si>
  <si>
    <t>PRESTACIÓN DE SERVICIOS</t>
  </si>
  <si>
    <t>Adquisición del servicio storage Google Cloud Plataform anualizado para el servicio de almacenamiento de la información generada a partir del respaldo de las cuentas configurada como backup histórico de la Unidad Administrativa Especial de Servicios Públicos, y otras necesidades.</t>
  </si>
  <si>
    <t>EFORCERS S.A</t>
  </si>
  <si>
    <t>https://community.secop.gov.co/Public/Tendering/OpportunityDetail/Index?noticeUID=CO1.NTC.760505&amp;isFromPublicArea=True&amp;isModal=False</t>
  </si>
  <si>
    <t>UAESP-CD-375-2019</t>
  </si>
  <si>
    <t>Apoyar a la Unidad Administrativa Especial de Servicios Especiales Públicos UAESP, en la implementación del Modelo Integrado de Planeación y Gestión - MIPG, y en la ejecución de las actividades requeridas para el fortalecimiento del Modelo de Transformación Organizacional de la Unidad Administrativa Especial de Servicios Públicos – UAESP.</t>
  </si>
  <si>
    <t>SERGIO ANDRES SAMPEDRO VARGAS</t>
  </si>
  <si>
    <t>www.contratos.gov.co/consultas/detalleProceso.do?numConstancia=19-12-9164253</t>
  </si>
  <si>
    <t>UAESP-CD-376-2019</t>
  </si>
  <si>
    <t>Prestar servicios profesionales para apoyar la implementación, desarrollo y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</si>
  <si>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LUCIA ALEMANY TELLO</t>
  </si>
  <si>
    <t>www.contratos.gov.co/consultas/detalleProceso.do?numConstancia=19-12-9156262</t>
  </si>
  <si>
    <t>UAESP-CD-377-2019</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</si>
  <si>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</si>
  <si>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CRISTIAN CAMILO NARVAEZ MARROQUIN</t>
  </si>
  <si>
    <t>www.contratos.gov.co/consultas/detalleProceso.do?numConstancia=19-12-9148681</t>
  </si>
  <si>
    <t>UAESP-CD-378-2019</t>
  </si>
  <si>
    <t>FLORENTINO LUQUE LINARES</t>
  </si>
  <si>
    <t>www.contratos.gov.co/consultas/detalleProceso.do?numConstancia=19-12-9148634</t>
  </si>
  <si>
    <t>UAESP-MC-379-2019</t>
  </si>
  <si>
    <t>SUMINISTRO</t>
  </si>
  <si>
    <t>Suministro de elementos de papelería, útiles de oficina y tóner requeridos por la Unidad Administrativa Especial de Servicios Públicos-UAESP.</t>
  </si>
  <si>
    <t>4 PODER O.R COMUNICACIONES SAS</t>
  </si>
  <si>
    <t>https://community.secop.gov.co/Public/Tendering/OpportunityDetail/Index?noticeUID=CO1.NTC.767204&amp;isFromPublicArea=True&amp;isModal=False</t>
  </si>
  <si>
    <t>UAESP-MC-380-2019</t>
  </si>
  <si>
    <t>COMPRAVENTA</t>
  </si>
  <si>
    <t>Realizar la compra de elementos y accesorios tecnológicos para la prestación de servicios TI de la Unidad Admi-nistrativa Especial de Servicios Públicos – UAESP.</t>
  </si>
  <si>
    <t>SISTETRONICS LTDA</t>
  </si>
  <si>
    <t>https://community.secop.gov.co/Public/Tendering/OpportunityDetail/Index?noticeUID=CO1.NTC.766794&amp;isFromPublicArea=True&amp;isModal=False</t>
  </si>
  <si>
    <t>UAESP-CD-381-2019</t>
  </si>
  <si>
    <t>DAVID ALEJANDRO SANTANA PAJOY</t>
  </si>
  <si>
    <t>www.contratos.gov.co/consultas/detalleProceso.do?numConstancia=19-12-9156154</t>
  </si>
  <si>
    <t>UAESP-CD-382-2019</t>
  </si>
  <si>
    <t>Prestar servicios de apoyo a la gestión para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</si>
  <si>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MARIA ANGELICA ROA ROA</t>
  </si>
  <si>
    <t>www.contratos.gov.co/consultas/detalleProceso.do?numConstancia=19-12-9155999</t>
  </si>
  <si>
    <t>UAESP-CD-384-2019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</si>
  <si>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</si>
  <si>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PATRICIA MERCEDES SALAS GARZON</t>
  </si>
  <si>
    <t>www.contratos.gov.co/consultas/detalleProceso.do?numConstancia=19-12-9174717</t>
  </si>
  <si>
    <t>UAESP-CD-385-2019</t>
  </si>
  <si>
    <t>SAYRET DAYANARA ANGEL BOHORQUEZ</t>
  </si>
  <si>
    <t>www.contratos.gov.co/consultas/detalleProceso.do?numConstancia=19-12-9175367</t>
  </si>
  <si>
    <t>UAESP-CD-322-2019</t>
  </si>
  <si>
    <t>El COMODANTE hace entrega en comodato o préstamo de uso al COMODATARIO, el bien mueble de propiedad del COMODANTE, identificada y valorada como a continuación se describe: Computador todo en uno	COMPUMAX	400SN27140	26091 Impresora multifuncional	HP	PHB8JDGDD7	25860 Licencia de Office	N/A	N/A	N/A</t>
  </si>
  <si>
    <t>ASOCIACIÓN ORA DE RECICLADORES NUEVA GENERACIÓN – ORANG</t>
  </si>
  <si>
    <t>www.contratos.gov.co/consultas/detalleProceso.do?numConstancia=19-12-9184203</t>
  </si>
  <si>
    <t>UAESP-CD-348-2019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</si>
  <si>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400SN27049 26000 Impresora multifuncional HP PB8K1K2PY 25944 Licencia de Office N/A N/A N/A</t>
  </si>
  <si>
    <t>ASOCIACIÓN DE RECICLADORES RECUPERADORES AMBIENTALES UN PASO AL FUTURO - ARUPAF</t>
  </si>
  <si>
    <t>www.contratos.gov.co/consultas/detalleProceso.do?numConstancia=19-12-9184187</t>
  </si>
  <si>
    <t>UAESP-CD-386-2019</t>
  </si>
  <si>
    <t>Prestar los servicios para apoyar la realización de postproducción de piezas audiovisuales, del material de comunicación externa y divulgación de los programas y proyectos, de la Unidad.</t>
  </si>
  <si>
    <t>JOHN SEBASTIAN LOPEZ RODRIGUEZ</t>
  </si>
  <si>
    <t>www.contratos.gov.co/consultas/detalleProceso.do?numConstancia=19-12-9172098</t>
  </si>
  <si>
    <t>UAESP-CD-387-2019</t>
  </si>
  <si>
    <t>JESÚS ANTONIO MUÑOZ GONZALEZ</t>
  </si>
  <si>
    <t>www.contratos.gov.co/consultas/detalleProceso.do?numConstancia=19-12-9176377</t>
  </si>
  <si>
    <t>UAESP-CD-388-2019</t>
  </si>
  <si>
    <t>LINA ROCIO RAMOS ORTEGA</t>
  </si>
  <si>
    <t>www.contratos.gov.co/consultas/detalleProceso.do?numConstancia=19-12-9176636</t>
  </si>
  <si>
    <t>UAESP-CD-389-2019</t>
  </si>
  <si>
    <t>ERICK DE JESUS JHONATAN CAMARGO DUNCAN</t>
  </si>
  <si>
    <t>www.contratos.gov.co/consultas/detalleProceso.do?numConstancia=19-12-9176987</t>
  </si>
  <si>
    <t>UAESP-CD-390-2019</t>
  </si>
  <si>
    <t>MATEO VELASQUEZ ESPARZA</t>
  </si>
  <si>
    <t>www.contratos.gov.co/consultas/detalleProceso.do?numConstancia=19-12-9177189</t>
  </si>
  <si>
    <t>391-2019</t>
  </si>
  <si>
    <t>CONTRATO DE COMISION</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</si>
  <si>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</si>
  <si>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COMFINAGRO S.A</t>
  </si>
  <si>
    <t>www.contratos.gov.co/consultas/detalleProceso.do?numConstancia=19-4-9177993</t>
  </si>
  <si>
    <t>UAESP-CD-392-2019</t>
  </si>
  <si>
    <t>Prestar servicios profesionales jurídicos a la Unidad Administrativa Especial de Servicios Públicos UAESP, con el fin de apoyar a la Entidad en aquellos asuntos sometidos a su conocimiento, en los temas de los servicios públicos domiciliarios, medio ambiente y el derecho administrativo en donde estén comprometidos los intereses de la Entidad</t>
  </si>
  <si>
    <t>ANGELICA MARIA RANGEL AMADO</t>
  </si>
  <si>
    <t>www.contratos.gov.co/consultas/detalleProceso.do?numConstancia=19-12-9177796</t>
  </si>
  <si>
    <t>UAESP-CD-393-2019</t>
  </si>
  <si>
    <t>Prestación de servicios profesionales para brindar apoyo técnico a la Subdirección de Disposición Final de la UAESP, desde el componente de la ingeniería civil, en las actividades de apoyo a la supervisión y seguimiento que tenga a cargo el área.</t>
  </si>
  <si>
    <t>MARIO FRAGOZO GUTIERREZ</t>
  </si>
  <si>
    <t>www.contratos.gov.co/consultas/detalleProceso.do?numConstancia=19-12-9177926</t>
  </si>
  <si>
    <t>UAESP-CD-394-2019</t>
  </si>
  <si>
    <t>ALBA LICETH MASMELA TACHACK</t>
  </si>
  <si>
    <t>www.contratos.gov.co/consultas/detalleProceso.do?numConstancia=19-12-9203190</t>
  </si>
  <si>
    <t>UAESP-CD-395-2019</t>
  </si>
  <si>
    <t>MARIA ESPERANZA ZAMBRANO ROMERO</t>
  </si>
  <si>
    <t>www.contratos.gov.co/consultas/detalleProceso.do?numConstancia=19-12-9176848</t>
  </si>
  <si>
    <t>UAESP-CD-396-2019</t>
  </si>
  <si>
    <t>OSCAR ROBAYO ULLOA</t>
  </si>
  <si>
    <t>www.contratos.gov.co/consultas/detalleProceso.do?numConstancia=19-12-9175880</t>
  </si>
  <si>
    <t>UAESP-CD-397-2019</t>
  </si>
  <si>
    <t>RUBEN DARIO LERMA BARBOSA</t>
  </si>
  <si>
    <t>www.contratos.gov.co/consultas/detalleProceso.do?numConstancia=19-12-9175728</t>
  </si>
  <si>
    <t>UAESP-CD-398-2019</t>
  </si>
  <si>
    <t>ALIS XIMENA SERRANO ROBLEDO</t>
  </si>
  <si>
    <t>www.contratos.gov.co/consultas/detalleProceso.do?numConstancia=19-12-9203295</t>
  </si>
  <si>
    <t>UAESP-CD-399-2019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</si>
  <si>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PHB8K1K2TD 25943 Licencia de Office N/A N/A N/A</t>
  </si>
  <si>
    <t>ASOCIACIÓN DE MUJERES EL RECICLAJE UNA OPCIÓN DIGNA - ASODIG</t>
  </si>
  <si>
    <t>www.contratos.gov.co/consultas/detalleProceso.do?numConstancia=19-12-9234764</t>
  </si>
  <si>
    <t>UAESP-CD-400-2019</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</si>
  <si>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</si>
  <si>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</si>
  <si>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www.contratos.gov.co/consultas/detalleProceso.do?numConstancia=19-12-9184628</t>
  </si>
  <si>
    <t>UAESP-CD-401-2019</t>
  </si>
  <si>
    <t>LAURA VANESSA PINO BROCHERO</t>
  </si>
  <si>
    <t>www.contratos.gov.co/consultas/detalleProceso.do?numConstancia=19-12-9184600</t>
  </si>
  <si>
    <t>UAESP-CD-402-2019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</si>
  <si>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</si>
  <si>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WILLIAM FABIAN ANGULO FORERO</t>
  </si>
  <si>
    <t>www.contratos.gov.co/consultas/detalleProceso.do?numConstancia=19-12-9178505</t>
  </si>
  <si>
    <t>UAESP-CD-403-2019</t>
  </si>
  <si>
    <t>CARLOS ALBERTO HERNANDEZ CASTAÑEDA</t>
  </si>
  <si>
    <t>www.contratos.gov.co/consultas/detalleProceso.do?numConstancia=19-12-9174750</t>
  </si>
  <si>
    <t>UAESP-CD-404-2019</t>
  </si>
  <si>
    <t>Liliesbelssy Llanos Castro</t>
  </si>
  <si>
    <t>www.contratos.gov.co/consultas/detalleProceso.do?numConstancia=19-12-9178501</t>
  </si>
  <si>
    <t>UAESP-CD-405-2019</t>
  </si>
  <si>
    <t>HECTOR HERNANDO GARCIA BERNAL</t>
  </si>
  <si>
    <t>www.contratos.gov.co/consultas/detalleProceso.do?numConstancia=19-12-9176025</t>
  </si>
  <si>
    <t>UAESP-CD-406-2019</t>
  </si>
  <si>
    <t xml:space="preserve">Apoyar a la Unidad Administrativa Especial de Servicios Públicos UAESP, en la ejecución de las actividades requeridas para el mantenimiento y mejora continua del sistema integrado de gestión de la entidad y las requeridas dentro del proceso de implementación de la ISO 141001.  </t>
  </si>
  <si>
    <t>JESSICA DANIELA SAAVEDRA RUÍZ</t>
  </si>
  <si>
    <t>www.contratos.gov.co/consultas/detalleProceso.do?numConstancia=19-12-9177677</t>
  </si>
  <si>
    <t>UAESP-MC-407-2019</t>
  </si>
  <si>
    <t>SEGUROS</t>
  </si>
  <si>
    <t>Adquisición de póliza de aviación para aeronaves pilotadas a distancia RPA´S - DRONES</t>
  </si>
  <si>
    <t>MAPFRE SEGUROS GENERALES DE COLOMBIA S.A.</t>
  </si>
  <si>
    <t>https://community.secop.gov.co/Public/Tendering/OpportunityDetail/Index?noticeUID=CO1.NTC.772652&amp;isFromPublicArea=True&amp;isModal=False</t>
  </si>
  <si>
    <t>UAESP-CD-408-2019</t>
  </si>
  <si>
    <t>CONTRATO CON PROVEEDOR EXCLUSIVO</t>
  </si>
  <si>
    <t>Contratar el soportes y actualización de licencia para gestión gráfica y de diseño render para la Unidad Administrativa Especial de Servicios Públicos.</t>
  </si>
  <si>
    <t>BIMTECH SOLUTION S.A.S</t>
  </si>
  <si>
    <t>www.contratos.gov.co/consultas/detalleProceso.do?numConstancia=19-12-9226871</t>
  </si>
  <si>
    <t>UAESP-CD-31-2019</t>
  </si>
  <si>
    <t>Arnulfo Rada Silvestre</t>
  </si>
  <si>
    <t>www.contratos.gov.co/consultas/detalleProceso.do?numConstancia=19-12-9188571</t>
  </si>
  <si>
    <t>UAESP-CD-56-2019</t>
  </si>
  <si>
    <t>Prestar servicios profesionales para apoyar desde el componente jurídico las campañas de cultura ciudadana relacionadas con la separación en la fuente, dignificación de la actividad de aprovechamiento y el manejo integral de residuos sólidos en el Distrito Capital y la Región.</t>
  </si>
  <si>
    <t>JORGE RAFAEL VACA ESPINOSA</t>
  </si>
  <si>
    <t>www.contratos.gov.co/consultas/detalleProceso.do?numConstancia=19-12-9185892</t>
  </si>
  <si>
    <t>UAESP-CD-409-2019</t>
  </si>
  <si>
    <t>Prestar los servicios profesionales para apoyar jurídicamente las actividades y/o gestiones necesarias para la prestación del Servicio de Alumbrado Público en la Subdirección de Servicios Funerarios y Alumbrado Público.</t>
  </si>
  <si>
    <t>JOHN ALEXANDER PINZON RESTREPO</t>
  </si>
  <si>
    <t>www.contratos.gov.co/consultas/detalleProceso.do?numConstancia=19-12-9212575</t>
  </si>
  <si>
    <t>UAESP-CD-67-2019</t>
  </si>
  <si>
    <t>CRISTIAN CAMILO MARIN FIGUEROA</t>
  </si>
  <si>
    <t>www.contratos.gov.co/consultas/detalleProceso.do?numConstancia=19-12-9226598</t>
  </si>
  <si>
    <t>UAESP-CD-112-2019</t>
  </si>
  <si>
    <t>JULIETH PAOLA GARCÍA FIGUEREDO</t>
  </si>
  <si>
    <t>www.contratos.gov.co/consultas/detalleProceso.do?numConstancia=19-12-9231295</t>
  </si>
  <si>
    <t>UAESP-CD-136-2019</t>
  </si>
  <si>
    <t>Prestar los servicios profesionales a la Subdirección de Asuntos Legales desde el punto de vista jurídico dentro de los procesos de selección y contratación en general, en sus etapas precontractuales,contractuales y poscontractuales, teniendo en cuenta los requerimientos solicitados por las diferentes dependencias de la Unidad Administrativa Especial de Servicios Públicos.</t>
  </si>
  <si>
    <t>JUANITA CARRILLO CASASBUENAS</t>
  </si>
  <si>
    <t>www.contratos.gov.co/consultas/detalleProceso.do?numConstancia=19-12-9226787</t>
  </si>
  <si>
    <t>UAESP-CD-246-2019</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</si>
  <si>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en un carro educativo y una planta de reciclaje, cuyos protagonistas son recicladores de oficio estimulando de esta manera la dignificación de su labor en la entidad y la concientización sobre la generación de residuos sólidos.</t>
  </si>
  <si>
    <t>EDUPARQUES S.A.S</t>
  </si>
  <si>
    <t>www.contratos.gov.co/consultas/detalleProceso.do?numConstancia=19-12-9226744</t>
  </si>
  <si>
    <t>UAESP-CD-259-2019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</si>
  <si>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</si>
  <si>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</si>
  <si>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www.contratos.gov.co/consultas/detalleProceso.do?numConstancia=19-12-9226632</t>
  </si>
  <si>
    <t>UAESP-CD-263-2019</t>
  </si>
  <si>
    <t>ARRENDAMIENTO DE INMUEBLES</t>
  </si>
  <si>
    <t>Arrendamiento del inmueble ubicado en la dirección Avenida Carrera 86 No. 5 A – 92 Sur de la localidad de Kennedy, de la ciudad de Bogotá, para llevar a cabo actividades de comercialización de artículos recuperados en el proceso de aprovechamiento realizado por las asociaciones de recicladores y coroteros.</t>
  </si>
  <si>
    <t>FUNDUS INVERSIONES S.A.S.</t>
  </si>
  <si>
    <t>www.contratos.gov.co/consultas/detalleProceso.do?numConstancia=19-12-9226658</t>
  </si>
  <si>
    <t>UAESP-CD-330-2019</t>
  </si>
  <si>
    <t>Prestación de servicios profesionales para brindar apoyo a la UAESP, en las actividades de supervisión y seguimiento que tenga a cargo la Entidad.</t>
  </si>
  <si>
    <t>JESUS ALBERTO FLOREZ ORTIZ</t>
  </si>
  <si>
    <t>www.contratos.gov.co/consultas/detalleProceso.do?numConstancia=19-12-9226615</t>
  </si>
  <si>
    <t>UAESP-CD-334-2019</t>
  </si>
  <si>
    <t>UAESP-CD-383-2019</t>
  </si>
  <si>
    <t>UAESP-CD-410-2019</t>
  </si>
  <si>
    <t>UAESP-CD-411-2019</t>
  </si>
  <si>
    <t>UAESP-CD-412-2019</t>
  </si>
  <si>
    <t>UAESP-CD-413-2019</t>
  </si>
  <si>
    <t>UAESP-CD-414-2019</t>
  </si>
  <si>
    <t>UAESP-CD-415-2019</t>
  </si>
  <si>
    <t>UAESP-CD-416-2019</t>
  </si>
  <si>
    <t>UAESP-CD-417-2019</t>
  </si>
  <si>
    <t>UAESP-CD-418-2019</t>
  </si>
  <si>
    <t>UAESP-CD-419-2019</t>
  </si>
  <si>
    <t>UAESP-CD-420-2019</t>
  </si>
  <si>
    <t>UAESP-CD-421-2019</t>
  </si>
  <si>
    <t>UAESP-CD-422-2019</t>
  </si>
  <si>
    <t>UAESP-CD-423-2019</t>
  </si>
  <si>
    <t>UAESP-CD-424-2019</t>
  </si>
  <si>
    <t>UAESP-CD-336-2019</t>
  </si>
  <si>
    <t>UAESP-CD-425-2019</t>
  </si>
  <si>
    <t>UAESP-CD-426-2019</t>
  </si>
  <si>
    <t>UAESP-CD-427-2019</t>
  </si>
  <si>
    <t>UAESP-CD-428-2019</t>
  </si>
  <si>
    <t>UAESP-CD-429-2019</t>
  </si>
  <si>
    <t>UAESP-CD-430-2019</t>
  </si>
  <si>
    <t>UAESP-CD-431-2019</t>
  </si>
  <si>
    <t>UAESP-CD-432-2019</t>
  </si>
  <si>
    <t>UAESP-CD-433-2019</t>
  </si>
  <si>
    <t>UAESP-CD-434-2019</t>
  </si>
  <si>
    <t>UAESP-CD-435-2019</t>
  </si>
  <si>
    <t>UAESP-CD-436-2019</t>
  </si>
  <si>
    <t>UAESP-CD-437-2019</t>
  </si>
  <si>
    <t>UAESP-CD-438-2019</t>
  </si>
  <si>
    <t>UAESP-CD-439-2019</t>
  </si>
  <si>
    <t>UAESP-CD-440-2019</t>
  </si>
  <si>
    <t>UAESP-CD-441-2019</t>
  </si>
  <si>
    <t>UAESP-CD-442-2019</t>
  </si>
  <si>
    <t>UAESP-CD-443-2019</t>
  </si>
  <si>
    <t>UAESP-CD-444-2019</t>
  </si>
  <si>
    <t>UAESP-CD-445-2019</t>
  </si>
  <si>
    <t>UAESP-CD-446-2019</t>
  </si>
  <si>
    <t>UAESP-CD-447-2019</t>
  </si>
  <si>
    <t>UAESP-CD-448-2019</t>
  </si>
  <si>
    <t>UAESP-CD-449-2019</t>
  </si>
  <si>
    <t>UAESP-CD-450-2019</t>
  </si>
  <si>
    <t>UAESP-CD-451-2019</t>
  </si>
  <si>
    <t>UAESP-CD-452-2019</t>
  </si>
  <si>
    <t>UAESP-CD-453-2019</t>
  </si>
  <si>
    <t>UAESP-CD-454-2019</t>
  </si>
  <si>
    <t>UAESP-CD-455-2019</t>
  </si>
  <si>
    <t>UAESP-CD-456-2019</t>
  </si>
  <si>
    <t>UAESP-CD-457-2019</t>
  </si>
  <si>
    <t>UAESP-MC-458-2019</t>
  </si>
  <si>
    <t>UAESP-CD-459-2019</t>
  </si>
  <si>
    <t>UAESP-CM-460-2019</t>
  </si>
  <si>
    <t>UAESP-SAMC-461-2019</t>
  </si>
  <si>
    <t>UAESP-CCA-462-2019</t>
  </si>
  <si>
    <t>UAESP-CD-463-2019</t>
  </si>
  <si>
    <t>UAESP-SASI-464-2019</t>
  </si>
  <si>
    <t>UAESP-CD-465-2019</t>
  </si>
  <si>
    <t>UAESP-CD-466-2019</t>
  </si>
  <si>
    <t>UAESP-MC-467-2019</t>
  </si>
  <si>
    <t>UAESP-MC-468-2019</t>
  </si>
  <si>
    <t>UAESP-CD-469-2019</t>
  </si>
  <si>
    <t>UAESP-MC-470-2019</t>
  </si>
  <si>
    <t>UAESP-CD-471-2019</t>
  </si>
  <si>
    <t>UAESP-CD-472-2019</t>
  </si>
  <si>
    <t>UAESP-CD-473-2019</t>
  </si>
  <si>
    <t>UAESP-CD-474-2019</t>
  </si>
  <si>
    <t>UAESP-CD-475-2019</t>
  </si>
  <si>
    <t>UAESP-CD-476-2019</t>
  </si>
  <si>
    <t>UAESP-CD-477-2019</t>
  </si>
  <si>
    <t>UAESP-CD-321-2019</t>
  </si>
  <si>
    <t>UAESP-CD-478-2019</t>
  </si>
  <si>
    <t>UAESP-CD-479-2019</t>
  </si>
  <si>
    <t>UAESP-CD-480-2019</t>
  </si>
  <si>
    <t>UAESP-CD-481-2019</t>
  </si>
  <si>
    <t>UAESP-CD-482-2019</t>
  </si>
  <si>
    <t>UAESP-CD-483-2019</t>
  </si>
  <si>
    <t>UAESP-CD-484-2019</t>
  </si>
  <si>
    <t>UAESP-CD-485-2019</t>
  </si>
  <si>
    <t>UAESP-CD-486-2019</t>
  </si>
  <si>
    <t>UAESP-CD-487-2019</t>
  </si>
  <si>
    <t>UAESP-CD-488-2019</t>
  </si>
  <si>
    <t>UAESP-CD-489-2019</t>
  </si>
  <si>
    <t>UAESP-CD-490-2019</t>
  </si>
  <si>
    <t>UAESP-CD-491-2019</t>
  </si>
  <si>
    <t>UAESP-CD-492-2019</t>
  </si>
  <si>
    <t>UAESP-CD-493-2019</t>
  </si>
  <si>
    <t>UAESP-CD-494-2019</t>
  </si>
  <si>
    <t>UAESP-CD-495-2019</t>
  </si>
  <si>
    <t>UAESP-CD-496-2019</t>
  </si>
  <si>
    <t>UAESP-CD-497-2019</t>
  </si>
  <si>
    <t>UAESP-CD-498-2019</t>
  </si>
  <si>
    <t>UAESP-CD-499-2019</t>
  </si>
  <si>
    <t>UAESP-MC-500-2019</t>
  </si>
  <si>
    <t>UAESP-MC-501-2019</t>
  </si>
  <si>
    <t>UAESP-LP-502-2019</t>
  </si>
  <si>
    <t>UAESP-CD-503-2019</t>
  </si>
  <si>
    <t>UAESP-CD-504-2019</t>
  </si>
  <si>
    <t>UAESP-CD-505-2019</t>
  </si>
  <si>
    <t>PRESTACION DE SERVICIOS PROFESIONALES</t>
  </si>
  <si>
    <t>SERVICIOS DE APOYO A LA GESTION</t>
  </si>
  <si>
    <t>CONTRATO DE INTERVENTORIA</t>
  </si>
  <si>
    <t>CONTRATO DE OBRA</t>
  </si>
  <si>
    <t>CONVENIO DE ASOCIACIÓN</t>
  </si>
  <si>
    <t>Prestación de servicios profesionales para brindar apoyo a la Subdirección de Disposición Final de la UAESP, desde el componente de la ingeniería civil, en las actividades de supervisión y seguimiento que tenga a cargo el área.</t>
  </si>
  <si>
    <t>IRMA LISETTE AREVALO GARCIA</t>
  </si>
  <si>
    <t>SANDRA JULIANA SOLER KARPF</t>
  </si>
  <si>
    <t xml:space="preserve">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   </t>
  </si>
  <si>
    <t>JULIAN ERNESTO CASTILLO SANDOVAL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</si>
  <si>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</si>
  <si>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ANGELICA CRISTINA SIERRA SANCHEZ</t>
  </si>
  <si>
    <t>WILMER DANIEL GUTIERREZ PULIDO</t>
  </si>
  <si>
    <t>DIANA FABIOLA ONOFRE JARA</t>
  </si>
  <si>
    <t>CARLOS EDUARDO ARANGO MORALES</t>
  </si>
  <si>
    <t>YAMILE CERDAS RODRIGUEZ</t>
  </si>
  <si>
    <t>CARLOS EDUARDO ARDILA ROJAS</t>
  </si>
  <si>
    <t>LAURA XIMENA GONZALEZ SUAREZ</t>
  </si>
  <si>
    <t>MIGUEL ANGEL ANDRADE DIAZ</t>
  </si>
  <si>
    <t>LORENA PERDOMO SEPULVEDA</t>
  </si>
  <si>
    <t>SONIA ROCIO SAAVEDRA UMBA</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</si>
  <si>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</si>
  <si>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GABRIEL FELIPE SABOGAL ROJAS</t>
  </si>
  <si>
    <t>Prestar los servicios profesionales a la Unidad Administrativa Especial de Servicios Públicos -UAESP para brindar apoyo en las diversas actividades derivadas de la promoción de estrategias, para fortalecer los procesos de formación empresarial en los proyectos de la Subdirección de Aprovechamiento</t>
  </si>
  <si>
    <t>HELBER HUGO MORALES RINCON</t>
  </si>
  <si>
    <t>Prestar los servicios profesionales a la Subdirección de Aprovechamiento de la Unidad Administrativa Especial de Servicios Públicos – UAESP -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</si>
  <si>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MARIA ISABEL LUQUE SALAZAR</t>
  </si>
  <si>
    <t>Prestar los servicios profesionales a la Subdirección de Aprovechamiento de la Unidad Administrativa Especial de Servicios Públicos UAESP, para la administración y control de los sitios establecidos por la UAESP donde se efectúan actividades de aprovechamiento y verificación de las organizaciones de recicladores de la Ciudad</t>
  </si>
  <si>
    <t>DIANA CAROLINA CASTRO CAMARGO</t>
  </si>
  <si>
    <t>CRISTIAN LOSADA VASQUEZ</t>
  </si>
  <si>
    <t>JOSUE ALEXANDRO BARON DUARTE</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</si>
  <si>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</si>
  <si>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</si>
  <si>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los servicios profesionales en la Subdirección de Disposición Final en el desarrollo de las actividades de índole jurídico relacionadas con el servicio de disposición final.</t>
  </si>
  <si>
    <t>FRANCISCO JAVIER ACOSTA SUAREZ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</si>
  <si>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</si>
  <si>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MARIA DEYANIRA VALVERDE LOPEZ</t>
  </si>
  <si>
    <t>Prestar los servicios profesionales a la Subdirección de Disposición Final apoyando en los aspectos técnicos, financieros y regulatorios de su competencia, en particular la actividad de Disposición Final de Residuos Sólidos.</t>
  </si>
  <si>
    <t>JULIO CESAR DEL VALLE RUEDA</t>
  </si>
  <si>
    <t>Prestar los servicios profesionales a la Unidad Administrativa Especial de Servicios Públicos - UAESP, en tópicos de alto nivel de carácter, económicos, financieros, técnicos y regulatorios inherentes a los contratos celebrados con terceros en el marco de concesiones de concesiones o prestación del servicio público de aseo, hospitalarios y peligrosos en el Distrito Capital.</t>
  </si>
  <si>
    <t>JULIO ERNESTO VILLAREAL NAVARRO</t>
  </si>
  <si>
    <t>AIMER ANDRES MORENO RAMIREZ</t>
  </si>
  <si>
    <t>Prestar servicios profesionales para apoyar a la Subdirección de Disposición Final en las actividades asociadas a los temas presupuestales, financieros y administrativos que requiera el área.</t>
  </si>
  <si>
    <t>RICARDO ARTURO BELLO ACOSTA</t>
  </si>
  <si>
    <t>Prestar los servicios profesionales a la Subdirección de Disposición Final, apoyando en el desarrollo de politícas, planes y/o programas que contribuyan a la ejecución del plan de gestión social, así como en el seguimiento de las fichas sociales del Plan de Manejo Ambiental a cargo del operador del RSDJ.</t>
  </si>
  <si>
    <t>GABRIELA SANDOVAL MONTOYA</t>
  </si>
  <si>
    <t>MAYRA ALEJANDRA CANESTO ARIAS</t>
  </si>
  <si>
    <t>CESAR ERNESTO PEÑA VELASQUEZ</t>
  </si>
  <si>
    <t>MAYERLI CATHERIN CORONEL RODRIGUEZ</t>
  </si>
  <si>
    <t>WILSON EDUARDO GUEVARA MEJIA</t>
  </si>
  <si>
    <t>JOSE CRISTOBAL CABEZAS DUARTE</t>
  </si>
  <si>
    <t>Prestar servicios profesionales a la Subdirección de Disposición Final para apoyar en el acompañamiento de las actividades de carácter social que aporten al fortalecimiento y construcción del tejido social, mediante la gestión técnica, logística y administrativa que requiera el área.</t>
  </si>
  <si>
    <t>ANGELA PATRICIA GARZON TORRES</t>
  </si>
  <si>
    <t>Prestar servicios profesionales a la Subdirección de Disposición Final, para apoyar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</si>
  <si>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NELSON LIBARDO LOZANO BARRERA</t>
  </si>
  <si>
    <t>Prestar servicios profesionales para la implementación de estrategias de optimización e innovación de los distintos elementos que conforman las cadenas de valor en el marco del esquema de aseo de la ciudad de Bogotá.</t>
  </si>
  <si>
    <t>ALVARO ANDRES JIMENEZ TRIANA</t>
  </si>
  <si>
    <t>Prestar servicios profesionales a la Subdirección de Disposición Final apoyando técnicamente en el análisis, gestión, seguimiento y control del componente de biogás y lixiviados, en el marco del desarrollo del contrato de interventoría No.130 E de 2011.</t>
  </si>
  <si>
    <t>LIBARDO ALBERTO PERILLA ALVARADO</t>
  </si>
  <si>
    <t>LADY ASTRID FONTECHA AGUDELO</t>
  </si>
  <si>
    <t>Prestar los servicios técnicos,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</si>
  <si>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YESMY CHACON AGUDELO</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</si>
  <si>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t>
  </si>
  <si>
    <t>WILLIAM LEONARDO LOPEZ GARCIA</t>
  </si>
  <si>
    <t>ILSE CAROLINA RAMIREZ BARROS</t>
  </si>
  <si>
    <t>CLAUDIA LORENA TEJADA VALENCIA</t>
  </si>
  <si>
    <t>JUAN CARLOS GARCIA MORA</t>
  </si>
  <si>
    <t>Prestar servicios profesionales a la Subdirección de Disposición Final de la UAESP para apoyar desde el componente de la ingeniería industrial la gestión, seguimiento y control del servicio de disposición final del Relleno Sanitario Doña Juana.</t>
  </si>
  <si>
    <t>LAURA INES TELLO CLAVIJO</t>
  </si>
  <si>
    <t>Prestar servicios profesionales a la Subdirección de Disposición Final para apoyar en las actividades de seguimiento y control de las fichas del PMA y seguimiento a los informes de cumplimiento ambiental ICAS de los proyectos de optimización Fase I y Fase II, relacionados con los contratos de manejo integral de los residuos sólidos en el Distrito Capital.</t>
  </si>
  <si>
    <t>LORENZO ANDRES DIAZ CARVAJAL</t>
  </si>
  <si>
    <t>WILLIAM ALEXANDER VASQUEZ CORZO</t>
  </si>
  <si>
    <t>Prestar servicios profesionales a la Subdirección de Disposición final de la UAESP, para apoyar técnicamente y desde el componente ambiental las actividades de gestión y seguimiento del servicio de disposición final.</t>
  </si>
  <si>
    <t>JULIAN DAVID NARANJO VELASQUEZ</t>
  </si>
  <si>
    <t>DIEGO MAURICIO JIMENEZ GRISALES</t>
  </si>
  <si>
    <t>Prestar servicios profesionales para contribuir al desarrollo de auditorías, evaluaciones y/o seguimientos a la implementación y efectividad del control interno contable; la generación de la información financiera, económica, social y ambiental de la UAESP con las características de confiabilidad, relevancia y comprensibilidad; planes operativos y desempeño de procesos del sistema de gestión de la Uaesp, de conformidad con los procedimientos e instructivos determinados por la Oficina de Control Interno de la Uaesp.</t>
  </si>
  <si>
    <t>CARLOS MIGUEL CAMPO HERNANDEZ</t>
  </si>
  <si>
    <t>JHON LENON MAYO PARRA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</si>
  <si>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Aprovechamiento.</t>
  </si>
  <si>
    <t>JUAN SEBASTIAN CALLEJAS PARADA</t>
  </si>
  <si>
    <t>VICTORIA EUGENIA MARGARTITA ROJAS ORCASITAS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</si>
  <si>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</si>
  <si>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TALLERES CARSONI S.A.S</t>
  </si>
  <si>
    <t>Prestar servicios de apoyo a la gestión a la Unidad Administrativa Especial de servicios Públicos UAESP,que permita garantizar la presencia institucional en el 62° Congreso Internacional, Agua, Saneamiento, Ambiente y Energías Renovables de Colombia</t>
  </si>
  <si>
    <t>ASOCIACIÓN COLOMBIANA DE INGENIERÍA SANITARIA Y AMBIENTAL (ACODAL)</t>
  </si>
  <si>
    <t>la 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t>
  </si>
  <si>
    <t>CONSORCIO CONTROL AFA</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</si>
  <si>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</si>
  <si>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GESTION RURAL Y URBANA SAS - GRU SAS</t>
  </si>
  <si>
    <t>Aunar esfuerzos entre los asociados para la construcción de acciones de cultura ciudadana, relacionados con la generación y manejo adecuado de los residuos sólidos.</t>
  </si>
  <si>
    <t>CORPORACION VISIONARIOS POR COLOMBIA</t>
  </si>
  <si>
    <t>Prestar servicios profesionales a la Unidad Administrativa Especial de Servicios Públicos apoyando la gestión de la Subdirección Administrativa y Financiera, en calidad de responsable de la implementación, administración, coordinación y ejecución del Sistema de Seguridad y Salud en el Trabajo de la entidad, dando cumplimiento a las disposiciones legales vigentes que rigen la materia.</t>
  </si>
  <si>
    <t>PABLO CESAR GARCIA ANGEL</t>
  </si>
  <si>
    <t>Prestar los servicios de recolección, cargue, transporte, almacenamiento temporal, acondicionamiento, tratamiento, aprovechamiento y/o valorización de llantas en desuso, abandonadas por generador desconocido en vías públicas del Distrito Capital</t>
  </si>
  <si>
    <t>CIDAD LIMPIA BOGOTA S.A E.S.P</t>
  </si>
  <si>
    <t>Prestación de servicios profesionales para contribuir al desarrollo de auditorías, evaluaciones y/o seguimientos a la implementación y efectividad del Modelo de Gerencia jurídica y gestión Contractual en la Unidad Administrativa Especial de Servicios Públicos - UAESP, de conformidad con los procedimientos y lineamientos determinados por la Oficina de Control Interno de la Unidad.</t>
  </si>
  <si>
    <t>DANIELA GORDILLO GONZALEZ</t>
  </si>
  <si>
    <t>Prestar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</si>
  <si>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</si>
  <si>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Prestar el servicio de mantenimiento del sistema de extracción del cuarto de hornos del Cementerio Distrital del Norte.</t>
  </si>
  <si>
    <t>PROYECTOS INGENIERIA Y MANTENIMIENTO SAS</t>
  </si>
  <si>
    <t>Adquisición de impresoras de transferencia térmica para la operación y gestión documental de los documentos tramitados y radicados en la Unidad Administrativa Especial Servicios Públicos.</t>
  </si>
  <si>
    <t>DESIGN TECHNOLOGY S.A.S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</si>
  <si>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</si>
  <si>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JOHANNA BASABE ALVARADO</t>
  </si>
  <si>
    <t>Contratar el servicio de mantenimiento especializado para garantizar el correcto funcionamiento de la solución Video Wall instalada en la Unidad Administrativa Especial de Servicios Públicos -UAESP.</t>
  </si>
  <si>
    <t>SAUFER SOLUCIONES LTDA</t>
  </si>
  <si>
    <t>PAOLA  ESTHER MENDEZ JEREZ</t>
  </si>
  <si>
    <t>Prestar servicios profesionales especializados a la Unidad Administrativa Especial de Servicios Públicos desde el componente financiero en programas dirigidos al manejo integral de residuos sólidos en el Distrito Capital y la Región.</t>
  </si>
  <si>
    <t>CARLOS FERNANDO RESTREPO URIBE</t>
  </si>
  <si>
    <t>Prestar los servicios profesionales a la Unidad Administrativa Especial de Servicios Públicos desde el punto de vista jurídico apoyando a la gestión de los temas a cargo de la Subdirección de Asuntos Legales.</t>
  </si>
  <si>
    <t>ELIZABETH DIAZ FOLLECO</t>
  </si>
  <si>
    <t>Prestar los servicios profesionales a la Unidad Administrativa Especial de Servicios Públicos - UAESP en los aspectos técnicos, regulatorios, operativos y financieros orientados al seguimiento del esquema de prestación del servicio de aseo en el Distrito Capital.</t>
  </si>
  <si>
    <t>ALFONSO OSSA PARRA</t>
  </si>
  <si>
    <t>Prestar los servicios profesionales a la Unidad Administrativa Especial de Servicios Públicos - UAESP en la promoción, creación y relacionamiento de estrategias y campañas conducentes al fortalecimiento del manejo de los residuos sólidos en el Distrito Capital.</t>
  </si>
  <si>
    <t>DIANA MARGARITA BELTRAN GOMEZ</t>
  </si>
  <si>
    <t>Prestar servicios profesionales en la Defensa Jurídica de los intereses de la Unidad Administrativa Especial de Servicios Públicos dentro del proceso arbitral convocado por la sociedad CONSORCIO ASEO CAPITAL S.A E.S.P en la controversia en el contrato No 260 de 2012 identificado mediante el número de caso 114384 de la Cámara de Comercio de Bogotá.</t>
  </si>
  <si>
    <t>Prestar los servicios profesionales a la Unidad Administrativa ESpecial de Servicios Públicos - UAESP para apoyar las actividades de seguimiento técnico y administrativo, en marcados en la recolección y gestión integral de las llantas usadas abandonadas en vía públicas del Distrito Capital.</t>
  </si>
  <si>
    <t>LUIS FERNANDO LINARES LEON</t>
  </si>
  <si>
    <t>Prestar los servicios de apoyo a la gestión a la Unidad Administrativa Especial de Servicios Públicos – UAESP que permita garantizar la presencia institucional en el marco del XXI Congreso de Servicios Públicos, TIC y TV "El Poder de la Conectividad" de ANDESCO, del 26 al 28 de junio del presente año, en el Centro de Convenciones del Hotel Las Américas en la ciudad de Cartagena, para exponer los programas, proyectos, resultados y retos de La Unidad Administrativa Especial de Servicios Públicos en las áreas de Aprovechamiento, Recolección-Barrido-Limpieza (RBL), Disposición Final y Alumbrado Público, en el marco de la ejecución del plan de desarrollo BOGOTA MEJOR PARA TODOS 2016-2019 y en la proyección de Bogotá como Ciudad Sostenible.</t>
  </si>
  <si>
    <t>ASOCIACIÓN NACIONAL DE EMPRESAS DE SERVICIOS PÚBLICOS Y COMUNICACIONES (ANDESCO)</t>
  </si>
  <si>
    <t>DAMARIS JULIETH CADENA ORTIZ</t>
  </si>
  <si>
    <t>KARINA TERESA GONZALEZ GONZALEZ</t>
  </si>
  <si>
    <t>Prestar los servicios de apoyo a la gestión en la Subdirección de Disposición Final desde el componente operativo y técnico en todo lo relacionado con la maquinaria, vehículos y equipos existentes en el Relleno Sanitario Doña Juana-RSDJ.</t>
  </si>
  <si>
    <t>DIEGO IVAN SOLER LEGUIZAMO</t>
  </si>
  <si>
    <t xml:space="preserve">Prestar servicios a la Unidad Administrativa Especial de Servicios Públicos – UAESP- brindando apoyo en el fortalecimiento de la gestión de la Oficina Asesora de Planeación. </t>
  </si>
  <si>
    <t>Contratar en la modalidad de arrendamiento del servicio de impresión para la Unidad Administrativa Especial de Servicios Públicos - UAESP</t>
  </si>
  <si>
    <t>LA EMPRESA DE TELECOMUNICACIONES DE BOGOTA ETB SA ESP</t>
  </si>
  <si>
    <t>Prestar servicios profesionales para contribuir al desarrollo de auditorías, evaluaciones y/o seguimientos a la implementación y efectividad del sistema gestión de la seguridad de la información y gobierno digital; planes operativos y desempeño de procesos del sistema de gestión de la UAESP, de conformidad con los procedimientos e instructivos determinados por la Oficina de Control Interno de la UAESP.</t>
  </si>
  <si>
    <t>JAVIER ALFONSO SARMIENTO PIÑEROS</t>
  </si>
  <si>
    <t>Suministro de bonos pass para la adquisición de dotación (vestuario y calzado) correspondiente a la prime-ra, segunda y tercera dotación del año 2019, para los funcionarios de la Unidad Administrativa Especial de servicios públicos - UAESP, que tienen derecho según lo establecido en la ley 70 de 1988.</t>
  </si>
  <si>
    <t>DOTACION INTEGRAL SAS</t>
  </si>
  <si>
    <t xml:space="preserve">Prestar servicios profesionales a la Unidad Administrativa Especial de Servicios Públicos UAESP, con el fin de hacer un acompañamiento jurídico especializada en torno de la política de implementación de alterativas de disposición final.   </t>
  </si>
  <si>
    <t>LOTERO ZULUAGA ABOGADOS S.A.S.</t>
  </si>
  <si>
    <t xml:space="preserve">Prestar servicios profesionales para apoyar a la Subdirección Administrativa y financiera en la implementación del sistema de seguridad y salud en el trabajo en lo relacionado con la formulación, ejecución y seguimiento a los programas de vigilancia epidemiológica en el fin de mitigar el impacto en la salud de los colaboradores de la Entidad. </t>
  </si>
  <si>
    <t>JAIRO IVAN VARGAS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</si>
  <si>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</si>
  <si>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COMPAÑÍA COLOMBIANA DE INMOBILIARIOS S.A.S.</t>
  </si>
  <si>
    <t>MARIA ALEJANDRA SALAMANCA PACHON</t>
  </si>
  <si>
    <t>Prestar los servicios profesionales para apoyar jurídicamente a la Subdirección de Servicios Funerarios y Alumbrado Público en las actividades y/o gestiones necesarias para la regularización de los tenedores de los locales comerciales ubicados en la periferia de los Cementerios Distritales del Norte, Sur y Central.</t>
  </si>
  <si>
    <t>ERIKA ROCIO SARMIENTO OSPINA</t>
  </si>
  <si>
    <t>Prestar los servicios profesionales para apoyar jurídicamente a la Subdirección de Servicios Funerarios y Alumbrado Público en las actividades y/o gestiones necesarias asociadas a los locales comerciales ubicados en la periferia de los Cementerios Distritales del Norte, Sur y Central.</t>
  </si>
  <si>
    <t>DIANA MARCELA PALACIOS QUINTO</t>
  </si>
  <si>
    <t>Prestar los servicios profesionales a la UAESP, para el apoyo y acompañamiento y control, para el fortalecimiento institucional en los temas proyectos prioritarios concernientes a la Recolección, Barrido y Limpieza – RBL del Servicio Público de Aseo en el Distrito Capital.</t>
  </si>
  <si>
    <t>GESTIONARTE CONSULTORÍA ESTRATÉGICA SAS</t>
  </si>
  <si>
    <t>Arrendamiento de una bodega, ubicada en la Carrera 65B No 17-80, en la localidad de Puente Aranda de la ciudad de Bogotá D.C en la cual se llevarán a cabo actividades de separación y pesaje de material potencialmente aprovechable recolectado y transportado por recicladores de oficio.</t>
  </si>
  <si>
    <t>ARC INVESTMENTS CORP SAS</t>
  </si>
  <si>
    <t>Elaboración de avalúos comerciales y de referencia de inmuebles de acuerdo a la solicitud que para tal efecto sean efectuadas por la Unidad Administrativa Especial de Servicios Públicos UAESP.</t>
  </si>
  <si>
    <t>UNIDAD ADMINISTRATIVA ESPECIAL DE CATASTRO DISTRITAL</t>
  </si>
  <si>
    <t>Contratar el mantenimiento correctivo y preventivo con soporte técnico especializado y bolsa de repuestos para el correcto funcionamiento de la infraestructura tecnológica de la Unidad Administrativa Especial de Servicios Públicos.</t>
  </si>
  <si>
    <t>LA EMPRESA DE TELECOMUNICACIONES DE BOGOTÁ ETB S.A E.S. P</t>
  </si>
  <si>
    <t>Arrendamiento de cuatro (4) inmuebles contiguos que conforman una sola bodega, ubicados en la Carrera 83 No. 11A - 53, Carrera 83 No. 11A - 43, Carrera 84 No. 11A -34 y Carrera 83- 11A-23 en el Barrio Santa Catalina, localidad de Kennedy de la ciudad de Bogotá D.C., en los cuales se llevarán a cabo actividades de separación y pesaje de material potencialmente aprovechable recolectado y transportado por recicladores de oficio.</t>
  </si>
  <si>
    <t>CARMEN ALICIA MESA DE PAREDES</t>
  </si>
  <si>
    <t>Prestar los servicios profesionales a la UAESP, para el apoyo y acompañamiento, en materia de gestión, seguimiento y control, para el fortalecimiento institucional en los temas o proyectos prioritarios concernientes al componente de Aprovechamiento del Servicio Público de Aseo en el Distrito Capital.</t>
  </si>
  <si>
    <t>SERVIPUBLICOS Y GESTIÓN INTEGRAL S.A.S.</t>
  </si>
  <si>
    <t>Prestar los servicios de apoyo a la gestión para la ejecución de campañas de cultura ciudadana que promuevan el aprendizaje de normas y comportamientos tendientes a mejorar los hábitos de reciclaje, desarrollados por la UAESP.</t>
  </si>
  <si>
    <t>COMEDY FACTORY SAS</t>
  </si>
  <si>
    <t>JUAN DIEGO MESA OBANDO</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</si>
  <si>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</si>
  <si>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KASANDRA MANUELA CRESPO JIMÉNEZ</t>
  </si>
  <si>
    <t>Realizar la adquisición de accesorios especializados para dispositivos de vuelo no tripulado (DRON) para el uso de la Unidad Administrativa Especial de Servicios Públicos UAESP.</t>
  </si>
  <si>
    <t>SKY MOTION S.A</t>
  </si>
  <si>
    <t>Contratar el servicio de una plataforma gestión de mesa de ayuda para la Unidad Administrativa Especial de Servi-cios Públicos -UAESP.</t>
  </si>
  <si>
    <t>BRANCH OF INVERSOFT GROUP COLOMBIA LLC S.A.S</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</si>
  <si>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</si>
  <si>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LA PREVISORA S A COMPAÑIA DE SEGUROS</t>
  </si>
  <si>
    <t>Prestar servicios profesionales a la Dirección General brindando apoyo en los temas relacionados con las comunicaciones y los proyectos de cultura ciudadana, así como la gestión de la UAESP asociada a la sensibilización de los usurarios, la innovación y el fortalecimiento institucional.</t>
  </si>
  <si>
    <t>Prestar los servicios profesionales, con el fin de apoyar el seguimiento estratégico de las comunicaciones internas y eventos relacionados de la Entidad, así como en el seguimiento de los planes de acción y mejoramiento del Sistema integrado de Gestión de calidad de la oficina asesora de comunicación y relaciones interinstitucionales de la UAESP.</t>
  </si>
  <si>
    <t>DIANA MILDRED RUIZ RIVERA</t>
  </si>
  <si>
    <t>Aunar recursos humanos, técnicos, administrativos y financieros, para apoyar el acceso, la permanencia y la graduación de estudiantes de los programas de educación profesional que ofrece la Universidad Pedagógica Nacional-UPN, y que sean habitantes de la zona de influencia del Relleno Sanitario Doña Juana (RSDJ); específicamente de los barrios y veredas de la localidad de Usme y de la localidad de Ciudad Bolívar, establecidos en la Licencia Ambiental Resolución CAR: 1351 de 2014.</t>
  </si>
  <si>
    <t>UNIVERSIDAD PEDAGOGICA NACIONAL</t>
  </si>
  <si>
    <t>www.contratos.gov.co/consultas/detalleProceso.do?numConstancia=19-12-9260711</t>
  </si>
  <si>
    <t>www.contratos.gov.co/consultas/detalleProceso.do?numConstancia=19-12-9260849</t>
  </si>
  <si>
    <t>www.contratos.gov.co/consultas/detalleProceso.do?numConstancia=19-12-9261525</t>
  </si>
  <si>
    <t>www.contratos.gov.co/consultas/detalleProceso.do?numConstancia=19-12-9261099</t>
  </si>
  <si>
    <t>www.contratos.gov.co/consultas/detalleProceso.do?numConstancia=19-12-9261223</t>
  </si>
  <si>
    <t>www.contratos.gov.co/consultas/detalleProceso.do?numConstancia=19-12-9261268</t>
  </si>
  <si>
    <t>www.contratos.gov.co/consultas/detalleProceso.do?numConstancia=19-12-9261326</t>
  </si>
  <si>
    <t>www.contratos.gov.co/consultas/detalleProceso.do?numConstancia=19-12-9261370</t>
  </si>
  <si>
    <t>www.contratos.gov.co/consultas/detalleProceso.do?numConstancia=19-12-9261391</t>
  </si>
  <si>
    <t>www.contratos.gov.co/consultas/detalleProceso.do?numConstancia=19-12-9261437</t>
  </si>
  <si>
    <t>www.contratos.gov.co/consultas/detalleProceso.do?numConstancia=19-12-9261448</t>
  </si>
  <si>
    <t>www.contratos.gov.co/consultas/detalleProceso.do?numConstancia=19-12-9261468</t>
  </si>
  <si>
    <t>www.contratos.gov.co/consultas/detalleProceso.do?numConstancia=19-12-9261480</t>
  </si>
  <si>
    <t>www.contratos.gov.co/consultas/detalleProceso.do?numConstancia=19-12-9261491</t>
  </si>
  <si>
    <t>www.contratos.gov.co/consultas/detalleProceso.do?numConstancia=19-12-9261504</t>
  </si>
  <si>
    <t>www.contratos.gov.co/consultas/detalleProceso.do?numConstancia=19-12-9261509</t>
  </si>
  <si>
    <t>www.contratos.gov.co/consultas/detalleProceso.do?numConstancia=19-12-9262240</t>
  </si>
  <si>
    <t>www.contratos.gov.co/consultas/detalleProceso.do?numConstancia=19-12-9262846</t>
  </si>
  <si>
    <t>www.contratos.gov.co/consultas/detalleProceso.do?numConstancia=19-12-9263315</t>
  </si>
  <si>
    <t>www.contratos.gov.co/consultas/detalleProceso.do?numConstancia=19-12-9263504</t>
  </si>
  <si>
    <t>www.contratos.gov.co/consultas/detalleProceso.do?numConstancia=19-12-9263609</t>
  </si>
  <si>
    <t>www.contratos.gov.co/consultas/detalleProceso.do?numConstancia=19-12-9263853</t>
  </si>
  <si>
    <t>www.contratos.gov.co/consultas/detalleProceso.do?numConstancia=19-12-9263963</t>
  </si>
  <si>
    <t>www.contratos.gov.co/consultas/detalleProceso.do?numConstancia=19-12-9264112</t>
  </si>
  <si>
    <t>www.contratos.gov.co/consultas/detalleProceso.do?numConstancia=19-12-9265010</t>
  </si>
  <si>
    <t>www.contratos.gov.co/consultas/detalleProceso.do?numConstancia=19-12-9265116</t>
  </si>
  <si>
    <t>www.contratos.gov.co/consultas/detalleProceso.do?numConstancia=19-12-9265305</t>
  </si>
  <si>
    <t>www.contratos.gov.co/consultas/detalleProceso.do?numConstancia=19-12-9265470</t>
  </si>
  <si>
    <t>www.contratos.gov.co/consultas/detalleProceso.do?numConstancia=19-12-9265608</t>
  </si>
  <si>
    <t>www.contratos.gov.co/consultas/detalleProceso.do?numConstancia=19-12-9265802</t>
  </si>
  <si>
    <t>www.contratos.gov.co/consultas/detalleProceso.do?numConstancia=19-12-9265912</t>
  </si>
  <si>
    <t>www.contratos.gov.co/consultas/detalleProceso.do?numConstancia=19-12-9275126</t>
  </si>
  <si>
    <t>www.contratos.gov.co/consultas/detalleProceso.do?numConstancia=19-12-9275179</t>
  </si>
  <si>
    <t>www.contratos.gov.co/consultas/detalleProceso.do?numConstancia=19-12-9273270</t>
  </si>
  <si>
    <t>www.contratos.gov.co/consultas/detalleProceso.do?numConstancia=19-12-9274162</t>
  </si>
  <si>
    <t>www.contratos.gov.co/consultas/detalleProceso.do?numConstancia=19-12-9274340</t>
  </si>
  <si>
    <t>www.contratos.gov.co/consultas/detalleProceso.do?numConstancia=19-12-9274503</t>
  </si>
  <si>
    <t>www.contratos.gov.co/consultas/detalleProceso.do?numConstancia=19-12-9274675</t>
  </si>
  <si>
    <t>www.contratos.gov.co/consultas/detalleProceso.do?numConstancia=19-12-9274803</t>
  </si>
  <si>
    <t>www.contratos.gov.co/consultas/detalleProceso.do?numConstancia=19-12-9274903</t>
  </si>
  <si>
    <t>www.contratos.gov.co/consultas/detalleProceso.do?numConstancia=19-12-9274971</t>
  </si>
  <si>
    <t>www.contratos.gov.co/consultas/detalleProceso.do?numConstancia=19-12-9275036</t>
  </si>
  <si>
    <t>www.contratos.gov.co/consultas/detalleProceso.do?numConstancia=19-12-9275088</t>
  </si>
  <si>
    <t>www.contratos.gov.co/consultas/detalleProceso.do?numConstancia=19-12-9286274</t>
  </si>
  <si>
    <t>www.contratos.gov.co/consultas/detalleProceso.do?numConstancia=19-12-9286416</t>
  </si>
  <si>
    <t>www.contratos.gov.co/consultas/detalleProceso.do?numConstancia=19-12-9286614</t>
  </si>
  <si>
    <t>www.contratos.gov.co/consultas/detalleProceso.do?numConstancia=19-12-9292304</t>
  </si>
  <si>
    <t>www.contratos.gov.co/consultas/detalleProceso.do?numConstancia=19-12-9292832</t>
  </si>
  <si>
    <t>www.contratos.gov.co/consultas/detalleProceso.do?numConstancia=19-12-9298393</t>
  </si>
  <si>
    <t>www.contratos.gov.co/consultas/detalleProceso.do?numConstancia=19-12-9298505</t>
  </si>
  <si>
    <t>www.contratos.gov.co/consultas/detalleProceso.do?numConstancia=19-12-9303048</t>
  </si>
  <si>
    <t>www.contratos.gov.co/consultas/detalleProceso.do?numConstancia=19-4-9196660</t>
  </si>
  <si>
    <t>www.contratos.gov.co/consultas/detalleProceso.do?numConstancia=19-12-9303112</t>
  </si>
  <si>
    <t>www.contratos.gov.co/consultas/detalleProceso.do?numConstancia=19-12-9331797</t>
  </si>
  <si>
    <t>www.contratos.gov.co/consultas/detalleProceso.do?numConstancia=19-12-9334282</t>
  </si>
  <si>
    <t>www.contratos.gov.co/consultas/detalleProceso.do?numConstancia=19-12-9335912</t>
  </si>
  <si>
    <t>www.contratos.gov.co/consultas/detalleProceso.do?numConstancia=19-12-9335985</t>
  </si>
  <si>
    <t>www.contratos.gov.co/consultas/detalleProceso.do?numConstancia=19-12-9347290</t>
  </si>
  <si>
    <t>www.contratos.gov.co/consultas/detalleProceso.do?numConstancia=19-12-9347368</t>
  </si>
  <si>
    <t>www.contratos.gov.co/consultas/detalleProceso.do?numConstancia=19-12-9348364</t>
  </si>
  <si>
    <t>www.contratos.gov.co/consultas/detalleProceso.do?numConstancia=19-12-9349153</t>
  </si>
  <si>
    <t>www.contratos.gov.co/consultas/detalleProceso.do?numConstancia=19-12-9349393</t>
  </si>
  <si>
    <t>www.contratos.gov.co/consultas/detalleProceso.do?numConstancia=19-12-9351741</t>
  </si>
  <si>
    <t>www.contratos.gov.co/consultas/detalleProceso.do?numConstancia=19-12-9361640</t>
  </si>
  <si>
    <t>www.contratos.gov.co/consultas/detalleProceso.do?numConstancia=19-12-9361758</t>
  </si>
  <si>
    <t>www.contratos.gov.co/consultas/detalleProceso.do?numConstancia=19-12-9351821</t>
  </si>
  <si>
    <t>www.contratos.gov.co/consultas/detalleProceso.do?numConstancia=19-12-9372357</t>
  </si>
  <si>
    <t>www.contratos.gov.co/consultas/detalleProceso.do?numConstancia=19-12-9372390</t>
  </si>
  <si>
    <t>www.contratos.gov.co/consultas/detalleProceso.do?numConstancia=19-12-9376522</t>
  </si>
  <si>
    <t>www.contratos.gov.co/consultas/detalleProceso.do?numConstancia=19-12-9378859</t>
  </si>
  <si>
    <t>www.contratos.gov.co/consultas/detalleProceso.do?numConstancia=19-12-9395576</t>
  </si>
  <si>
    <t>www.contratos.gov.co/consultas/detalleProceso.do?numConstancia=19-12-9405819</t>
  </si>
  <si>
    <t>www.contratos.gov.co/consultas/detalleProceso.do?numConstancia=19-12-9422359</t>
  </si>
  <si>
    <t>www.contratos.gov.co/consultas/detalleProceso.do?numConstancia=19-12-9422771</t>
  </si>
  <si>
    <t>www.contratos.gov.co/consultas/detalleProceso.do?numConstancia=19-12-9423054</t>
  </si>
  <si>
    <t>www.contratos.gov.co/consultas/detalleProceso.do?numConstancia=19-12-9422448</t>
  </si>
  <si>
    <t>www.contratos.gov.co/consultas/detalleProceso.do?numConstancia=19-12-9434796</t>
  </si>
  <si>
    <t>www.contratos.gov.co/consultas/detalleProceso.do?numConstancia=19-12-9430096</t>
  </si>
  <si>
    <t>www.contratos.gov.co/consultas/detalleProceso.do?numConstancia=19-12-9435273</t>
  </si>
  <si>
    <t>www.contratos.gov.co/consultas/detalleProceso.do?numConstancia=19-12-9444414</t>
  </si>
  <si>
    <t>www.contratos.gov.co/consultas/detalleProceso.do?numConstancia=19-12-9444522</t>
  </si>
  <si>
    <t>www.contratos.gov.co/consultas/detalleProceso.do?numConstancia=19-12-9450459</t>
  </si>
  <si>
    <t>www.contratos.gov.co/consultas/detalleProceso.do?numConstancia=19-12-9467156</t>
  </si>
  <si>
    <t>www.contratos.gov.co/consultas/detalleProceso.do?numConstancia=19-12-9467259</t>
  </si>
  <si>
    <t>www.contratos.gov.co/consultas/detalleProceso.do?numConstancia=19-12-9484349</t>
  </si>
  <si>
    <t>www.contratos.gov.co/consultas/detalleProceso.do?numConstancia=19-12-9493035</t>
  </si>
  <si>
    <t>https://community.secop.gov.co/Public/Tendering/OpportunityDetail/Index?noticeUID=CO1.NTC.788068&amp;isFromPublicArea=True&amp;isModal=False</t>
  </si>
  <si>
    <t>https://community.secop.gov.co/Public/Tendering/OpportunityDetail/Index?noticeUID=CO1.NTC.780814&amp;isFromPublicArea=True&amp;isModal=False</t>
  </si>
  <si>
    <t>https://community.secop.gov.co/Public/Tendering/OpportunityDetail/Index?noticeUID=CO1.NTC.790302&amp;isFromPublicArea=True&amp;isModal=False</t>
  </si>
  <si>
    <t>https://community.secop.gov.co/Public/Tendering/OpportunityDetail/Index?noticeUID=CO1.NTC.802850&amp;isFromPublicArea=True&amp;isModal=False</t>
  </si>
  <si>
    <t>https://community.secop.gov.co/Public/Tendering/OpportunityDetail/Index?noticeUID=CO1.NTC.803770&amp;isFromPublicArea=True&amp;isModal=False</t>
  </si>
  <si>
    <t>https://community.secop.gov.co/Public/Tendering/OpportunityDetail/Index?noticeUID=CO1.NTC.802404&amp;isFromPublicArea=True&amp;isModal=False</t>
  </si>
  <si>
    <t>https://community.secop.gov.co/Public/Tendering/OpportunityDetail/Index?noticeUID=CO1.NTC.813758&amp;isFromPublicArea=True&amp;isModal=False</t>
  </si>
  <si>
    <t>https://community.secop.gov.co/Public/Tendering/OpportunityDetail/Index?noticeUID=CO1.NTC.813739&amp;isFromPublicArea=True&amp;isModal=False</t>
  </si>
  <si>
    <t>www.contratos.gov.co/consultas/detalleProceso.do?numConstancia=19-12-9498463</t>
  </si>
  <si>
    <t>https://community.secop.gov.co/Public/Tendering/OpportunityDetail/Index?noticeUID=CO1.NTC.829135&amp;isFromPublicArea=True&amp;isModal=False</t>
  </si>
  <si>
    <t>https://community.secop.gov.co/Public/Tendering/OpportunityDetail/Index?noticeUID=CO1.NTC.830011&amp;isFromPublicArea=True&amp;isModal=False</t>
  </si>
  <si>
    <t>https://community.secop.gov.co/Public/Tendering/OpportunityDetail/Index?noticeUID=CO1.NTC.785217&amp;isFromPublicArea=True&amp;isModal=False</t>
  </si>
  <si>
    <t>www.contratos.gov.co/consultas/detalleProceso.do?numConstancia=19-12-9420488</t>
  </si>
  <si>
    <t>www.contratos.gov.co/consultas/detalleProceso.do?numConstancia=19-12-9260978</t>
  </si>
  <si>
    <t>UAESP-CD-506-2019</t>
  </si>
  <si>
    <t>UAESP-CD-507-2019</t>
  </si>
  <si>
    <t>UAESP-CD-508-2019</t>
  </si>
  <si>
    <t>UAESP-CD-509-2019</t>
  </si>
  <si>
    <t>UAESP-CD-510-2019</t>
  </si>
  <si>
    <t>UAESP-CD-511-2019</t>
  </si>
  <si>
    <t>UAESP-CD-512-2019</t>
  </si>
  <si>
    <t>UAESP-CD-513-2019</t>
  </si>
  <si>
    <t>UAESP-CD-514-2019</t>
  </si>
  <si>
    <t>UAESP-MC-515-2019</t>
  </si>
  <si>
    <t>UAESP-CD-516-2019</t>
  </si>
  <si>
    <t>UAESP-CD-517-2019</t>
  </si>
  <si>
    <t>UAESP-CD-518-2019</t>
  </si>
  <si>
    <t>UAESP-CD-519-2019</t>
  </si>
  <si>
    <t>UAESP-CD-520-2019</t>
  </si>
  <si>
    <t>UAESP-CD-521-2019</t>
  </si>
  <si>
    <t>UAESP-CD-522-2019</t>
  </si>
  <si>
    <t>UAESP-CD-523-2019</t>
  </si>
  <si>
    <t>UAESP-CD-524-2019</t>
  </si>
  <si>
    <t>UAESP-CD-525-2019</t>
  </si>
  <si>
    <t>UAESP-CD-526-2019</t>
  </si>
  <si>
    <t>UAESP-CD-527-2019</t>
  </si>
  <si>
    <t>UAESP-CD-528-2019</t>
  </si>
  <si>
    <t>UAESP-CD-529-2019</t>
  </si>
  <si>
    <t>UAESP-CD-530-2019</t>
  </si>
  <si>
    <t>UAESP-CD-531-2019</t>
  </si>
  <si>
    <t>UAESP-CD-532-2019</t>
  </si>
  <si>
    <t>UAESP-CD-533-2019</t>
  </si>
  <si>
    <t>UAESP-CD-534-2019</t>
  </si>
  <si>
    <t>UAESP-CD-535-2019</t>
  </si>
  <si>
    <t>UAESP-CD-536-2019</t>
  </si>
  <si>
    <t>UAESP-CD-537-2019</t>
  </si>
  <si>
    <t>UAESP-CD-538-2019</t>
  </si>
  <si>
    <t>UAESP-CD-539-2019</t>
  </si>
  <si>
    <t>UAESP-CD-540-2019</t>
  </si>
  <si>
    <t>UAESP-CD-541-2019</t>
  </si>
  <si>
    <t>UAESP-CD-542-2019</t>
  </si>
  <si>
    <t>UAESP-CD-543-2019</t>
  </si>
  <si>
    <t>UAESP-CD-544-2019</t>
  </si>
  <si>
    <t>UAESP-CD-545-2019</t>
  </si>
  <si>
    <t>UAESP-CD-546-2019</t>
  </si>
  <si>
    <t>UAESP-CD-547-2019</t>
  </si>
  <si>
    <t>UAESP-CD-548-2019</t>
  </si>
  <si>
    <t>UAESP-CD-549-2019</t>
  </si>
  <si>
    <t>UAESP-CD-550-2019</t>
  </si>
  <si>
    <t>UAESP-CD-551-2019</t>
  </si>
  <si>
    <t>UAESP-CD-552-2019</t>
  </si>
  <si>
    <t>Prestar sus servicios profesionales a la unidad Administrativa de Servicios Públicos brindando apoyo en los temas relacionados con las comunicaciones y los proyectos que contribuyan a la educación y cultura ciudadana, así como la gestión asociada a la sensibilización de los usuarios, la innovación y el fortalecimiento institucional.</t>
  </si>
  <si>
    <t>MARCELA SALAZAR JARAMILLO</t>
  </si>
  <si>
    <t>Prestar los servicios profesionales a la Unidad Administrativa Especial de Servicios Públicos – UAESP, apoyando a la supervisión en el seguimiento técnico, operativo y en aspectos de gestión social en el marco del servicio público de aseo, especialmente en sus componentes de recolección, barrido y limpieza, manejo de puntos críticos, así como aquellos afines a los residuos hospitalarios y peligrosos en el Distrito Capital.</t>
  </si>
  <si>
    <t>CAROLINA HILLON MENDEZ</t>
  </si>
  <si>
    <t>EL COMODANTE hace entrega en comodato o préstamo de uso al COMODATARIO, el bien mueble de propiedad del COMODANTE, identificada y valorada como a continuación se describe: Descripción Marca Número de Serial Placa Computador todo en uno COMPUMAX 400SN27119 26070 Impresora multifuncional HP PHBLK9NGBJ 25966 Licencia de Office N/A N/A N/A</t>
  </si>
  <si>
    <t>ASOCIACION DE RECILCADORES Y PROCESADORES ESP-REPROCESANDO E.S.P</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</si>
  <si>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</si>
  <si>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DIANA MILENA LEON GALINDO</t>
  </si>
  <si>
    <t>Prestar los servicios profesionales a la Unidad Administrativa Especial de Servicios Públicos -UAESP, apoyando desde el punto de vista jurídico los temas relacionados con las actividades del Programa de Reciclaje y Aprovechamiento Sostenible, la política distrital en la prestación del servicio público de aseo, la Gestión Integral de Residuos Sólidos en el Distrito Capital y demás actuaciones legales que se requieran.</t>
  </si>
  <si>
    <t>JORGE ALEJANDRO HIDALGO ZAMBRANO</t>
  </si>
  <si>
    <t>Contratar la adecuación e instalación del cableado estructurado de voz/datos y eléctrico normal y regulado, de conformidad con lo establecido en el anexo técnico para la sede de gestión documental de la Unidad Administrativa Especial d Servicios Públicos.</t>
  </si>
  <si>
    <t>SEAN ELECTRONICA LIMITADA</t>
  </si>
  <si>
    <t>Arrendamiento de dos (2) inmuebles contiguos que conforman una unidad, ubicados en la Carrera 69 K No 79 - 49 y Carrera 69 K No. 79 - 53 del Barrio Las Ferias, localidad de Engativá de la Ciudad de Bogotá D.C, en los cuales se llevarán a cabo actividades de separación y pesaje de material potencialmente aprovechable recolectado y transportado por recicladores de oficio.</t>
  </si>
  <si>
    <t>EUGENIO PEÑA BARRERA</t>
  </si>
  <si>
    <t>El COMODANTE hace entrega en comodato o préstamo de uso al COMODATARIO, el bien mueble de propiedad del COMODANTE, identificada y valorada como a continuación se describe: Descripción Marca Número de Serial Placa de inventario Computador todo en uno Compumax 400SN27100 26051 Impresora multifuncional HP PHB8JDGD9B 25862 Licencia de Office N/A N/A N/A</t>
  </si>
  <si>
    <t>PRECOOPERATIVA DE RECICLADORES NATURALEZA VIVA UPZ 89</t>
  </si>
  <si>
    <t>Contratar la adquisición de mobiliario y enseres para el laboratorio de innovación en la sede principal de la UAESP ubicado en la carrera 14 # 53-80, de acuerdo con las especificaciones técnicas.</t>
  </si>
  <si>
    <t>KYROS MUEBLES Y DISEÑOS LTDA</t>
  </si>
  <si>
    <t>Contratar la actualización de las licencias herramienta RunMyProcess BPM implementada en la UAESP, junto con la adquisición de su respectiva bolsa de horas de soporte para esta herramienta.</t>
  </si>
  <si>
    <t>OPENSKY CONSULTORES SAS</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</si>
  <si>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 “Contratar el suministro de bebidas caliente mediante el sistema de precios unitarios a través de máquinas dispensadoras para los servidores, contratistas y población flotante de la Unidad Administrativa Especial de Servicios Públicos”.</t>
  </si>
  <si>
    <t>COMIAGRO S.A</t>
  </si>
  <si>
    <t>YIRLY NHAYIA PEÑA QUINTERO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</si>
  <si>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</si>
  <si>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ANDERSSON DAVID TAVERA AGUDELO</t>
  </si>
  <si>
    <t>Adquisición de video proyectores de características superiores para el uso en jornadas de transferencia de información, reuniones y gestión operativa de las áreas de la Unidad Administrativa Especial de Servicios Públicos.</t>
  </si>
  <si>
    <t>SOLUCIONES AIN SOPH SAS</t>
  </si>
  <si>
    <t>Arrendamiento de la bodega ubicada en la AK 36 No 19 53 en la localidad de Puente Aranda de la ciudad de Bogotá D.C en la cual se llevarán a cabo actividades de separación y pesaje de material potencialmente aprovechable recolectado y transportado por recicladores de oficio.</t>
  </si>
  <si>
    <t>G&amp;M GRUPO INMOBILIARIOA SAS</t>
  </si>
  <si>
    <t>Prestar los servicios profesionales a la Subdirección Administrativa y Financiera en la implementación y seguimiento del Sistema Integrado de Conservación Documental y del Plan Archivístico Integral de la Unidad Administrativa Especial de Servicios Públicos.</t>
  </si>
  <si>
    <t>ANTONIETA YAJTA FERNANDA SALAZAR FERNANDEZ</t>
  </si>
  <si>
    <t>Prestar servicios profesionales para apoyar a la UAESP, en el seguimiento y revisión de las actividades a cargo de la Subdirección de Disposición Final que le sean asignadas.</t>
  </si>
  <si>
    <t>ERNEY JOHAN MONTES OSPINA</t>
  </si>
  <si>
    <t>El COMODANTE hace entrega en comodato o préstamo de uso al COMODATARIO, el bien mueble de propiedad del COMODANTE, identificada y valorada como a continuación se describe: Descripción Marca Número de Serial Placa de inventario Computador todo en uno COMPUMAX 400SN27060 26011 Impresora multifuncional HP PHBLK9NGSV 25962 Licencia de Office N/A N/A N/A</t>
  </si>
  <si>
    <t>ASOCIACIÓN DE RECICLADORES PEDRO LEON TRABUCHI LOCALIDAD 16 DE PUENTE ARANDA ARPLT ESP.</t>
  </si>
  <si>
    <t>CHRISTIAN DAVID CASTRO VIZCAYA</t>
  </si>
  <si>
    <t>Prestar los servicios especializados a la Unidad Administrativa Especial de Servicios Públicos -UAESP- con el fin de dar cumplimiento a los planes y programas de la Unidad para fortalecer a través de acciones el reciclaje en la ciudad de Bogotá D.C</t>
  </si>
  <si>
    <t>SOCIAL COLECTIVO S.A.S</t>
  </si>
  <si>
    <t>EL COMODANTE hace entrega en comodato o préstamo de uso al COMODATARIO, el bien mueble de propiedad del COMODANTE, identificada y valorada como a continuación se describe: Descripción Marca Número de Serial Placa de inventario Computador todo en uno Compumax 400SN27149 26100 Impresora multifuncional HP PHBLK697SF 25931 Licencia de Office N/A N/A N/A</t>
  </si>
  <si>
    <t>ASOCIACION MUNDIAL DEL RECICLADOR POR EL PLANETA - AMURE PLANETA</t>
  </si>
  <si>
    <t>Adquisición, implementación, afinamiento y puesta en marcha de una solución especializada que permita el correcto monitoreo, aseguramiento y auditoria de la plataforma tecnológica de la UAESP.</t>
  </si>
  <si>
    <t>EMPRESA DE TELECOMUNICACIONES DE BOGOTÁ ETB S.A E.S. P</t>
  </si>
  <si>
    <t>EL COMODANTE hace entrega en comodato o préstamo de uso al COMODATARIO, el bien mueble de propiedad del COMODANTE, identificada y valorada como a continuación se describe: Descripción Marca Número de Serial Placa Computador todo en uno COMPUMAX 400SN27057 26008 Impresora multifuncional HP PHB8K1K2X7 25939 Licencia de Office N/A N/A N/A</t>
  </si>
  <si>
    <t>ASOCIACION INTEGRAL DE TRABAJADORES INFORMALES DE BOGOTA-ASITRIB</t>
  </si>
  <si>
    <t>EL COMODANTE hace entrega en comodato o préstamo de uso al COMODATARIO, el bien mueble de propiedad del COMODANTE, identificada y valorada como a continuación se describe: Descripción Marca Número de Serial Placa Computador todo en uno COMPUMAX 400SN27096 26047 Impresora multifuncional HP PHB8K1N755 25896 Licencia de Office N/A N/A N/A</t>
  </si>
  <si>
    <t>ASOCIACION O.R.A. BOGOTA RECICLA E.S.P</t>
  </si>
  <si>
    <t>Prestar los servicios técnicos apoyando a la Unidad Administrativa Especial de Servicios Públicos - UAESP - en el seguimiento del servicio de aseo en el componente de corte de césped y poda de árboles en el Distrito Capital.</t>
  </si>
  <si>
    <t>JHONNY ALEXANDER NAVARRO LEAL</t>
  </si>
  <si>
    <t>Prestar los servicios técnicos apoyando a la Unidad Administrativa Especial de Servicios Públicos - UAESP - en el seguimiento del servicio de aseo en sus componentes de recolección,barrido y limpieza CLUS, y todos los procesos relacionados con la gestión integral de los residuos sólidos en el Distrito.</t>
  </si>
  <si>
    <t>ENILSO VEGA FLOREZ</t>
  </si>
  <si>
    <t>El COMODANTE hace entrega en comodato o préstamo de uso al COMODATARIO, el bien mueble de propiedad del COMODANTE, identificada y valorada como a continuación se describe: Descripción Marca Número de Serial Placa de inventario Computador todo en uno COMPUMAX 400SN27046 25997 Impresora multifuncional HP PHBLK9NH9S 25995 Licencia de Office N/A N/A N/A</t>
  </si>
  <si>
    <t>ASOCIACIÓN DE RECUPERADORES AMBIENTALES SIN INDIFERENCIA- ARASID</t>
  </si>
  <si>
    <t>Prestar los servicios de apoyo a la gestión en la ejecución de actividades y eventos, así como en la difusión de campañas formuladas y que tenga participación la UAESP.</t>
  </si>
  <si>
    <t>CANAL CAPITAL</t>
  </si>
  <si>
    <t>SILVIO ALFREDO PADRÓN HERNÁNDEZ</t>
  </si>
  <si>
    <t>Prestar servicios profesionales para apoyar en la organización y difusión de los datos, que permita fortalecer la gestión integral de residuos sólidos en el Distrito Capital</t>
  </si>
  <si>
    <t>JULIO ALBERTO GARCIA LEAL</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</si>
  <si>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</si>
  <si>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JUAN GAVIRIA RESTREPO &amp; CIA S.A</t>
  </si>
  <si>
    <t>Aunar esfuerzos técnicos,administrativos y financieros para contribuir al mejoramiento de la cobertura vegetal del Relleno Sanitario Doña Juana y su área de influencia indirecta, a través de la estrategia de barrera viva en sectores categorizados como uso público urbano e inicio del proceso de restauración ecológica.</t>
  </si>
  <si>
    <t>JARDIN BOTANICO JOSE CELESTINO MUTIS</t>
  </si>
  <si>
    <t>Contratar el servicio de Wifi de acuerdo con las necesidades de la Unidad Administrativa Especial de Servicios Públicos.</t>
  </si>
  <si>
    <t>Formular el Plan de Inversión del 1% derivado por tasa de uso del agua del proyecto Pozo Prosantana del Relleno Sanitario Doña Juana, de acuerdo con los lineamientos y metodologías establecidas por la Autoridad Nacional de Licencias Ambientales - ANLA y normatividad vigente.</t>
  </si>
  <si>
    <t>EL IDEXUD DE LA UNIVERSIDAD DISTRITAL FRANCISCO JOSÉ DE CALDAS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</si>
  <si>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400SN27032 25983 Impresora multifuncional HP PHBLK62C7M 25925 Licencia de Office N/A N/A N/A</t>
  </si>
  <si>
    <t>ASOCIACIÓN DE RECICLADORES EL TRIUNFO -ASORETRIUNFO</t>
  </si>
  <si>
    <t>El COMODANTE hace entrega en comodato o préstamo de uso al COMODATARIO, el bien mueble de propiedad del COMODANTE, identificada y valorada como a continuación se describe: Descripción Marca Número de Serial Placa de inventario Computador todo en uno COMPUMAX 400SN27042 25993 Impresora multifuncional HP PHBLK7V783 25930 Licencia de Office N/A N/A N/A</t>
  </si>
  <si>
    <t>ASOCIACIÓN DE RECICLADORES NUEVA GNERACIÓN DE BOSA-ARNUGEBO</t>
  </si>
  <si>
    <t>Prestar los servicios profesionales para apoyar las gestiones y/o actividades de control necesarias para la prestación del servicios de alumbrado público a cargo de la Subdirección de Servicios Funerarios y Alumbrado Público.</t>
  </si>
  <si>
    <t>MARILUZ URBINA SABOYA</t>
  </si>
  <si>
    <t>Prestar servicios profesionales de apoyo a la Subdirección de Disposición Final en la gestión de los aspectos que en materia ambiental deba realizar la Unidad Administrativa Especial de Servicios Públicos - UAESP.</t>
  </si>
  <si>
    <t>ANGELA LUCIA HERRERA RUIZ</t>
  </si>
  <si>
    <t>Prestar servicios profesionales a la Subdirección de Disposición Final de la UAESP para apoyar en el seguimiento y control del servicio de disposición final en el RSDJ, en el marco del desarrollo del contrato de interventoría y contratos de concesión del Relleno Sanitario Doña Juana.</t>
  </si>
  <si>
    <t>JUAN IGNACIO CORDOBA MARTINEZ</t>
  </si>
  <si>
    <t>OMAR YESID NAVARRETE CASTRO</t>
  </si>
  <si>
    <t>Prestar servicios profesionales para apoyar a la Subdirección Administrativa y Financiera de la Unidad Administrativa Especial de Servicios Públicos – UAESP en el fortalecimiento de la gestión del talento humano.</t>
  </si>
  <si>
    <t>ELKIN DENNIS ANDERSEN CELY VARGAS</t>
  </si>
  <si>
    <t>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 Alcance del Objeto: Apoyar con recursos de hasta dos (2) SMLMV por semestre a los estudiantes matriculados, pertenecientes a los barrios de la zona de influencia del Relleno Sanitario Doña Juana -RSDJ, para permitir el sostenimiento en los programas de educación profesional de la Universidad Nacional de Colombia Sede Bogotá.</t>
  </si>
  <si>
    <t>UNIVERSIDAD NACIONAL DE COLOMBIA</t>
  </si>
  <si>
    <t>MARIA NATHALY TOLEDO ROJAS</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</si>
  <si>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</si>
  <si>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JULIO ANDRES RODRIGUEZ ROJAS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</si>
  <si>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400SN27030 25891 Impresora multifuncional HP PHB8K1N75P 25899 Licencia de Office N/A N/A N/A</t>
  </si>
  <si>
    <t>ASOCIACIÓN DE CARRETEROS RECICLADORES DE BOGOTÁ ACB</t>
  </si>
  <si>
    <t>www.contratos.gov.co/consultas/detalleProceso.do?numConstancia=19-12-9513298</t>
  </si>
  <si>
    <t>www.contratos.gov.co/consultas/detalleProceso.do?numConstancia=19-12-9512492</t>
  </si>
  <si>
    <t>www.contratos.gov.co/consultas/detalleProceso.do?numConstancia=19-12-9513079</t>
  </si>
  <si>
    <t>www.contratos.gov.co/consultas/detalleProceso.do?numConstancia=19-12-9528210</t>
  </si>
  <si>
    <t>www.contratos.gov.co/consultas/detalleProceso.do?numConstancia=19-12-9534253</t>
  </si>
  <si>
    <t>www.contratos.gov.co/consultas/detalleProceso.do?numConstancia=19-12-9526900</t>
  </si>
  <si>
    <t>www.contratos.gov.co/consultas/detalleProceso.do?numConstancia=19-12-9534370</t>
  </si>
  <si>
    <t>www.contratos.gov.co/consultas/detalleProceso.do?numConstancia=19-12-9534489</t>
  </si>
  <si>
    <t>www.contratos.gov.co/consultas/detalleProceso.do?numConstancia=19-12-9545254</t>
  </si>
  <si>
    <t>www.contratos.gov.co/consultas/detalleProceso.do?numConstancia=19-4-9552058</t>
  </si>
  <si>
    <t>www.contratos.gov.co/consultas/detalleProceso.do?numConstancia=19-12-9545578</t>
  </si>
  <si>
    <t>www.contratos.gov.co/consultas/detalleProceso.do?numConstancia=19-12-9545442</t>
  </si>
  <si>
    <t>www.contratos.gov.co/consultas/detalleProceso.do?numConstancia=19-12-9566371</t>
  </si>
  <si>
    <t>www.contratos.gov.co/consultas/detalleProceso.do?numConstancia=19-12-9575872</t>
  </si>
  <si>
    <t>www.contratos.gov.co/consultas/detalleProceso.do?numConstancia=19-12-9594001</t>
  </si>
  <si>
    <t>www.contratos.gov.co/consultas/detalleProceso.do?numConstancia=19-12-9593670</t>
  </si>
  <si>
    <t>www.contratos.gov.co/consultas/detalleProceso.do?numConstancia=19-12-9602443</t>
  </si>
  <si>
    <t>www.contratos.gov.co/consultas/detalleProceso.do?numConstancia=19-12-9592518</t>
  </si>
  <si>
    <t>www.contratos.gov.co/consultas/detalleProceso.do?numConstancia=19-12-9592761</t>
  </si>
  <si>
    <t>www.contratos.gov.co/consultas/detalleProceso.do?numConstancia=19-12-9575470</t>
  </si>
  <si>
    <t>www.contratos.gov.co/consultas/detalleProceso.do?numConstancia=19-12-9594827</t>
  </si>
  <si>
    <t>www.contratos.gov.co/consultas/detalleProceso.do?numConstancia=19-12-9595623</t>
  </si>
  <si>
    <t>www.contratos.gov.co/consultas/detalleProceso.do?numConstancia=19-12-9602594</t>
  </si>
  <si>
    <t>www.contratos.gov.co/consultas/detalleProceso.do?numConstancia=19-12-9602453</t>
  </si>
  <si>
    <t>www.contratos.gov.co/consultas/detalleProceso.do?numConstancia=19-12-9592617</t>
  </si>
  <si>
    <t>www.contratos.gov.co/consultas/detalleProceso.do?numConstancia=19-12-9592879</t>
  </si>
  <si>
    <t>www.contratos.gov.co/consultas/detalleProceso.do?numConstancia=19-12-9592717</t>
  </si>
  <si>
    <t>www.contratos.gov.co/consultas/detalleProceso.do?numConstancia=19-12-9592384</t>
  </si>
  <si>
    <t>www.contratos.gov.co/consultas/detalleProceso.do?numConstancia=19-12-9614719</t>
  </si>
  <si>
    <t>www.contratos.gov.co/consultas/detalleProceso.do?numConstancia=19-12-9602813</t>
  </si>
  <si>
    <t>www.contratos.gov.co/consultas/detalleProceso.do?numConstancia=19-12-9628069</t>
  </si>
  <si>
    <t>www.contratos.gov.co/consultas/detalleProceso.do?numConstancia=19-12-9594287</t>
  </si>
  <si>
    <t>www.contratos.gov.co/consultas/detalleProceso.do?numConstancia=19-12-9614732</t>
  </si>
  <si>
    <t>www.contratos.gov.co/consultas/detalleProceso.do?numConstancia=19-12-9614750</t>
  </si>
  <si>
    <t>www.contratos.gov.co/consultas/detalleProceso.do?numConstancia=19-12-9614773</t>
  </si>
  <si>
    <t>www.contratos.gov.co/consultas/detalleProceso.do?numConstancia=19-12-9602925</t>
  </si>
  <si>
    <t>www.contratos.gov.co/consultas/detalleProceso.do?numConstancia=19-12-9614999</t>
  </si>
  <si>
    <t>www.contratos.gov.co/consultas/detalleProceso.do?numConstancia=19-12-9615072</t>
  </si>
  <si>
    <t>www.contratos.gov.co/consultas/detalleProceso.do?numConstancia=19-12-9615148</t>
  </si>
  <si>
    <t>www.contratos.gov.co/consultas/detalleProceso.do?numConstancia=19-12-9615254</t>
  </si>
  <si>
    <t>www.contratos.gov.co/consultas/detalleProceso.do?numConstancia=19-12-9603023</t>
  </si>
  <si>
    <t>www.contratos.gov.co/consultas/detalleProceso.do?numConstancia=19-12-9616634</t>
  </si>
  <si>
    <t>www.contratos.gov.co/consultas/detalleProceso.do?numConstancia=19-12-9615372</t>
  </si>
  <si>
    <t>www.contratos.gov.co/consultas/detalleProceso.do?numConstancia=19-12-9616376</t>
  </si>
  <si>
    <t>https://community.secop.gov.co/Public/Tendering/OpportunityDetail/Index?noticeUID=CO1.NTC.839662&amp;isFromPublicArea=True&amp;isModal=False</t>
  </si>
  <si>
    <t>https://community.secop.gov.co/Public/Tendering/OpportunityDetail/Index?noticeUID=CO1.NTC.840349&amp;isFromPublicArea=True&amp;isModal=False</t>
  </si>
  <si>
    <t>https://community.secop.gov.co/Public/Tendering/OpportunityDetail/Index?noticeUID=CO1.NTC.845901&amp;isFromPublicArea=True&amp;isModal=False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</si>
</sst>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6">
    <xf numFmtId="0" fontId="0" fillId="0" borderId="0" xfId="0"/>
    <xf numFmtId="0" fontId="1" fillId="2" borderId="2" xfId="1" applyBorder="1" applyAlignment="1">
      <alignment horizontal="center" vertical="center"/>
    </xf>
    <xf numFmtId="0" fontId="1" fillId="2" borderId="2" xfId="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0" xfId="2" applyFill="1" applyAlignment="1">
      <alignment horizontal="center" vertical="center"/>
    </xf>
    <xf numFmtId="0" fontId="2" fillId="0" borderId="3" xfId="2" applyFill="1" applyBorder="1" applyAlignment="1">
      <alignment horizontal="center" vertical="center"/>
    </xf>
    <xf numFmtId="0" fontId="2" fillId="0" borderId="3" xfId="2" applyBorder="1" applyAlignment="1">
      <alignment horizontal="center" vertical="center"/>
    </xf>
    <xf numFmtId="0" fontId="0" fillId="0" borderId="0" xfId="0" applyAlignment="1">
      <alignment horizontal="center" vertical="center" wrapText="1"/>
    </xf>
    <xf numFmtId="0" fontId="2" fillId="0" borderId="0" xfId="2"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Border="1" applyAlignment="1">
      <alignment horizontal="center" vertical="center"/>
    </xf>
    <xf numFmtId="0" fontId="0" fillId="3" borderId="3" xfId="0"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324" Type="http://schemas.openxmlformats.org/officeDocument/2006/relationships/hyperlink" Target="https://community.secop.gov.co/Public/Tendering/OpportunityDetail/Index?noticeUID=CO1.NTC.747926&amp;isFromPublicArea=True&amp;isModal=False" TargetMode="External"/><Relationship Id="rId531" Type="http://schemas.openxmlformats.org/officeDocument/2006/relationships/hyperlink" Target="http://www.contratos.gov.co/consultas/detalleProceso.do?numConstancia=19-12-9602925"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475" Type="http://schemas.openxmlformats.org/officeDocument/2006/relationships/hyperlink" Target="https://community.secop.gov.co/Public/Tendering/OpportunityDetail/Index?noticeUID=CO1.NTC.813758&amp;isFromPublicArea=True&amp;isModal=Fals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335" Type="http://schemas.openxmlformats.org/officeDocument/2006/relationships/hyperlink" Target="http://www.contratos.gov.co/consultas/detalleProceso.do?numConstancia=19-12-9127961" TargetMode="External"/><Relationship Id="rId542" Type="http://schemas.openxmlformats.org/officeDocument/2006/relationships/hyperlink" Target="https://community.secop.gov.co/Public/Tendering/OpportunityDetail/Index?noticeUID=CO1.NTC.845901&amp;isFromPublicArea=True&amp;isModal=False"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402" Type="http://schemas.openxmlformats.org/officeDocument/2006/relationships/hyperlink" Target="http://www.contratos.gov.co/consultas/detalleProceso.do?numConstancia=19-12-9261099"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86" Type="http://schemas.openxmlformats.org/officeDocument/2006/relationships/hyperlink" Target="http://www.contratos.gov.co/consultas/detalleProceso.do?numConstancia=19-12-9444414"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346" Type="http://schemas.openxmlformats.org/officeDocument/2006/relationships/hyperlink" Target="http://www.contratos.gov.co/consultas/detalleProceso.do?numConstancia=19-12-9139878"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413" Type="http://schemas.openxmlformats.org/officeDocument/2006/relationships/hyperlink" Target="http://www.contratos.gov.co/consultas/detalleProceso.do?numConstancia=19-12-9261504"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455" Type="http://schemas.openxmlformats.org/officeDocument/2006/relationships/hyperlink" Target="http://www.contratos.gov.co/consultas/detalleProceso.do?numConstancia=19-12-9331797" TargetMode="External"/><Relationship Id="rId497" Type="http://schemas.openxmlformats.org/officeDocument/2006/relationships/hyperlink" Target="http://www.contratos.gov.co/consultas/detalleProceso.do?numConstancia=19-12-9513298"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315" Type="http://schemas.openxmlformats.org/officeDocument/2006/relationships/hyperlink" Target="https://community.secop.gov.co/Public/Tendering/OpportunityDetail/Index?noticeUID=CO1.NTC.751308&amp;isFromPublicArea=True&amp;isModal=False" TargetMode="External"/><Relationship Id="rId357" Type="http://schemas.openxmlformats.org/officeDocument/2006/relationships/hyperlink" Target="https://community.secop.gov.co/Public/Tendering/OpportunityDetail/Index?noticeUID=CO1.NTC.767204&amp;isFromPublicArea=True&amp;isModal=False" TargetMode="External"/><Relationship Id="rId522" Type="http://schemas.openxmlformats.org/officeDocument/2006/relationships/hyperlink" Target="http://www.contratos.gov.co/consultas/detalleProceso.do?numConstancia=19-12-9592717"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399" Type="http://schemas.openxmlformats.org/officeDocument/2006/relationships/hyperlink" Target="http://www.contratos.gov.co/consultas/detalleProceso.do?numConstancia=19-12-9260849"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424" Type="http://schemas.openxmlformats.org/officeDocument/2006/relationships/hyperlink" Target="http://www.contratos.gov.co/consultas/detalleProceso.do?numConstancia=19-12-9265116" TargetMode="External"/><Relationship Id="rId466" Type="http://schemas.openxmlformats.org/officeDocument/2006/relationships/hyperlink" Target="http://www.contratos.gov.co/consultas/detalleProceso.do?numConstancia=19-12-9349393"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326" Type="http://schemas.openxmlformats.org/officeDocument/2006/relationships/hyperlink" Target="https://community.secop.gov.co/Public/Tendering/OpportunityDetail/Index?noticeUID=CO1.NTC.748736&amp;isFromPublicArea=True&amp;isModal=False" TargetMode="External"/><Relationship Id="rId533" Type="http://schemas.openxmlformats.org/officeDocument/2006/relationships/hyperlink" Target="http://www.contratos.gov.co/consultas/detalleProceso.do?numConstancia=19-12-9615072"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368" Type="http://schemas.openxmlformats.org/officeDocument/2006/relationships/hyperlink" Target="http://www.contratos.gov.co/consultas/detalleProceso.do?numConstancia=19-12-9176987"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435" Type="http://schemas.openxmlformats.org/officeDocument/2006/relationships/hyperlink" Target="http://www.contratos.gov.co/consultas/detalleProceso.do?numConstancia=19-12-9274503" TargetMode="External"/><Relationship Id="rId477" Type="http://schemas.openxmlformats.org/officeDocument/2006/relationships/hyperlink" Target="http://www.contratos.gov.co/consultas/detalleProceso.do?numConstancia=19-12-9405819"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337" Type="http://schemas.openxmlformats.org/officeDocument/2006/relationships/hyperlink" Target="http://www.contratos.gov.co/consultas/detalleProceso.do?numConstancia=19-12-9184065" TargetMode="External"/><Relationship Id="rId502" Type="http://schemas.openxmlformats.org/officeDocument/2006/relationships/hyperlink" Target="http://www.contratos.gov.co/consultas/detalleProceso.do?numConstancia=19-12-9526900"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379" Type="http://schemas.openxmlformats.org/officeDocument/2006/relationships/hyperlink" Target="http://www.contratos.gov.co/consultas/detalleProceso.do?numConstancia=19-12-9184628"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390" Type="http://schemas.openxmlformats.org/officeDocument/2006/relationships/hyperlink" Target="http://www.contratos.gov.co/consultas/detalleProceso.do?numConstancia=19-12-9212575" TargetMode="External"/><Relationship Id="rId404" Type="http://schemas.openxmlformats.org/officeDocument/2006/relationships/hyperlink" Target="http://www.contratos.gov.co/consultas/detalleProceso.do?numConstancia=19-12-9261268" TargetMode="External"/><Relationship Id="rId446" Type="http://schemas.openxmlformats.org/officeDocument/2006/relationships/hyperlink" Target="http://www.contratos.gov.co/consultas/detalleProceso.do?numConstancia=19-12-9298393"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306" Type="http://schemas.openxmlformats.org/officeDocument/2006/relationships/hyperlink" Target="http://www.contratos.gov.co/consultas/detalleProceso.do?numConstancia=19-12-9121721" TargetMode="External"/><Relationship Id="rId488" Type="http://schemas.openxmlformats.org/officeDocument/2006/relationships/hyperlink" Target="http://www.contratos.gov.co/consultas/detalleProceso.do?numConstancia=19-12-9450459"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348" Type="http://schemas.openxmlformats.org/officeDocument/2006/relationships/hyperlink" Target="http://www.contratos.gov.co/consultas/detalleProceso.do?numConstancia=19-12-9141195" TargetMode="External"/><Relationship Id="rId513" Type="http://schemas.openxmlformats.org/officeDocument/2006/relationships/hyperlink" Target="http://www.contratos.gov.co/consultas/detalleProceso.do?numConstancia=19-12-9602443"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415" Type="http://schemas.openxmlformats.org/officeDocument/2006/relationships/hyperlink" Target="http://www.contratos.gov.co/consultas/detalleProceso.do?numConstancia=19-12-9262240" TargetMode="External"/><Relationship Id="rId457" Type="http://schemas.openxmlformats.org/officeDocument/2006/relationships/hyperlink" Target="https://community.secop.gov.co/Public/Tendering/OpportunityDetail/Index?noticeUID=CO1.NTC.802850&amp;isFromPublicArea=True&amp;isModal=Fals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499" Type="http://schemas.openxmlformats.org/officeDocument/2006/relationships/hyperlink" Target="http://www.contratos.gov.co/consultas/detalleProceso.do?numConstancia=19-12-9513079"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317" Type="http://schemas.openxmlformats.org/officeDocument/2006/relationships/hyperlink" Target="https://community.secop.gov.co/Public/Tendering/OpportunityDetail/Index?noticeUID=CO1.NTC.742489&amp;isFromPublicArea=True&amp;isModal=False" TargetMode="External"/><Relationship Id="rId359" Type="http://schemas.openxmlformats.org/officeDocument/2006/relationships/hyperlink" Target="http://www.contratos.gov.co/consultas/detalleProceso.do?numConstancia=19-12-9156154" TargetMode="External"/><Relationship Id="rId524" Type="http://schemas.openxmlformats.org/officeDocument/2006/relationships/hyperlink" Target="http://www.contratos.gov.co/consultas/detalleProceso.do?numConstancia=19-12-9614719"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370" Type="http://schemas.openxmlformats.org/officeDocument/2006/relationships/hyperlink" Target="http://www.contratos.gov.co/consultas/detalleProceso.do?numConstancia=19-4-9177993" TargetMode="External"/><Relationship Id="rId426" Type="http://schemas.openxmlformats.org/officeDocument/2006/relationships/hyperlink" Target="http://www.contratos.gov.co/consultas/detalleProceso.do?numConstancia=19-12-9265470"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468" Type="http://schemas.openxmlformats.org/officeDocument/2006/relationships/hyperlink" Target="http://www.contratos.gov.co/consultas/detalleProceso.do?numConstancia=19-12-9361640"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328" Type="http://schemas.openxmlformats.org/officeDocument/2006/relationships/hyperlink" Target="https://community.secop.gov.co/Public/Tendering/OpportunityDetail/Index?noticeUID=CO1.NTC.749348&amp;isFromPublicArea=True&amp;isModal=False" TargetMode="External"/><Relationship Id="rId535" Type="http://schemas.openxmlformats.org/officeDocument/2006/relationships/hyperlink" Target="http://www.contratos.gov.co/consultas/detalleProceso.do?numConstancia=19-12-9615254"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381" Type="http://schemas.openxmlformats.org/officeDocument/2006/relationships/hyperlink" Target="http://www.contratos.gov.co/consultas/detalleProceso.do?numConstancia=19-12-9178505"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437" Type="http://schemas.openxmlformats.org/officeDocument/2006/relationships/hyperlink" Target="http://www.contratos.gov.co/consultas/detalleProceso.do?numConstancia=19-12-9274803" TargetMode="External"/><Relationship Id="rId479" Type="http://schemas.openxmlformats.org/officeDocument/2006/relationships/hyperlink" Target="http://www.contratos.gov.co/consultas/detalleProceso.do?numConstancia=19-12-9422359"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339" Type="http://schemas.openxmlformats.org/officeDocument/2006/relationships/hyperlink" Target="http://www.contratos.gov.co/consultas/detalleProceso.do?numConstancia=19-12-9157183" TargetMode="External"/><Relationship Id="rId490" Type="http://schemas.openxmlformats.org/officeDocument/2006/relationships/hyperlink" Target="http://www.contratos.gov.co/consultas/detalleProceso.do?numConstancia=19-12-9467259" TargetMode="External"/><Relationship Id="rId504" Type="http://schemas.openxmlformats.org/officeDocument/2006/relationships/hyperlink" Target="http://www.contratos.gov.co/consultas/detalleProceso.do?numConstancia=19-12-9534489"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350" Type="http://schemas.openxmlformats.org/officeDocument/2006/relationships/hyperlink" Target="https://community.secop.gov.co/Public/Tendering/OpportunityDetail/Index?noticeUID=CO1.NTC.772073&amp;isFromPublicArea=True&amp;isModal=False" TargetMode="External"/><Relationship Id="rId406" Type="http://schemas.openxmlformats.org/officeDocument/2006/relationships/hyperlink" Target="http://www.contratos.gov.co/consultas/detalleProceso.do?numConstancia=19-12-9261370"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392" Type="http://schemas.openxmlformats.org/officeDocument/2006/relationships/hyperlink" Target="http://www.contratos.gov.co/consultas/detalleProceso.do?numConstancia=19-12-9231295" TargetMode="External"/><Relationship Id="rId448" Type="http://schemas.openxmlformats.org/officeDocument/2006/relationships/hyperlink" Target="https://community.secop.gov.co/Public/Tendering/OpportunityDetail/Index?noticeUID=CO1.NTC.788068&amp;isFromPublicArea=True&amp;isModal=Fals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308" Type="http://schemas.openxmlformats.org/officeDocument/2006/relationships/hyperlink" Target="http://www.contratos.gov.co/consultas/detalleProceso.do?numConstancia=19-12-9121872" TargetMode="External"/><Relationship Id="rId515" Type="http://schemas.openxmlformats.org/officeDocument/2006/relationships/hyperlink" Target="http://www.contratos.gov.co/consultas/detalleProceso.do?numConstancia=19-12-9592761"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361" Type="http://schemas.openxmlformats.org/officeDocument/2006/relationships/hyperlink" Target="http://www.contratos.gov.co/consultas/detalleProceso.do?numConstancia=19-12-9174717"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417" Type="http://schemas.openxmlformats.org/officeDocument/2006/relationships/hyperlink" Target="http://www.contratos.gov.co/consultas/detalleProceso.do?numConstancia=19-12-9263315" TargetMode="External"/><Relationship Id="rId459" Type="http://schemas.openxmlformats.org/officeDocument/2006/relationships/hyperlink" Target="http://www.contratos.gov.co/consultas/detalleProceso.do?numConstancia=19-12-9335912"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319" Type="http://schemas.openxmlformats.org/officeDocument/2006/relationships/hyperlink" Target="https://community.secop.gov.co/Public/Tendering/OpportunityDetail/Index?noticeUID=CO1.NTC.745903&amp;isFromPublicArea=True&amp;isModal=False" TargetMode="External"/><Relationship Id="rId470" Type="http://schemas.openxmlformats.org/officeDocument/2006/relationships/hyperlink" Target="http://www.contratos.gov.co/consultas/detalleProceso.do?numConstancia=19-12-9351821" TargetMode="External"/><Relationship Id="rId526" Type="http://schemas.openxmlformats.org/officeDocument/2006/relationships/hyperlink" Target="http://www.contratos.gov.co/consultas/detalleProceso.do?numConstancia=19-12-9628069"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330" Type="http://schemas.openxmlformats.org/officeDocument/2006/relationships/hyperlink" Target="https://community.secop.gov.co/Public/Tendering/OpportunityDetail/Index?noticeUID=CO1.NTC.749531&amp;isFromPublicArea=True&amp;isModal=Fals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372" Type="http://schemas.openxmlformats.org/officeDocument/2006/relationships/hyperlink" Target="http://www.contratos.gov.co/consultas/detalleProceso.do?numConstancia=19-12-9177926" TargetMode="External"/><Relationship Id="rId428" Type="http://schemas.openxmlformats.org/officeDocument/2006/relationships/hyperlink" Target="http://www.contratos.gov.co/consultas/detalleProceso.do?numConstancia=19-12-9265802"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481" Type="http://schemas.openxmlformats.org/officeDocument/2006/relationships/hyperlink" Target="http://www.contratos.gov.co/consultas/detalleProceso.do?numConstancia=19-12-942305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537" Type="http://schemas.openxmlformats.org/officeDocument/2006/relationships/hyperlink" Target="http://www.contratos.gov.co/consultas/detalleProceso.do?numConstancia=19-12-9616634"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341" Type="http://schemas.openxmlformats.org/officeDocument/2006/relationships/hyperlink" Target="http://www.contratos.gov.co/consultas/detalleProceso.do?numConstancia=19-12-9149175" TargetMode="External"/><Relationship Id="rId383" Type="http://schemas.openxmlformats.org/officeDocument/2006/relationships/hyperlink" Target="http://www.contratos.gov.co/consultas/detalleProceso.do?numConstancia=19-12-9178501" TargetMode="External"/><Relationship Id="rId439" Type="http://schemas.openxmlformats.org/officeDocument/2006/relationships/hyperlink" Target="http://www.contratos.gov.co/consultas/detalleProceso.do?numConstancia=19-12-9274971"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450" Type="http://schemas.openxmlformats.org/officeDocument/2006/relationships/hyperlink" Target="https://community.secop.gov.co/Public/Tendering/OpportunityDetail/Index?noticeUID=CO1.NTC.780814&amp;isFromPublicArea=True&amp;isModal=False" TargetMode="External"/><Relationship Id="rId506" Type="http://schemas.openxmlformats.org/officeDocument/2006/relationships/hyperlink" Target="http://www.contratos.gov.co/consultas/detalleProceso.do?numConstancia=19-4-9552058"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310" Type="http://schemas.openxmlformats.org/officeDocument/2006/relationships/hyperlink" Target="https://community.secop.gov.co/Public/Tendering/OpportunityDetail/Index?noticeUID=CO1.NTC.742928&amp;isFromPublicArea=True&amp;isModal=False" TargetMode="External"/><Relationship Id="rId492" Type="http://schemas.openxmlformats.org/officeDocument/2006/relationships/hyperlink" Target="https://community.secop.gov.co/Public/Tendering/OpportunityDetail/Index?noticeUID=CO1.NTC.830011&amp;isFromPublicArea=True&amp;isModal=Fals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352" Type="http://schemas.openxmlformats.org/officeDocument/2006/relationships/hyperlink" Target="https://community.secop.gov.co/Public/Tendering/OpportunityDetail/Index?noticeUID=CO1.NTC.760505&amp;isFromPublicArea=True&amp;isModal=False" TargetMode="External"/><Relationship Id="rId394" Type="http://schemas.openxmlformats.org/officeDocument/2006/relationships/hyperlink" Target="http://www.contratos.gov.co/consultas/detalleProceso.do?numConstancia=19-12-9226744" TargetMode="External"/><Relationship Id="rId408" Type="http://schemas.openxmlformats.org/officeDocument/2006/relationships/hyperlink" Target="http://www.contratos.gov.co/consultas/detalleProceso.do?numConstancia=19-12-9261437"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96" Type="http://schemas.openxmlformats.org/officeDocument/2006/relationships/hyperlink" Target="http://www.contratos.gov.co/consultas/detalleProceso.do?numConstancia=19-12-9103347" TargetMode="External"/><Relationship Id="rId461" Type="http://schemas.openxmlformats.org/officeDocument/2006/relationships/hyperlink" Target="http://www.contratos.gov.co/consultas/detalleProceso.do?numConstancia=19-12-9335985" TargetMode="External"/><Relationship Id="rId517" Type="http://schemas.openxmlformats.org/officeDocument/2006/relationships/hyperlink" Target="http://www.contratos.gov.co/consultas/detalleProceso.do?numConstancia=19-12-9594827"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321" Type="http://schemas.openxmlformats.org/officeDocument/2006/relationships/hyperlink" Target="https://community.secop.gov.co/Public/Tendering/OpportunityDetail/Index?noticeUID=CO1.NTC.747622&amp;isFromPublicArea=True&amp;isModal=False" TargetMode="External"/><Relationship Id="rId363" Type="http://schemas.openxmlformats.org/officeDocument/2006/relationships/hyperlink" Target="http://www.contratos.gov.co/consultas/detalleProceso.do?numConstancia=19-12-9184203" TargetMode="External"/><Relationship Id="rId419" Type="http://schemas.openxmlformats.org/officeDocument/2006/relationships/hyperlink" Target="http://www.contratos.gov.co/consultas/detalleProceso.do?numConstancia=19-12-9263609"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430" Type="http://schemas.openxmlformats.org/officeDocument/2006/relationships/hyperlink" Target="http://www.contratos.gov.co/consultas/detalleProceso.do?numConstancia=19-12-9275126"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472" Type="http://schemas.openxmlformats.org/officeDocument/2006/relationships/hyperlink" Target="http://www.contratos.gov.co/consultas/detalleProceso.do?numConstancia=19-12-9372390" TargetMode="External"/><Relationship Id="rId528" Type="http://schemas.openxmlformats.org/officeDocument/2006/relationships/hyperlink" Target="http://www.contratos.gov.co/consultas/detalleProceso.do?numConstancia=19-12-9614732"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332" Type="http://schemas.openxmlformats.org/officeDocument/2006/relationships/hyperlink" Target="https://community.secop.gov.co/Public/Tendering/OpportunityDetail/Index?noticeUID=CO1.NTC.742314&amp;isFromPublicArea=True&amp;isModal=False" TargetMode="External"/><Relationship Id="rId374" Type="http://schemas.openxmlformats.org/officeDocument/2006/relationships/hyperlink" Target="http://www.contratos.gov.co/consultas/detalleProceso.do?numConstancia=19-12-9176848"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41" Type="http://schemas.openxmlformats.org/officeDocument/2006/relationships/hyperlink" Target="http://www.contratos.gov.co/consultas/detalleProceso.do?numConstancia=19-12-9275088" TargetMode="External"/><Relationship Id="rId483" Type="http://schemas.openxmlformats.org/officeDocument/2006/relationships/hyperlink" Target="http://www.contratos.gov.co/consultas/detalleProceso.do?numConstancia=19-12-9434796" TargetMode="External"/><Relationship Id="rId539" Type="http://schemas.openxmlformats.org/officeDocument/2006/relationships/hyperlink" Target="http://www.contratos.gov.co/consultas/detalleProceso.do?numConstancia=19-12-9616376"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301" Type="http://schemas.openxmlformats.org/officeDocument/2006/relationships/hyperlink" Target="http://www.contratos.gov.co/consultas/detalleProceso.do?numConstancia=19-12-9121841" TargetMode="External"/><Relationship Id="rId343" Type="http://schemas.openxmlformats.org/officeDocument/2006/relationships/hyperlink" Target="http://www.contratos.gov.co/consultas/detalleProceso.do?numConstancia=19-12-9137956"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385" Type="http://schemas.openxmlformats.org/officeDocument/2006/relationships/hyperlink" Target="http://www.contratos.gov.co/consultas/detalleProceso.do?numConstancia=19-12-9177677"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410" Type="http://schemas.openxmlformats.org/officeDocument/2006/relationships/hyperlink" Target="http://www.contratos.gov.co/consultas/detalleProceso.do?numConstancia=19-12-9261468" TargetMode="External"/><Relationship Id="rId452" Type="http://schemas.openxmlformats.org/officeDocument/2006/relationships/hyperlink" Target="http://www.contratos.gov.co/consultas/detalleProceso.do?numConstancia=19-4-9196660" TargetMode="External"/><Relationship Id="rId494" Type="http://schemas.openxmlformats.org/officeDocument/2006/relationships/hyperlink" Target="http://www.contratos.gov.co/consultas/detalleProceso.do?numConstancia=19-12-9484349" TargetMode="External"/><Relationship Id="rId508" Type="http://schemas.openxmlformats.org/officeDocument/2006/relationships/hyperlink" Target="http://www.contratos.gov.co/consultas/detalleProceso.do?numConstancia=19-12-9545442"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312" Type="http://schemas.openxmlformats.org/officeDocument/2006/relationships/hyperlink" Target="https://community.secop.gov.co/Public/Tendering/OpportunityDetail/Index?noticeUID=CO1.NTC.749436&amp;isFromPublicArea=True&amp;isModal=False" TargetMode="External"/><Relationship Id="rId354" Type="http://schemas.openxmlformats.org/officeDocument/2006/relationships/hyperlink" Target="http://www.contratos.gov.co/consultas/detalleProceso.do?numConstancia=19-12-9156262"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96" Type="http://schemas.openxmlformats.org/officeDocument/2006/relationships/hyperlink" Target="http://www.contratos.gov.co/consultas/detalleProceso.do?numConstancia=19-12-9226658"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98" Type="http://schemas.openxmlformats.org/officeDocument/2006/relationships/hyperlink" Target="http://www.contratos.gov.co/consultas/detalleProceso.do?numConstancia=19-12-9104053" TargetMode="External"/><Relationship Id="rId421" Type="http://schemas.openxmlformats.org/officeDocument/2006/relationships/hyperlink" Target="http://www.contratos.gov.co/consultas/detalleProceso.do?numConstancia=19-12-9263963" TargetMode="External"/><Relationship Id="rId463" Type="http://schemas.openxmlformats.org/officeDocument/2006/relationships/hyperlink" Target="http://www.contratos.gov.co/consultas/detalleProceso.do?numConstancia=19-12-9347368" TargetMode="External"/><Relationship Id="rId519" Type="http://schemas.openxmlformats.org/officeDocument/2006/relationships/hyperlink" Target="http://www.contratos.gov.co/consultas/detalleProceso.do?numConstancia=19-12-9602453"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323" Type="http://schemas.openxmlformats.org/officeDocument/2006/relationships/hyperlink" Target="https://community.secop.gov.co/Public/Tendering/OpportunityDetail/Index?noticeUID=CO1.NTC.748034&amp;isFromPublicArea=True&amp;isModal=False" TargetMode="External"/><Relationship Id="rId530" Type="http://schemas.openxmlformats.org/officeDocument/2006/relationships/hyperlink" Target="http://www.contratos.gov.co/consultas/detalleProceso.do?numConstancia=19-12-9614773"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365" Type="http://schemas.openxmlformats.org/officeDocument/2006/relationships/hyperlink" Target="http://www.contratos.gov.co/consultas/detalleProceso.do?numConstancia=19-12-9172098"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432" Type="http://schemas.openxmlformats.org/officeDocument/2006/relationships/hyperlink" Target="http://www.contratos.gov.co/consultas/detalleProceso.do?numConstancia=19-12-9273270" TargetMode="External"/><Relationship Id="rId474" Type="http://schemas.openxmlformats.org/officeDocument/2006/relationships/hyperlink" Target="http://www.contratos.gov.co/consultas/detalleProceso.do?numConstancia=19-12-9378859"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334" Type="http://schemas.openxmlformats.org/officeDocument/2006/relationships/hyperlink" Target="http://www.contratos.gov.co/consultas/detalleProceso.do?numConstancia=19-12-9127847" TargetMode="External"/><Relationship Id="rId376" Type="http://schemas.openxmlformats.org/officeDocument/2006/relationships/hyperlink" Target="http://www.contratos.gov.co/consultas/detalleProceso.do?numConstancia=19-12-9175728" TargetMode="External"/><Relationship Id="rId541" Type="http://schemas.openxmlformats.org/officeDocument/2006/relationships/hyperlink" Target="https://community.secop.gov.co/Public/Tendering/OpportunityDetail/Index?noticeUID=CO1.NTC.840349&amp;isFromPublicArea=True&amp;isModal=False"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01" Type="http://schemas.openxmlformats.org/officeDocument/2006/relationships/hyperlink" Target="http://www.contratos.gov.co/consultas/detalleProceso.do?numConstancia=19-12-9260978" TargetMode="External"/><Relationship Id="rId443" Type="http://schemas.openxmlformats.org/officeDocument/2006/relationships/hyperlink" Target="http://www.contratos.gov.co/consultas/detalleProceso.do?numConstancia=19-12-9286614" TargetMode="External"/><Relationship Id="rId303" Type="http://schemas.openxmlformats.org/officeDocument/2006/relationships/hyperlink" Target="http://www.contratos.gov.co/consultas/detalleProceso.do?numConstancia=19-12-9121671" TargetMode="External"/><Relationship Id="rId485" Type="http://schemas.openxmlformats.org/officeDocument/2006/relationships/hyperlink" Target="http://www.contratos.gov.co/consultas/detalleProceso.do?numConstancia=19-12-9430096"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345" Type="http://schemas.openxmlformats.org/officeDocument/2006/relationships/hyperlink" Target="http://www.contratos.gov.co/consultas/detalleProceso.do?numConstancia=19-12-9141307" TargetMode="External"/><Relationship Id="rId387" Type="http://schemas.openxmlformats.org/officeDocument/2006/relationships/hyperlink" Target="http://www.contratos.gov.co/consultas/detalleProceso.do?numConstancia=19-12-9226871" TargetMode="External"/><Relationship Id="rId510" Type="http://schemas.openxmlformats.org/officeDocument/2006/relationships/hyperlink" Target="http://www.contratos.gov.co/consultas/detalleProceso.do?numConstancia=19-12-9575872"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412" Type="http://schemas.openxmlformats.org/officeDocument/2006/relationships/hyperlink" Target="http://www.contratos.gov.co/consultas/detalleProceso.do?numConstancia=19-12-9261491"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454" Type="http://schemas.openxmlformats.org/officeDocument/2006/relationships/hyperlink" Target="https://community.secop.gov.co/Public/Tendering/OpportunityDetail/Index?noticeUID=CO1.NTC.785217&amp;isFromPublicArea=True&amp;isModal=False" TargetMode="External"/><Relationship Id="rId496" Type="http://schemas.openxmlformats.org/officeDocument/2006/relationships/hyperlink" Target="http://www.contratos.gov.co/consultas/detalleProceso.do?numConstancia=19-12-9493035"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314" Type="http://schemas.openxmlformats.org/officeDocument/2006/relationships/hyperlink" Target="https://community.secop.gov.co/Public/Tendering/OpportunityDetail/Index?noticeUID=CO1.NTC.749383&amp;isFromPublicArea=True&amp;isModal=False" TargetMode="External"/><Relationship Id="rId356" Type="http://schemas.openxmlformats.org/officeDocument/2006/relationships/hyperlink" Target="http://www.contratos.gov.co/consultas/detalleProceso.do?numConstancia=19-12-9148634" TargetMode="External"/><Relationship Id="rId398" Type="http://schemas.openxmlformats.org/officeDocument/2006/relationships/hyperlink" Target="http://www.contratos.gov.co/consultas/detalleProceso.do?numConstancia=19-12-9260711" TargetMode="External"/><Relationship Id="rId521" Type="http://schemas.openxmlformats.org/officeDocument/2006/relationships/hyperlink" Target="http://www.contratos.gov.co/consultas/detalleProceso.do?numConstancia=19-12-9592879"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423" Type="http://schemas.openxmlformats.org/officeDocument/2006/relationships/hyperlink" Target="http://www.contratos.gov.co/consultas/detalleProceso.do?numConstancia=19-12-9265010"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465" Type="http://schemas.openxmlformats.org/officeDocument/2006/relationships/hyperlink" Target="http://www.contratos.gov.co/consultas/detalleProceso.do?numConstancia=19-12-9349153"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325" Type="http://schemas.openxmlformats.org/officeDocument/2006/relationships/hyperlink" Target="https://community.secop.gov.co/Public/Tendering/OpportunityDetail/Index?noticeUID=CO1.NTC.748341&amp;isFromPublicArea=True&amp;isModal=False" TargetMode="External"/><Relationship Id="rId367" Type="http://schemas.openxmlformats.org/officeDocument/2006/relationships/hyperlink" Target="http://www.contratos.gov.co/consultas/detalleProceso.do?numConstancia=19-12-9176636" TargetMode="External"/><Relationship Id="rId532" Type="http://schemas.openxmlformats.org/officeDocument/2006/relationships/hyperlink" Target="http://www.contratos.gov.co/consultas/detalleProceso.do?numConstancia=19-12-9614999"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 Id="rId434" Type="http://schemas.openxmlformats.org/officeDocument/2006/relationships/hyperlink" Target="http://www.contratos.gov.co/consultas/detalleProceso.do?numConstancia=19-12-9274340" TargetMode="External"/><Relationship Id="rId476" Type="http://schemas.openxmlformats.org/officeDocument/2006/relationships/hyperlink" Target="http://www.contratos.gov.co/consultas/detalleProceso.do?numConstancia=19-12-9395576"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336" Type="http://schemas.openxmlformats.org/officeDocument/2006/relationships/hyperlink" Target="http://www.contratos.gov.co/consultas/detalleProceso.do?numConstancia=19-12-9127673" TargetMode="External"/><Relationship Id="rId501" Type="http://schemas.openxmlformats.org/officeDocument/2006/relationships/hyperlink" Target="http://www.contratos.gov.co/consultas/detalleProceso.do?numConstancia=19-12-9534253" TargetMode="External"/><Relationship Id="rId543" Type="http://schemas.openxmlformats.org/officeDocument/2006/relationships/hyperlink" Target="http://www.contratos.gov.co/consultas/detalleProceso.do?numConstancia=19-12-9602594"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378" Type="http://schemas.openxmlformats.org/officeDocument/2006/relationships/hyperlink" Target="http://www.contratos.gov.co/consultas/detalleProceso.do?numConstancia=19-12-9234764" TargetMode="External"/><Relationship Id="rId403" Type="http://schemas.openxmlformats.org/officeDocument/2006/relationships/hyperlink" Target="http://www.contratos.gov.co/consultas/detalleProceso.do?numConstancia=19-12-9261223"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445" Type="http://schemas.openxmlformats.org/officeDocument/2006/relationships/hyperlink" Target="http://www.contratos.gov.co/consultas/detalleProceso.do?numConstancia=19-12-9292832" TargetMode="External"/><Relationship Id="rId487" Type="http://schemas.openxmlformats.org/officeDocument/2006/relationships/hyperlink" Target="http://www.contratos.gov.co/consultas/detalleProceso.do?numConstancia=19-12-9444522"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305" Type="http://schemas.openxmlformats.org/officeDocument/2006/relationships/hyperlink" Target="http://www.contratos.gov.co/consultas/detalleProceso.do?numConstancia=19-12-9121535" TargetMode="External"/><Relationship Id="rId347" Type="http://schemas.openxmlformats.org/officeDocument/2006/relationships/hyperlink" Target="http://www.contratos.gov.co/consultas/detalleProceso.do?numConstancia=19-12-9148737" TargetMode="External"/><Relationship Id="rId512" Type="http://schemas.openxmlformats.org/officeDocument/2006/relationships/hyperlink" Target="http://www.contratos.gov.co/consultas/detalleProceso.do?numConstancia=19-12-9593670"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389" Type="http://schemas.openxmlformats.org/officeDocument/2006/relationships/hyperlink" Target="http://www.contratos.gov.co/consultas/detalleProceso.do?numConstancia=19-12-9185892"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414" Type="http://schemas.openxmlformats.org/officeDocument/2006/relationships/hyperlink" Target="http://www.contratos.gov.co/consultas/detalleProceso.do?numConstancia=19-12-9261509" TargetMode="External"/><Relationship Id="rId456" Type="http://schemas.openxmlformats.org/officeDocument/2006/relationships/hyperlink" Target="http://www.contratos.gov.co/consultas/detalleProceso.do?numConstancia=19-12-9334282" TargetMode="External"/><Relationship Id="rId498" Type="http://schemas.openxmlformats.org/officeDocument/2006/relationships/hyperlink" Target="http://www.contratos.gov.co/consultas/detalleProceso.do?numConstancia=19-12-9512492"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316" Type="http://schemas.openxmlformats.org/officeDocument/2006/relationships/hyperlink" Target="https://community.secop.gov.co/Public/Tendering/ContractNoticePhases/View?PPI=CO1.PPI.3088440&amp;isFromPublicArea=True&amp;isModal=False" TargetMode="External"/><Relationship Id="rId523" Type="http://schemas.openxmlformats.org/officeDocument/2006/relationships/hyperlink" Target="http://www.contratos.gov.co/consultas/detalleProceso.do?numConstancia=19-12-9592384"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358" Type="http://schemas.openxmlformats.org/officeDocument/2006/relationships/hyperlink" Target="https://community.secop.gov.co/Public/Tendering/OpportunityDetail/Index?noticeUID=CO1.NTC.766794&amp;isFromPublicArea=True&amp;isModal=False"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425" Type="http://schemas.openxmlformats.org/officeDocument/2006/relationships/hyperlink" Target="http://www.contratos.gov.co/consultas/detalleProceso.do?numConstancia=19-12-9265305" TargetMode="External"/><Relationship Id="rId467" Type="http://schemas.openxmlformats.org/officeDocument/2006/relationships/hyperlink" Target="http://www.contratos.gov.co/consultas/detalleProceso.do?numConstancia=19-12-9351741"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327" Type="http://schemas.openxmlformats.org/officeDocument/2006/relationships/hyperlink" Target="https://community.secop.gov.co/Public/Tendering/OpportunityDetail/Index?noticeUID=CO1.NTC.749178&amp;isFromPublicArea=True&amp;isModal=False" TargetMode="External"/><Relationship Id="rId369" Type="http://schemas.openxmlformats.org/officeDocument/2006/relationships/hyperlink" Target="http://www.contratos.gov.co/consultas/detalleProceso.do?numConstancia=19-12-9177189" TargetMode="External"/><Relationship Id="rId534" Type="http://schemas.openxmlformats.org/officeDocument/2006/relationships/hyperlink" Target="http://www.contratos.gov.co/consultas/detalleProceso.do?numConstancia=19-12-9615148"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380" Type="http://schemas.openxmlformats.org/officeDocument/2006/relationships/hyperlink" Target="http://www.contratos.gov.co/consultas/detalleProceso.do?numConstancia=19-12-9184600" TargetMode="External"/><Relationship Id="rId436" Type="http://schemas.openxmlformats.org/officeDocument/2006/relationships/hyperlink" Target="http://www.contratos.gov.co/consultas/detalleProceso.do?numConstancia=19-12-9274675"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478" Type="http://schemas.openxmlformats.org/officeDocument/2006/relationships/hyperlink" Target="http://www.contratos.gov.co/consultas/detalleProceso.do?numConstancia=19-12-9420488"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338" Type="http://schemas.openxmlformats.org/officeDocument/2006/relationships/hyperlink" Target="http://www.contratos.gov.co/consultas/detalleProceso.do?numConstancia=19-12-9186257" TargetMode="External"/><Relationship Id="rId503" Type="http://schemas.openxmlformats.org/officeDocument/2006/relationships/hyperlink" Target="http://www.contratos.gov.co/consultas/detalleProceso.do?numConstancia=19-12-9534370"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391" Type="http://schemas.openxmlformats.org/officeDocument/2006/relationships/hyperlink" Target="http://www.contratos.gov.co/consultas/detalleProceso.do?numConstancia=19-12-9226598" TargetMode="External"/><Relationship Id="rId405" Type="http://schemas.openxmlformats.org/officeDocument/2006/relationships/hyperlink" Target="http://www.contratos.gov.co/consultas/detalleProceso.do?numConstancia=19-12-9261326" TargetMode="External"/><Relationship Id="rId447" Type="http://schemas.openxmlformats.org/officeDocument/2006/relationships/hyperlink" Target="http://www.contratos.gov.co/consultas/detalleProceso.do?numConstancia=19-12-9298505"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489" Type="http://schemas.openxmlformats.org/officeDocument/2006/relationships/hyperlink" Target="http://www.contratos.gov.co/consultas/detalleProceso.do?numConstancia=19-12-9467156"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307" Type="http://schemas.openxmlformats.org/officeDocument/2006/relationships/hyperlink" Target="http://www.contratos.gov.co/consultas/detalleProceso.do?numConstancia=19-12-9119198" TargetMode="External"/><Relationship Id="rId349" Type="http://schemas.openxmlformats.org/officeDocument/2006/relationships/hyperlink" Target="http://www.contratos.gov.co/consultas/detalleProceso.do?numConstancia=19-12-9212556" TargetMode="External"/><Relationship Id="rId514" Type="http://schemas.openxmlformats.org/officeDocument/2006/relationships/hyperlink" Target="http://www.contratos.gov.co/consultas/detalleProceso.do?numConstancia=19-12-9592518"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360" Type="http://schemas.openxmlformats.org/officeDocument/2006/relationships/hyperlink" Target="http://www.contratos.gov.co/consultas/detalleProceso.do?numConstancia=19-12-9155999" TargetMode="External"/><Relationship Id="rId416" Type="http://schemas.openxmlformats.org/officeDocument/2006/relationships/hyperlink" Target="http://www.contratos.gov.co/consultas/detalleProceso.do?numConstancia=19-12-9262846"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458" Type="http://schemas.openxmlformats.org/officeDocument/2006/relationships/hyperlink" Target="https://community.secop.gov.co/Public/Tendering/OpportunityDetail/Index?noticeUID=CO1.NTC.803770&amp;isFromPublicArea=True&amp;isModal=Fals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318" Type="http://schemas.openxmlformats.org/officeDocument/2006/relationships/hyperlink" Target="https://community.secop.gov.co/Public/Tendering/OpportunityDetail/Index?noticeUID=CO1.NTC.742682&amp;isFromPublicArea=True&amp;isModal=False" TargetMode="External"/><Relationship Id="rId525" Type="http://schemas.openxmlformats.org/officeDocument/2006/relationships/hyperlink" Target="http://www.contratos.gov.co/consultas/detalleProceso.do?numConstancia=19-12-9602813"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371" Type="http://schemas.openxmlformats.org/officeDocument/2006/relationships/hyperlink" Target="http://www.contratos.gov.co/consultas/detalleProceso.do?numConstancia=19-12-9177796" TargetMode="External"/><Relationship Id="rId427" Type="http://schemas.openxmlformats.org/officeDocument/2006/relationships/hyperlink" Target="http://www.contratos.gov.co/consultas/detalleProceso.do?numConstancia=19-12-9265608" TargetMode="External"/><Relationship Id="rId469" Type="http://schemas.openxmlformats.org/officeDocument/2006/relationships/hyperlink" Target="http://www.contratos.gov.co/consultas/detalleProceso.do?numConstancia=19-12-9361758"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329" Type="http://schemas.openxmlformats.org/officeDocument/2006/relationships/hyperlink" Target="https://community.secop.gov.co/Public/Tendering/OpportunityDetail/Index?noticeUID=CO1.NTC.749529&amp;isFromPublicArea=True&amp;isModal=False" TargetMode="External"/><Relationship Id="rId480" Type="http://schemas.openxmlformats.org/officeDocument/2006/relationships/hyperlink" Target="http://www.contratos.gov.co/consultas/detalleProceso.do?numConstancia=19-12-9422771" TargetMode="External"/><Relationship Id="rId536" Type="http://schemas.openxmlformats.org/officeDocument/2006/relationships/hyperlink" Target="http://www.contratos.gov.co/consultas/detalleProceso.do?numConstancia=19-12-9603023"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340" Type="http://schemas.openxmlformats.org/officeDocument/2006/relationships/hyperlink" Target="http://www.contratos.gov.co/consultas/detalleProceso.do?numConstancia=19-12-9120638"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382" Type="http://schemas.openxmlformats.org/officeDocument/2006/relationships/hyperlink" Target="http://www.contratos.gov.co/consultas/detalleProceso.do?numConstancia=19-12-9174750" TargetMode="External"/><Relationship Id="rId438" Type="http://schemas.openxmlformats.org/officeDocument/2006/relationships/hyperlink" Target="http://www.contratos.gov.co/consultas/detalleProceso.do?numConstancia=19-12-9274903"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491" Type="http://schemas.openxmlformats.org/officeDocument/2006/relationships/hyperlink" Target="https://community.secop.gov.co/Public/Tendering/OpportunityDetail/Index?noticeUID=CO1.NTC.829135&amp;isFromPublicArea=True&amp;isModal=False" TargetMode="External"/><Relationship Id="rId505" Type="http://schemas.openxmlformats.org/officeDocument/2006/relationships/hyperlink" Target="http://www.contratos.gov.co/consultas/detalleProceso.do?numConstancia=19-12-9545254"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351" Type="http://schemas.openxmlformats.org/officeDocument/2006/relationships/hyperlink" Target="http://www.contratos.gov.co/consultas/detalleProceso.do?numConstancia=19-12-9164282" TargetMode="External"/><Relationship Id="rId393" Type="http://schemas.openxmlformats.org/officeDocument/2006/relationships/hyperlink" Target="http://www.contratos.gov.co/consultas/detalleProceso.do?numConstancia=19-12-9226787" TargetMode="External"/><Relationship Id="rId407" Type="http://schemas.openxmlformats.org/officeDocument/2006/relationships/hyperlink" Target="http://www.contratos.gov.co/consultas/detalleProceso.do?numConstancia=19-12-9261391" TargetMode="External"/><Relationship Id="rId449" Type="http://schemas.openxmlformats.org/officeDocument/2006/relationships/hyperlink" Target="http://www.contratos.gov.co/consultas/detalleProceso.do?numConstancia=19-12-9303048"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309" Type="http://schemas.openxmlformats.org/officeDocument/2006/relationships/hyperlink" Target="http://www.contratos.gov.co/consultas/detalleProceso.do?numConstancia=19-12-9120020" TargetMode="External"/><Relationship Id="rId460" Type="http://schemas.openxmlformats.org/officeDocument/2006/relationships/hyperlink" Target="https://community.secop.gov.co/Public/Tendering/OpportunityDetail/Index?noticeUID=CO1.NTC.802404&amp;isFromPublicArea=True&amp;isModal=False" TargetMode="External"/><Relationship Id="rId516" Type="http://schemas.openxmlformats.org/officeDocument/2006/relationships/hyperlink" Target="http://www.contratos.gov.co/consultas/detalleProceso.do?numConstancia=19-12-9575470"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320" Type="http://schemas.openxmlformats.org/officeDocument/2006/relationships/hyperlink" Target="https://community.secop.gov.co/Public/Tendering/OpportunityDetail/Index?noticeUID=CO1.NTC.747220&amp;isFromPublicArea=True&amp;isModal=False"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362" Type="http://schemas.openxmlformats.org/officeDocument/2006/relationships/hyperlink" Target="http://www.contratos.gov.co/consultas/detalleProceso.do?numConstancia=19-12-9175367" TargetMode="External"/><Relationship Id="rId418" Type="http://schemas.openxmlformats.org/officeDocument/2006/relationships/hyperlink" Target="http://www.contratos.gov.co/consultas/detalleProceso.do?numConstancia=19-12-9263504"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471" Type="http://schemas.openxmlformats.org/officeDocument/2006/relationships/hyperlink" Target="http://www.contratos.gov.co/consultas/detalleProceso.do?numConstancia=19-12-9372357"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527" Type="http://schemas.openxmlformats.org/officeDocument/2006/relationships/hyperlink" Target="http://www.contratos.gov.co/consultas/detalleProceso.do?numConstancia=19-12-9594287"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331" Type="http://schemas.openxmlformats.org/officeDocument/2006/relationships/hyperlink" Target="https://community.secop.gov.co/Public/Tendering/OpportunityDetail/Index?noticeUID=CO1.NTC.741795&amp;isFromPublicArea=True&amp;isModal=False" TargetMode="External"/><Relationship Id="rId373" Type="http://schemas.openxmlformats.org/officeDocument/2006/relationships/hyperlink" Target="http://www.contratos.gov.co/consultas/detalleProceso.do?numConstancia=19-12-9203190" TargetMode="External"/><Relationship Id="rId429" Type="http://schemas.openxmlformats.org/officeDocument/2006/relationships/hyperlink" Target="http://www.contratos.gov.co/consultas/detalleProceso.do?numConstancia=19-12-9265912"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440" Type="http://schemas.openxmlformats.org/officeDocument/2006/relationships/hyperlink" Target="http://www.contratos.gov.co/consultas/detalleProceso.do?numConstancia=19-12-9275036"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300" Type="http://schemas.openxmlformats.org/officeDocument/2006/relationships/hyperlink" Target="http://www.contratos.gov.co/consultas/detalleProceso.do?numConstancia=19-12-9112663" TargetMode="External"/><Relationship Id="rId482" Type="http://schemas.openxmlformats.org/officeDocument/2006/relationships/hyperlink" Target="http://www.contratos.gov.co/consultas/detalleProceso.do?numConstancia=19-12-9422448" TargetMode="External"/><Relationship Id="rId538" Type="http://schemas.openxmlformats.org/officeDocument/2006/relationships/hyperlink" Target="http://www.contratos.gov.co/consultas/detalleProceso.do?numConstancia=19-12-9615372"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342" Type="http://schemas.openxmlformats.org/officeDocument/2006/relationships/hyperlink" Target="http://www.contratos.gov.co/consultas/detalleProceso.do?numConstancia=19-12-9138060" TargetMode="External"/><Relationship Id="rId384" Type="http://schemas.openxmlformats.org/officeDocument/2006/relationships/hyperlink" Target="http://www.contratos.gov.co/consultas/detalleProceso.do?numConstancia=19-12-9176025"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451" Type="http://schemas.openxmlformats.org/officeDocument/2006/relationships/hyperlink" Target="https://community.secop.gov.co/Public/Tendering/OpportunityDetail/Index?noticeUID=CO1.NTC.790302&amp;isFromPublicArea=True&amp;isModal=False" TargetMode="External"/><Relationship Id="rId493" Type="http://schemas.openxmlformats.org/officeDocument/2006/relationships/hyperlink" Target="https://community.secop.gov.co/Public/Tendering/OpportunityDetail/Index?noticeUID=CO1.NTC.813739&amp;isFromPublicArea=True&amp;isModal=False" TargetMode="External"/><Relationship Id="rId507" Type="http://schemas.openxmlformats.org/officeDocument/2006/relationships/hyperlink" Target="http://www.contratos.gov.co/consultas/detalleProceso.do?numConstancia=19-12-9545578"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311" Type="http://schemas.openxmlformats.org/officeDocument/2006/relationships/hyperlink" Target="https://community.secop.gov.co/Public/Tendering/OpportunityDetail/Index?noticeUID=CO1.NTC.749192&amp;isFromPublicArea=True&amp;isModal=False" TargetMode="External"/><Relationship Id="rId353" Type="http://schemas.openxmlformats.org/officeDocument/2006/relationships/hyperlink" Target="http://www.contratos.gov.co/consultas/detalleProceso.do?numConstancia=19-12-9164253" TargetMode="External"/><Relationship Id="rId395" Type="http://schemas.openxmlformats.org/officeDocument/2006/relationships/hyperlink" Target="http://www.contratos.gov.co/consultas/detalleProceso.do?numConstancia=19-12-9226632" TargetMode="External"/><Relationship Id="rId409" Type="http://schemas.openxmlformats.org/officeDocument/2006/relationships/hyperlink" Target="http://www.contratos.gov.co/consultas/detalleProceso.do?numConstancia=19-12-9261448"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420" Type="http://schemas.openxmlformats.org/officeDocument/2006/relationships/hyperlink" Target="http://www.contratos.gov.co/consultas/detalleProceso.do?numConstancia=19-12-9263853"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97" Type="http://schemas.openxmlformats.org/officeDocument/2006/relationships/hyperlink" Target="http://www.contratos.gov.co/consultas/detalleProceso.do?numConstancia=19-12-9103850" TargetMode="External"/><Relationship Id="rId462" Type="http://schemas.openxmlformats.org/officeDocument/2006/relationships/hyperlink" Target="http://www.contratos.gov.co/consultas/detalleProceso.do?numConstancia=19-12-9347290" TargetMode="External"/><Relationship Id="rId518" Type="http://schemas.openxmlformats.org/officeDocument/2006/relationships/hyperlink" Target="http://www.contratos.gov.co/consultas/detalleProceso.do?numConstancia=19-12-9595623"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322" Type="http://schemas.openxmlformats.org/officeDocument/2006/relationships/hyperlink" Target="https://community.secop.gov.co/Public/Tendering/ContractNoticePhases/View?PPI=CO1.PPI.3044077&amp;isFromPublicArea=True&amp;isModal=False" TargetMode="External"/><Relationship Id="rId364" Type="http://schemas.openxmlformats.org/officeDocument/2006/relationships/hyperlink" Target="http://www.contratos.gov.co/consultas/detalleProceso.do?numConstancia=19-12-9184187"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431" Type="http://schemas.openxmlformats.org/officeDocument/2006/relationships/hyperlink" Target="http://www.contratos.gov.co/consultas/detalleProceso.do?numConstancia=19-12-9275179" TargetMode="External"/><Relationship Id="rId473" Type="http://schemas.openxmlformats.org/officeDocument/2006/relationships/hyperlink" Target="http://www.contratos.gov.co/consultas/detalleProceso.do?numConstancia=19-12-9376522" TargetMode="External"/><Relationship Id="rId529" Type="http://schemas.openxmlformats.org/officeDocument/2006/relationships/hyperlink" Target="http://www.contratos.gov.co/consultas/detalleProceso.do?numConstancia=19-12-9614750"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333" Type="http://schemas.openxmlformats.org/officeDocument/2006/relationships/hyperlink" Target="http://www.contratos.gov.co/consultas/detalleProceso.do?numConstancia=19-12-9101558" TargetMode="External"/><Relationship Id="rId540" Type="http://schemas.openxmlformats.org/officeDocument/2006/relationships/hyperlink" Target="https://community.secop.gov.co/Public/Tendering/OpportunityDetail/Index?noticeUID=CO1.NTC.839662&amp;isFromPublicArea=True&amp;isModal=False"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375" Type="http://schemas.openxmlformats.org/officeDocument/2006/relationships/hyperlink" Target="http://www.contratos.gov.co/consultas/detalleProceso.do?numConstancia=19-12-9175880"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400" Type="http://schemas.openxmlformats.org/officeDocument/2006/relationships/hyperlink" Target="http://www.contratos.gov.co/consultas/detalleProceso.do?numConstancia=19-12-9261525" TargetMode="External"/><Relationship Id="rId442" Type="http://schemas.openxmlformats.org/officeDocument/2006/relationships/hyperlink" Target="http://www.contratos.gov.co/consultas/detalleProceso.do?numConstancia=19-12-9286274" TargetMode="External"/><Relationship Id="rId484" Type="http://schemas.openxmlformats.org/officeDocument/2006/relationships/hyperlink" Target="http://www.contratos.gov.co/consultas/detalleProceso.do?numConstancia=19-12-9435273"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302" Type="http://schemas.openxmlformats.org/officeDocument/2006/relationships/hyperlink" Target="http://www.contratos.gov.co/consultas/detalleProceso.do?numConstancia=19-12-9121901" TargetMode="External"/><Relationship Id="rId344" Type="http://schemas.openxmlformats.org/officeDocument/2006/relationships/hyperlink" Target="http://www.contratos.gov.co/consultas/detalleProceso.do?numConstancia=19-12-9139967"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386" Type="http://schemas.openxmlformats.org/officeDocument/2006/relationships/hyperlink" Target="https://community.secop.gov.co/Public/Tendering/OpportunityDetail/Index?noticeUID=CO1.NTC.772652&amp;isFromPublicArea=True&amp;isModal=False"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411" Type="http://schemas.openxmlformats.org/officeDocument/2006/relationships/hyperlink" Target="http://www.contratos.gov.co/consultas/detalleProceso.do?numConstancia=19-12-9261480" TargetMode="External"/><Relationship Id="rId453" Type="http://schemas.openxmlformats.org/officeDocument/2006/relationships/hyperlink" Target="http://www.contratos.gov.co/consultas/detalleProceso.do?numConstancia=19-12-9303112" TargetMode="External"/><Relationship Id="rId509" Type="http://schemas.openxmlformats.org/officeDocument/2006/relationships/hyperlink" Target="http://www.contratos.gov.co/consultas/detalleProceso.do?numConstancia=19-12-9566371"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313" Type="http://schemas.openxmlformats.org/officeDocument/2006/relationships/hyperlink" Target="https://community.secop.gov.co/Public/Tendering/OpportunityDetail/Index?noticeUID=CO1.NTC.749443&amp;isFromPublicArea=True&amp;isModal=False" TargetMode="External"/><Relationship Id="rId495" Type="http://schemas.openxmlformats.org/officeDocument/2006/relationships/hyperlink" Target="http://www.contratos.gov.co/consultas/detalleProceso.do?numConstancia=19-12-9498463"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355" Type="http://schemas.openxmlformats.org/officeDocument/2006/relationships/hyperlink" Target="http://www.contratos.gov.co/consultas/detalleProceso.do?numConstancia=19-12-9148681" TargetMode="External"/><Relationship Id="rId397" Type="http://schemas.openxmlformats.org/officeDocument/2006/relationships/hyperlink" Target="http://www.contratos.gov.co/consultas/detalleProceso.do?numConstancia=19-12-9226615" TargetMode="External"/><Relationship Id="rId520" Type="http://schemas.openxmlformats.org/officeDocument/2006/relationships/hyperlink" Target="http://www.contratos.gov.co/consultas/detalleProceso.do?numConstancia=19-12-9592617"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422" Type="http://schemas.openxmlformats.org/officeDocument/2006/relationships/hyperlink" Target="http://www.contratos.gov.co/consultas/detalleProceso.do?numConstancia=19-12-9264112" TargetMode="External"/><Relationship Id="rId464" Type="http://schemas.openxmlformats.org/officeDocument/2006/relationships/hyperlink" Target="http://www.contratos.gov.co/consultas/detalleProceso.do?numConstancia=19-12-9348364" TargetMode="External"/><Relationship Id="rId299" Type="http://schemas.openxmlformats.org/officeDocument/2006/relationships/hyperlink" Target="http://www.contratos.gov.co/consultas/detalleProceso.do?numConstancia=19-12-9121333"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366" Type="http://schemas.openxmlformats.org/officeDocument/2006/relationships/hyperlink" Target="http://www.contratos.gov.co/consultas/detalleProceso.do?numConstancia=19-12-9176377"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433" Type="http://schemas.openxmlformats.org/officeDocument/2006/relationships/hyperlink" Target="http://www.contratos.gov.co/consultas/detalleProceso.do?numConstancia=19-12-9274162"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377" Type="http://schemas.openxmlformats.org/officeDocument/2006/relationships/hyperlink" Target="http://www.contratos.gov.co/consultas/detalleProceso.do?numConstancia=19-12-9203295" TargetMode="External"/><Relationship Id="rId500" Type="http://schemas.openxmlformats.org/officeDocument/2006/relationships/hyperlink" Target="http://www.contratos.gov.co/consultas/detalleProceso.do?numConstancia=19-12-9528210"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444" Type="http://schemas.openxmlformats.org/officeDocument/2006/relationships/hyperlink" Target="http://www.contratos.gov.co/consultas/detalleProceso.do?numConstancia=19-12-9292304"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304" Type="http://schemas.openxmlformats.org/officeDocument/2006/relationships/hyperlink" Target="http://www.contratos.gov.co/consultas/detalleProceso.do?numConstancia=19-12-9121809" TargetMode="External"/><Relationship Id="rId388" Type="http://schemas.openxmlformats.org/officeDocument/2006/relationships/hyperlink" Target="http://www.contratos.gov.co/consultas/detalleProceso.do?numConstancia=19-12-9188571" TargetMode="External"/><Relationship Id="rId511" Type="http://schemas.openxmlformats.org/officeDocument/2006/relationships/hyperlink" Target="http://www.contratos.gov.co/consultas/detalleProceso.do?numConstancia=19-12-9594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6B4-981B-47F8-A853-C1BA575D07D8}">
  <dimension ref="A1:H549"/>
  <sheetViews>
    <sheetView tabSelected="1" workbookViewId="0">
      <pane ySplit="1" topLeftCell="A218" activePane="bottomLeft" state="frozen"/>
      <selection pane="bottomLeft" activeCell="H529" sqref="H529"/>
    </sheetView>
  </sheetViews>
  <sheetFormatPr baseColWidth="10" defaultRowHeight="15" x14ac:dyDescent="0.25"/>
  <cols>
    <col min="1" max="1" width="11.42578125" style="3"/>
    <col min="2" max="2" width="19.28515625" style="3" bestFit="1" customWidth="1"/>
    <col min="3" max="3" width="38.42578125" style="3" customWidth="1"/>
    <col min="4" max="4" width="71.85546875" style="10" customWidth="1"/>
    <col min="5" max="5" width="55.85546875" style="3" customWidth="1"/>
    <col min="6" max="6" width="12" style="3" bestFit="1" customWidth="1"/>
    <col min="7" max="7" width="44.28515625" style="3" customWidth="1"/>
    <col min="8" max="8" width="151.140625" style="3" bestFit="1" customWidth="1"/>
    <col min="9" max="16384" width="11.42578125" style="3"/>
  </cols>
  <sheetData>
    <row r="1" spans="1:8" ht="15.75" thickTop="1" x14ac:dyDescent="0.25">
      <c r="A1" s="1" t="s">
        <v>0</v>
      </c>
      <c r="B1" s="1" t="s">
        <v>1</v>
      </c>
      <c r="C1" s="1" t="s">
        <v>2</v>
      </c>
      <c r="D1" s="2" t="s">
        <v>3</v>
      </c>
      <c r="E1" s="1" t="s">
        <v>4</v>
      </c>
      <c r="F1" s="1" t="s">
        <v>5</v>
      </c>
      <c r="G1" s="1" t="s">
        <v>6</v>
      </c>
      <c r="H1" s="1" t="s">
        <v>7</v>
      </c>
    </row>
    <row r="2" spans="1:8" ht="45" x14ac:dyDescent="0.25">
      <c r="A2" s="4">
        <v>2019</v>
      </c>
      <c r="B2" s="4" t="s">
        <v>8</v>
      </c>
      <c r="C2" s="4" t="s">
        <v>9</v>
      </c>
      <c r="D2" s="5" t="s">
        <v>10</v>
      </c>
      <c r="E2" s="4" t="s">
        <v>11</v>
      </c>
      <c r="F2" s="4" t="s">
        <v>12</v>
      </c>
      <c r="G2" s="6" t="s">
        <v>13</v>
      </c>
      <c r="H2" s="7" t="s">
        <v>14</v>
      </c>
    </row>
    <row r="3" spans="1:8" ht="45" x14ac:dyDescent="0.25">
      <c r="A3" s="4">
        <v>2019</v>
      </c>
      <c r="B3" s="4" t="s">
        <v>15</v>
      </c>
      <c r="C3" s="4" t="s">
        <v>9</v>
      </c>
      <c r="D3" s="5" t="s">
        <v>16</v>
      </c>
      <c r="E3" s="4" t="s">
        <v>17</v>
      </c>
      <c r="F3" s="4" t="s">
        <v>12</v>
      </c>
      <c r="G3" s="6" t="s">
        <v>13</v>
      </c>
      <c r="H3" s="8" t="s">
        <v>18</v>
      </c>
    </row>
    <row r="4" spans="1:8" ht="45" x14ac:dyDescent="0.25">
      <c r="A4" s="4">
        <v>2019</v>
      </c>
      <c r="B4" s="4" t="s">
        <v>19</v>
      </c>
      <c r="C4" s="4" t="s">
        <v>9</v>
      </c>
      <c r="D4" s="5" t="s">
        <v>16</v>
      </c>
      <c r="E4" s="4" t="s">
        <v>20</v>
      </c>
      <c r="F4" s="4" t="s">
        <v>12</v>
      </c>
      <c r="G4" s="6" t="s">
        <v>13</v>
      </c>
      <c r="H4" s="8" t="s">
        <v>21</v>
      </c>
    </row>
    <row r="5" spans="1:8" ht="90" x14ac:dyDescent="0.25">
      <c r="A5" s="4">
        <v>2019</v>
      </c>
      <c r="B5" s="4" t="s">
        <v>22</v>
      </c>
      <c r="C5" s="4" t="s">
        <v>9</v>
      </c>
      <c r="D5" s="5" t="s">
        <v>23</v>
      </c>
      <c r="E5" s="4" t="s">
        <v>24</v>
      </c>
      <c r="F5" s="4" t="s">
        <v>12</v>
      </c>
      <c r="G5" s="6" t="s">
        <v>13</v>
      </c>
      <c r="H5" s="8" t="s">
        <v>25</v>
      </c>
    </row>
    <row r="6" spans="1:8" ht="75" x14ac:dyDescent="0.25">
      <c r="A6" s="4">
        <v>2019</v>
      </c>
      <c r="B6" s="4" t="s">
        <v>26</v>
      </c>
      <c r="C6" s="4" t="s">
        <v>9</v>
      </c>
      <c r="D6" s="5" t="s">
        <v>27</v>
      </c>
      <c r="E6" s="4" t="s">
        <v>28</v>
      </c>
      <c r="F6" s="4" t="s">
        <v>12</v>
      </c>
      <c r="G6" s="6" t="s">
        <v>13</v>
      </c>
      <c r="H6" s="8" t="s">
        <v>29</v>
      </c>
    </row>
    <row r="7" spans="1:8" ht="75" x14ac:dyDescent="0.25">
      <c r="A7" s="4">
        <v>2019</v>
      </c>
      <c r="B7" s="4" t="s">
        <v>30</v>
      </c>
      <c r="C7" s="4" t="s">
        <v>9</v>
      </c>
      <c r="D7" s="5" t="s">
        <v>31</v>
      </c>
      <c r="E7" s="4" t="s">
        <v>32</v>
      </c>
      <c r="F7" s="4" t="s">
        <v>12</v>
      </c>
      <c r="G7" s="6" t="s">
        <v>13</v>
      </c>
      <c r="H7" s="8" t="s">
        <v>33</v>
      </c>
    </row>
    <row r="8" spans="1:8" ht="75" x14ac:dyDescent="0.25">
      <c r="A8" s="4">
        <v>2019</v>
      </c>
      <c r="B8" s="4" t="s">
        <v>34</v>
      </c>
      <c r="C8" s="4" t="s">
        <v>9</v>
      </c>
      <c r="D8" s="5" t="s">
        <v>35</v>
      </c>
      <c r="E8" s="4" t="s">
        <v>36</v>
      </c>
      <c r="F8" s="4" t="s">
        <v>12</v>
      </c>
      <c r="G8" s="6" t="s">
        <v>13</v>
      </c>
      <c r="H8" s="8" t="s">
        <v>37</v>
      </c>
    </row>
    <row r="9" spans="1:8" ht="60" x14ac:dyDescent="0.25">
      <c r="A9" s="4">
        <v>2019</v>
      </c>
      <c r="B9" s="4" t="s">
        <v>38</v>
      </c>
      <c r="C9" s="4" t="s">
        <v>9</v>
      </c>
      <c r="D9" s="5" t="s">
        <v>39</v>
      </c>
      <c r="E9" s="4" t="s">
        <v>40</v>
      </c>
      <c r="F9" s="4" t="s">
        <v>12</v>
      </c>
      <c r="G9" s="6" t="s">
        <v>13</v>
      </c>
      <c r="H9" s="8" t="s">
        <v>41</v>
      </c>
    </row>
    <row r="10" spans="1:8" ht="60" x14ac:dyDescent="0.25">
      <c r="A10" s="4">
        <v>2019</v>
      </c>
      <c r="B10" s="4" t="s">
        <v>42</v>
      </c>
      <c r="C10" s="4" t="s">
        <v>9</v>
      </c>
      <c r="D10" s="5" t="s">
        <v>43</v>
      </c>
      <c r="E10" s="4" t="s">
        <v>44</v>
      </c>
      <c r="F10" s="4" t="s">
        <v>12</v>
      </c>
      <c r="G10" s="6" t="s">
        <v>13</v>
      </c>
      <c r="H10" s="8" t="s">
        <v>45</v>
      </c>
    </row>
    <row r="11" spans="1:8" ht="45" x14ac:dyDescent="0.25">
      <c r="A11" s="4">
        <v>2019</v>
      </c>
      <c r="B11" s="4" t="s">
        <v>46</v>
      </c>
      <c r="C11" s="4" t="s">
        <v>9</v>
      </c>
      <c r="D11" s="5" t="s">
        <v>47</v>
      </c>
      <c r="E11" s="4" t="s">
        <v>48</v>
      </c>
      <c r="F11" s="4" t="s">
        <v>12</v>
      </c>
      <c r="G11" s="6" t="s">
        <v>13</v>
      </c>
      <c r="H11" s="8" t="s">
        <v>49</v>
      </c>
    </row>
    <row r="12" spans="1:8" ht="75" x14ac:dyDescent="0.25">
      <c r="A12" s="4">
        <v>2019</v>
      </c>
      <c r="B12" s="4" t="s">
        <v>50</v>
      </c>
      <c r="C12" s="4" t="s">
        <v>9</v>
      </c>
      <c r="D12" s="5" t="s">
        <v>51</v>
      </c>
      <c r="E12" s="4" t="s">
        <v>52</v>
      </c>
      <c r="F12" s="4" t="s">
        <v>12</v>
      </c>
      <c r="G12" s="6" t="s">
        <v>13</v>
      </c>
      <c r="H12" s="8" t="s">
        <v>53</v>
      </c>
    </row>
    <row r="13" spans="1:8" ht="75" x14ac:dyDescent="0.25">
      <c r="A13" s="4">
        <v>2019</v>
      </c>
      <c r="B13" s="4" t="s">
        <v>54</v>
      </c>
      <c r="C13" s="4" t="s">
        <v>9</v>
      </c>
      <c r="D13" s="5" t="s">
        <v>51</v>
      </c>
      <c r="E13" s="4" t="s">
        <v>55</v>
      </c>
      <c r="F13" s="4" t="s">
        <v>12</v>
      </c>
      <c r="G13" s="6" t="s">
        <v>13</v>
      </c>
      <c r="H13" s="8" t="s">
        <v>56</v>
      </c>
    </row>
    <row r="14" spans="1:8" ht="75" x14ac:dyDescent="0.25">
      <c r="A14" s="4">
        <v>2019</v>
      </c>
      <c r="B14" s="4" t="s">
        <v>57</v>
      </c>
      <c r="C14" s="4" t="s">
        <v>9</v>
      </c>
      <c r="D14" s="5" t="s">
        <v>58</v>
      </c>
      <c r="E14" s="4" t="s">
        <v>59</v>
      </c>
      <c r="F14" s="4" t="s">
        <v>12</v>
      </c>
      <c r="G14" s="6" t="s">
        <v>13</v>
      </c>
      <c r="H14" s="8" t="s">
        <v>60</v>
      </c>
    </row>
    <row r="15" spans="1:8" ht="75" x14ac:dyDescent="0.25">
      <c r="A15" s="4">
        <v>2019</v>
      </c>
      <c r="B15" s="4" t="s">
        <v>61</v>
      </c>
      <c r="C15" s="4" t="s">
        <v>9</v>
      </c>
      <c r="D15" s="5" t="s">
        <v>58</v>
      </c>
      <c r="E15" s="4" t="s">
        <v>62</v>
      </c>
      <c r="F15" s="4" t="s">
        <v>12</v>
      </c>
      <c r="G15" s="6" t="s">
        <v>13</v>
      </c>
      <c r="H15" s="9" t="s">
        <v>63</v>
      </c>
    </row>
    <row r="16" spans="1:8" ht="45" x14ac:dyDescent="0.25">
      <c r="A16" s="4">
        <v>2019</v>
      </c>
      <c r="B16" s="4" t="s">
        <v>64</v>
      </c>
      <c r="C16" s="4" t="s">
        <v>9</v>
      </c>
      <c r="D16" s="5" t="s">
        <v>65</v>
      </c>
      <c r="E16" s="4" t="s">
        <v>66</v>
      </c>
      <c r="F16" s="4" t="s">
        <v>12</v>
      </c>
      <c r="G16" s="6" t="s">
        <v>13</v>
      </c>
      <c r="H16" s="9" t="s">
        <v>67</v>
      </c>
    </row>
    <row r="17" spans="1:8" ht="75" x14ac:dyDescent="0.25">
      <c r="A17" s="4">
        <v>2019</v>
      </c>
      <c r="B17" s="4" t="s">
        <v>68</v>
      </c>
      <c r="C17" s="4" t="s">
        <v>9</v>
      </c>
      <c r="D17" s="5" t="s">
        <v>58</v>
      </c>
      <c r="E17" s="4" t="s">
        <v>69</v>
      </c>
      <c r="F17" s="4" t="s">
        <v>12</v>
      </c>
      <c r="G17" s="6" t="s">
        <v>13</v>
      </c>
      <c r="H17" s="9" t="s">
        <v>70</v>
      </c>
    </row>
    <row r="18" spans="1:8" ht="75" x14ac:dyDescent="0.25">
      <c r="A18" s="4">
        <v>2019</v>
      </c>
      <c r="B18" s="4" t="s">
        <v>71</v>
      </c>
      <c r="C18" s="4" t="s">
        <v>9</v>
      </c>
      <c r="D18" s="5" t="s">
        <v>58</v>
      </c>
      <c r="E18" s="4" t="s">
        <v>72</v>
      </c>
      <c r="F18" s="4" t="s">
        <v>12</v>
      </c>
      <c r="G18" s="6" t="s">
        <v>13</v>
      </c>
      <c r="H18" s="9" t="s">
        <v>73</v>
      </c>
    </row>
    <row r="19" spans="1:8" ht="75" x14ac:dyDescent="0.25">
      <c r="A19" s="4">
        <v>2019</v>
      </c>
      <c r="B19" s="4" t="s">
        <v>74</v>
      </c>
      <c r="C19" s="4" t="s">
        <v>9</v>
      </c>
      <c r="D19" s="5" t="s">
        <v>58</v>
      </c>
      <c r="E19" s="4" t="s">
        <v>75</v>
      </c>
      <c r="F19" s="4" t="s">
        <v>12</v>
      </c>
      <c r="G19" s="6" t="s">
        <v>13</v>
      </c>
      <c r="H19" s="9" t="s">
        <v>76</v>
      </c>
    </row>
    <row r="20" spans="1:8" ht="60" x14ac:dyDescent="0.25">
      <c r="A20" s="4">
        <v>2019</v>
      </c>
      <c r="B20" s="4" t="s">
        <v>77</v>
      </c>
      <c r="C20" s="4" t="s">
        <v>9</v>
      </c>
      <c r="D20" s="5" t="s">
        <v>78</v>
      </c>
      <c r="E20" s="4" t="s">
        <v>79</v>
      </c>
      <c r="F20" s="4" t="s">
        <v>12</v>
      </c>
      <c r="G20" s="6" t="s">
        <v>13</v>
      </c>
      <c r="H20" s="9" t="s">
        <v>80</v>
      </c>
    </row>
    <row r="21" spans="1:8" ht="45" x14ac:dyDescent="0.25">
      <c r="A21" s="4">
        <v>2019</v>
      </c>
      <c r="B21" s="4" t="s">
        <v>81</v>
      </c>
      <c r="C21" s="4" t="s">
        <v>9</v>
      </c>
      <c r="D21" s="5" t="s">
        <v>82</v>
      </c>
      <c r="E21" s="4" t="s">
        <v>83</v>
      </c>
      <c r="F21" s="4" t="s">
        <v>12</v>
      </c>
      <c r="G21" s="6" t="s">
        <v>13</v>
      </c>
      <c r="H21" s="9" t="s">
        <v>84</v>
      </c>
    </row>
    <row r="22" spans="1:8" ht="45" x14ac:dyDescent="0.25">
      <c r="A22" s="4">
        <v>2019</v>
      </c>
      <c r="B22" s="4" t="s">
        <v>85</v>
      </c>
      <c r="C22" s="4" t="s">
        <v>9</v>
      </c>
      <c r="D22" s="5" t="s">
        <v>16</v>
      </c>
      <c r="E22" s="4" t="s">
        <v>86</v>
      </c>
      <c r="F22" s="4" t="s">
        <v>12</v>
      </c>
      <c r="G22" s="6" t="s">
        <v>13</v>
      </c>
      <c r="H22" s="9" t="s">
        <v>87</v>
      </c>
    </row>
    <row r="23" spans="1:8" ht="60" x14ac:dyDescent="0.25">
      <c r="A23" s="4">
        <v>2019</v>
      </c>
      <c r="B23" s="4" t="s">
        <v>88</v>
      </c>
      <c r="C23" s="4" t="s">
        <v>9</v>
      </c>
      <c r="D23" s="5" t="s">
        <v>89</v>
      </c>
      <c r="E23" s="4" t="s">
        <v>90</v>
      </c>
      <c r="F23" s="4" t="s">
        <v>12</v>
      </c>
      <c r="G23" s="6" t="s">
        <v>13</v>
      </c>
      <c r="H23" s="9" t="s">
        <v>91</v>
      </c>
    </row>
    <row r="24" spans="1:8" ht="60" x14ac:dyDescent="0.25">
      <c r="A24" s="4">
        <v>2019</v>
      </c>
      <c r="B24" s="4" t="s">
        <v>92</v>
      </c>
      <c r="C24" s="4" t="s">
        <v>9</v>
      </c>
      <c r="D24" s="5" t="s">
        <v>93</v>
      </c>
      <c r="E24" s="4" t="s">
        <v>94</v>
      </c>
      <c r="F24" s="4" t="s">
        <v>12</v>
      </c>
      <c r="G24" s="6" t="s">
        <v>13</v>
      </c>
      <c r="H24" s="9" t="s">
        <v>95</v>
      </c>
    </row>
    <row r="25" spans="1:8" ht="45" x14ac:dyDescent="0.25">
      <c r="A25" s="4">
        <v>2019</v>
      </c>
      <c r="B25" s="4" t="s">
        <v>96</v>
      </c>
      <c r="C25" s="4" t="s">
        <v>9</v>
      </c>
      <c r="D25" s="5" t="s">
        <v>97</v>
      </c>
      <c r="E25" s="4" t="s">
        <v>98</v>
      </c>
      <c r="F25" s="4" t="s">
        <v>12</v>
      </c>
      <c r="G25" s="6" t="s">
        <v>13</v>
      </c>
      <c r="H25" s="9" t="s">
        <v>99</v>
      </c>
    </row>
    <row r="26" spans="1:8" ht="30" x14ac:dyDescent="0.25">
      <c r="A26" s="4">
        <v>2019</v>
      </c>
      <c r="B26" s="4" t="s">
        <v>100</v>
      </c>
      <c r="C26" s="4" t="s">
        <v>9</v>
      </c>
      <c r="D26" s="5" t="s">
        <v>101</v>
      </c>
      <c r="E26" s="4" t="s">
        <v>102</v>
      </c>
      <c r="F26" s="4" t="s">
        <v>12</v>
      </c>
      <c r="G26" s="6" t="s">
        <v>13</v>
      </c>
      <c r="H26" s="9" t="s">
        <v>103</v>
      </c>
    </row>
    <row r="27" spans="1:8" ht="45" x14ac:dyDescent="0.25">
      <c r="A27" s="4">
        <v>2019</v>
      </c>
      <c r="B27" s="4" t="s">
        <v>104</v>
      </c>
      <c r="C27" s="4" t="s">
        <v>9</v>
      </c>
      <c r="D27" s="5" t="s">
        <v>105</v>
      </c>
      <c r="E27" s="4" t="s">
        <v>106</v>
      </c>
      <c r="F27" s="4" t="s">
        <v>12</v>
      </c>
      <c r="G27" s="6" t="s">
        <v>13</v>
      </c>
      <c r="H27" s="9" t="s">
        <v>107</v>
      </c>
    </row>
    <row r="28" spans="1:8" ht="30" x14ac:dyDescent="0.25">
      <c r="A28" s="4">
        <v>2019</v>
      </c>
      <c r="B28" s="4" t="s">
        <v>108</v>
      </c>
      <c r="C28" s="4" t="s">
        <v>9</v>
      </c>
      <c r="D28" s="5" t="s">
        <v>109</v>
      </c>
      <c r="E28" s="4" t="s">
        <v>110</v>
      </c>
      <c r="F28" s="4" t="s">
        <v>12</v>
      </c>
      <c r="G28" s="6" t="s">
        <v>13</v>
      </c>
      <c r="H28" s="9" t="s">
        <v>111</v>
      </c>
    </row>
    <row r="29" spans="1:8" ht="75" x14ac:dyDescent="0.25">
      <c r="A29" s="4">
        <v>2019</v>
      </c>
      <c r="B29" s="4" t="s">
        <v>112</v>
      </c>
      <c r="C29" s="4" t="s">
        <v>9</v>
      </c>
      <c r="D29" s="5" t="s">
        <v>113</v>
      </c>
      <c r="E29" s="4" t="s">
        <v>114</v>
      </c>
      <c r="F29" s="4" t="s">
        <v>12</v>
      </c>
      <c r="G29" s="6" t="s">
        <v>13</v>
      </c>
      <c r="H29" s="9" t="s">
        <v>115</v>
      </c>
    </row>
    <row r="30" spans="1:8" ht="30" x14ac:dyDescent="0.25">
      <c r="A30" s="4">
        <v>2019</v>
      </c>
      <c r="B30" s="4" t="s">
        <v>116</v>
      </c>
      <c r="C30" s="4" t="s">
        <v>9</v>
      </c>
      <c r="D30" s="5" t="s">
        <v>117</v>
      </c>
      <c r="E30" s="4" t="s">
        <v>118</v>
      </c>
      <c r="F30" s="4" t="s">
        <v>12</v>
      </c>
      <c r="G30" s="6" t="s">
        <v>13</v>
      </c>
      <c r="H30" s="9" t="s">
        <v>119</v>
      </c>
    </row>
    <row r="31" spans="1:8" ht="75" x14ac:dyDescent="0.25">
      <c r="A31" s="4">
        <v>2019</v>
      </c>
      <c r="B31" s="4" t="s">
        <v>120</v>
      </c>
      <c r="C31" s="4" t="s">
        <v>9</v>
      </c>
      <c r="D31" s="5" t="s">
        <v>58</v>
      </c>
      <c r="E31" s="4" t="s">
        <v>121</v>
      </c>
      <c r="F31" s="4" t="s">
        <v>12</v>
      </c>
      <c r="G31" s="6" t="s">
        <v>13</v>
      </c>
      <c r="H31" s="9" t="s">
        <v>122</v>
      </c>
    </row>
    <row r="32" spans="1:8" ht="60" x14ac:dyDescent="0.25">
      <c r="A32" s="4">
        <v>2019</v>
      </c>
      <c r="B32" s="4" t="s">
        <v>123</v>
      </c>
      <c r="C32" s="4" t="s">
        <v>9</v>
      </c>
      <c r="D32" s="5" t="s">
        <v>124</v>
      </c>
      <c r="E32" s="4" t="s">
        <v>125</v>
      </c>
      <c r="F32" s="4" t="s">
        <v>12</v>
      </c>
      <c r="G32" s="6" t="s">
        <v>13</v>
      </c>
      <c r="H32" s="9" t="s">
        <v>126</v>
      </c>
    </row>
    <row r="33" spans="1:8" ht="90" x14ac:dyDescent="0.25">
      <c r="A33" s="4">
        <v>2019</v>
      </c>
      <c r="B33" s="4" t="s">
        <v>127</v>
      </c>
      <c r="C33" s="4" t="s">
        <v>9</v>
      </c>
      <c r="D33" s="5" t="s">
        <v>128</v>
      </c>
      <c r="E33" s="4" t="s">
        <v>129</v>
      </c>
      <c r="F33" s="4" t="s">
        <v>12</v>
      </c>
      <c r="G33" s="6" t="s">
        <v>13</v>
      </c>
      <c r="H33" s="9" t="s">
        <v>130</v>
      </c>
    </row>
    <row r="34" spans="1:8" ht="45" x14ac:dyDescent="0.25">
      <c r="A34" s="4">
        <v>2019</v>
      </c>
      <c r="B34" s="4" t="s">
        <v>131</v>
      </c>
      <c r="C34" s="4" t="s">
        <v>9</v>
      </c>
      <c r="D34" s="5" t="s">
        <v>132</v>
      </c>
      <c r="E34" s="4" t="s">
        <v>133</v>
      </c>
      <c r="F34" s="4" t="s">
        <v>12</v>
      </c>
      <c r="G34" s="6" t="s">
        <v>13</v>
      </c>
      <c r="H34" s="8" t="s">
        <v>134</v>
      </c>
    </row>
    <row r="35" spans="1:8" ht="60" x14ac:dyDescent="0.25">
      <c r="A35" s="4">
        <v>2019</v>
      </c>
      <c r="B35" s="4" t="s">
        <v>135</v>
      </c>
      <c r="C35" s="4" t="s">
        <v>9</v>
      </c>
      <c r="D35" s="5" t="s">
        <v>136</v>
      </c>
      <c r="E35" s="4" t="s">
        <v>137</v>
      </c>
      <c r="F35" s="4" t="s">
        <v>12</v>
      </c>
      <c r="G35" s="6" t="s">
        <v>13</v>
      </c>
      <c r="H35" s="9" t="s">
        <v>138</v>
      </c>
    </row>
    <row r="36" spans="1:8" ht="60" x14ac:dyDescent="0.25">
      <c r="A36" s="4">
        <v>2019</v>
      </c>
      <c r="B36" s="4" t="s">
        <v>139</v>
      </c>
      <c r="C36" s="4" t="s">
        <v>9</v>
      </c>
      <c r="D36" s="5" t="s">
        <v>140</v>
      </c>
      <c r="E36" s="4" t="s">
        <v>141</v>
      </c>
      <c r="F36" s="4" t="s">
        <v>12</v>
      </c>
      <c r="G36" s="6" t="s">
        <v>13</v>
      </c>
      <c r="H36" s="9" t="s">
        <v>142</v>
      </c>
    </row>
    <row r="37" spans="1:8" ht="45" x14ac:dyDescent="0.25">
      <c r="A37" s="4">
        <v>2019</v>
      </c>
      <c r="B37" s="4" t="s">
        <v>143</v>
      </c>
      <c r="C37" s="4" t="s">
        <v>9</v>
      </c>
      <c r="D37" s="5" t="s">
        <v>47</v>
      </c>
      <c r="E37" s="4" t="s">
        <v>144</v>
      </c>
      <c r="F37" s="4" t="s">
        <v>12</v>
      </c>
      <c r="G37" s="6" t="s">
        <v>13</v>
      </c>
      <c r="H37" s="9" t="s">
        <v>145</v>
      </c>
    </row>
    <row r="38" spans="1:8" ht="60" x14ac:dyDescent="0.25">
      <c r="A38" s="4">
        <v>2019</v>
      </c>
      <c r="B38" s="4" t="s">
        <v>146</v>
      </c>
      <c r="C38" s="4" t="s">
        <v>9</v>
      </c>
      <c r="D38" s="5" t="s">
        <v>147</v>
      </c>
      <c r="E38" s="4" t="s">
        <v>148</v>
      </c>
      <c r="F38" s="4" t="s">
        <v>12</v>
      </c>
      <c r="G38" s="6" t="s">
        <v>13</v>
      </c>
      <c r="H38" s="9" t="s">
        <v>149</v>
      </c>
    </row>
    <row r="39" spans="1:8" ht="60" x14ac:dyDescent="0.25">
      <c r="A39" s="4">
        <v>2019</v>
      </c>
      <c r="B39" s="4" t="s">
        <v>150</v>
      </c>
      <c r="C39" s="4" t="s">
        <v>9</v>
      </c>
      <c r="D39" s="5" t="s">
        <v>151</v>
      </c>
      <c r="E39" s="4" t="s">
        <v>152</v>
      </c>
      <c r="F39" s="4" t="s">
        <v>12</v>
      </c>
      <c r="G39" s="6" t="s">
        <v>13</v>
      </c>
      <c r="H39" s="9" t="s">
        <v>153</v>
      </c>
    </row>
    <row r="40" spans="1:8" ht="60" x14ac:dyDescent="0.25">
      <c r="A40" s="4">
        <v>2019</v>
      </c>
      <c r="B40" s="4" t="s">
        <v>154</v>
      </c>
      <c r="C40" s="4" t="s">
        <v>9</v>
      </c>
      <c r="D40" s="5" t="s">
        <v>155</v>
      </c>
      <c r="E40" s="4" t="s">
        <v>156</v>
      </c>
      <c r="F40" s="4" t="s">
        <v>12</v>
      </c>
      <c r="G40" s="6" t="s">
        <v>13</v>
      </c>
      <c r="H40" s="8" t="s">
        <v>157</v>
      </c>
    </row>
    <row r="41" spans="1:8" ht="75" x14ac:dyDescent="0.25">
      <c r="A41" s="4">
        <v>2019</v>
      </c>
      <c r="B41" s="4" t="s">
        <v>158</v>
      </c>
      <c r="C41" s="4" t="s">
        <v>9</v>
      </c>
      <c r="D41" s="5" t="s">
        <v>159</v>
      </c>
      <c r="E41" s="4" t="s">
        <v>160</v>
      </c>
      <c r="F41" s="4" t="s">
        <v>12</v>
      </c>
      <c r="G41" s="6" t="s">
        <v>13</v>
      </c>
      <c r="H41" s="9" t="s">
        <v>161</v>
      </c>
    </row>
    <row r="42" spans="1:8" ht="105" x14ac:dyDescent="0.25">
      <c r="A42" s="4">
        <v>2019</v>
      </c>
      <c r="B42" s="4" t="s">
        <v>162</v>
      </c>
      <c r="C42" s="4" t="s">
        <v>9</v>
      </c>
      <c r="D42" s="5" t="s">
        <v>163</v>
      </c>
      <c r="E42" s="4" t="s">
        <v>164</v>
      </c>
      <c r="F42" s="4" t="s">
        <v>12</v>
      </c>
      <c r="G42" s="6" t="s">
        <v>13</v>
      </c>
      <c r="H42" s="9" t="s">
        <v>165</v>
      </c>
    </row>
    <row r="43" spans="1:8" ht="60" x14ac:dyDescent="0.25">
      <c r="A43" s="4">
        <v>2019</v>
      </c>
      <c r="B43" s="4" t="s">
        <v>166</v>
      </c>
      <c r="C43" s="4" t="s">
        <v>9</v>
      </c>
      <c r="D43" s="5" t="s">
        <v>167</v>
      </c>
      <c r="E43" s="4" t="s">
        <v>168</v>
      </c>
      <c r="F43" s="4" t="s">
        <v>12</v>
      </c>
      <c r="G43" s="6" t="s">
        <v>13</v>
      </c>
      <c r="H43" s="9" t="s">
        <v>169</v>
      </c>
    </row>
    <row r="44" spans="1:8" ht="60" x14ac:dyDescent="0.25">
      <c r="A44" s="4">
        <v>2019</v>
      </c>
      <c r="B44" s="4" t="s">
        <v>170</v>
      </c>
      <c r="C44" s="4" t="s">
        <v>9</v>
      </c>
      <c r="D44" s="5" t="s">
        <v>171</v>
      </c>
      <c r="E44" s="4" t="s">
        <v>172</v>
      </c>
      <c r="F44" s="4" t="s">
        <v>12</v>
      </c>
      <c r="G44" s="6" t="s">
        <v>13</v>
      </c>
      <c r="H44" s="9" t="s">
        <v>173</v>
      </c>
    </row>
    <row r="45" spans="1:8" ht="75" x14ac:dyDescent="0.25">
      <c r="A45" s="4">
        <v>2019</v>
      </c>
      <c r="B45" s="4" t="s">
        <v>174</v>
      </c>
      <c r="C45" s="4" t="s">
        <v>9</v>
      </c>
      <c r="D45" s="5" t="s">
        <v>175</v>
      </c>
      <c r="E45" s="4" t="s">
        <v>176</v>
      </c>
      <c r="F45" s="4" t="s">
        <v>12</v>
      </c>
      <c r="G45" s="6" t="s">
        <v>13</v>
      </c>
      <c r="H45" s="9" t="s">
        <v>177</v>
      </c>
    </row>
    <row r="46" spans="1:8" ht="75" x14ac:dyDescent="0.25">
      <c r="A46" s="4">
        <v>2019</v>
      </c>
      <c r="B46" s="4" t="s">
        <v>178</v>
      </c>
      <c r="C46" s="4" t="s">
        <v>9</v>
      </c>
      <c r="D46" s="5" t="s">
        <v>179</v>
      </c>
      <c r="E46" s="4" t="s">
        <v>180</v>
      </c>
      <c r="F46" s="4" t="s">
        <v>12</v>
      </c>
      <c r="G46" s="6" t="s">
        <v>13</v>
      </c>
      <c r="H46" s="9" t="s">
        <v>181</v>
      </c>
    </row>
    <row r="47" spans="1:8" ht="75" x14ac:dyDescent="0.25">
      <c r="A47" s="4">
        <v>2019</v>
      </c>
      <c r="B47" s="4" t="s">
        <v>182</v>
      </c>
      <c r="C47" s="4" t="s">
        <v>9</v>
      </c>
      <c r="D47" s="5" t="s">
        <v>58</v>
      </c>
      <c r="E47" s="4" t="s">
        <v>183</v>
      </c>
      <c r="F47" s="4" t="s">
        <v>12</v>
      </c>
      <c r="G47" s="6" t="s">
        <v>13</v>
      </c>
      <c r="H47" s="9" t="s">
        <v>184</v>
      </c>
    </row>
    <row r="48" spans="1:8" ht="60" x14ac:dyDescent="0.25">
      <c r="A48" s="4">
        <v>2019</v>
      </c>
      <c r="B48" s="4" t="s">
        <v>185</v>
      </c>
      <c r="C48" s="4" t="s">
        <v>9</v>
      </c>
      <c r="D48" s="5" t="s">
        <v>186</v>
      </c>
      <c r="E48" s="4" t="s">
        <v>187</v>
      </c>
      <c r="F48" s="4" t="s">
        <v>12</v>
      </c>
      <c r="G48" s="6" t="s">
        <v>13</v>
      </c>
      <c r="H48" s="9" t="s">
        <v>188</v>
      </c>
    </row>
    <row r="49" spans="1:8" ht="45" x14ac:dyDescent="0.25">
      <c r="A49" s="4">
        <v>2019</v>
      </c>
      <c r="B49" s="4" t="s">
        <v>189</v>
      </c>
      <c r="C49" s="4" t="s">
        <v>9</v>
      </c>
      <c r="D49" s="5" t="s">
        <v>190</v>
      </c>
      <c r="E49" s="4" t="s">
        <v>191</v>
      </c>
      <c r="F49" s="4" t="s">
        <v>12</v>
      </c>
      <c r="G49" s="6" t="s">
        <v>13</v>
      </c>
      <c r="H49" s="9" t="s">
        <v>192</v>
      </c>
    </row>
    <row r="50" spans="1:8" ht="60" x14ac:dyDescent="0.25">
      <c r="A50" s="4">
        <v>2019</v>
      </c>
      <c r="B50" s="4" t="s">
        <v>193</v>
      </c>
      <c r="C50" s="4" t="s">
        <v>9</v>
      </c>
      <c r="D50" s="5" t="s">
        <v>194</v>
      </c>
      <c r="E50" s="4" t="s">
        <v>195</v>
      </c>
      <c r="F50" s="4" t="s">
        <v>12</v>
      </c>
      <c r="G50" s="6" t="s">
        <v>13</v>
      </c>
      <c r="H50" s="9" t="s">
        <v>196</v>
      </c>
    </row>
    <row r="51" spans="1:8" ht="60" x14ac:dyDescent="0.25">
      <c r="A51" s="4">
        <v>2019</v>
      </c>
      <c r="B51" s="4" t="s">
        <v>197</v>
      </c>
      <c r="C51" s="4" t="s">
        <v>9</v>
      </c>
      <c r="D51" s="5" t="s">
        <v>198</v>
      </c>
      <c r="E51" s="4" t="s">
        <v>199</v>
      </c>
      <c r="F51" s="4" t="s">
        <v>12</v>
      </c>
      <c r="G51" s="6" t="s">
        <v>13</v>
      </c>
      <c r="H51" s="9" t="s">
        <v>200</v>
      </c>
    </row>
    <row r="52" spans="1:8" ht="60" x14ac:dyDescent="0.25">
      <c r="A52" s="4">
        <v>2019</v>
      </c>
      <c r="B52" s="4" t="s">
        <v>201</v>
      </c>
      <c r="C52" s="4" t="s">
        <v>9</v>
      </c>
      <c r="D52" s="5" t="s">
        <v>202</v>
      </c>
      <c r="E52" s="4" t="s">
        <v>203</v>
      </c>
      <c r="F52" s="4" t="s">
        <v>12</v>
      </c>
      <c r="G52" s="6" t="s">
        <v>13</v>
      </c>
      <c r="H52" s="8" t="s">
        <v>204</v>
      </c>
    </row>
    <row r="53" spans="1:8" ht="75" x14ac:dyDescent="0.25">
      <c r="A53" s="4">
        <v>2019</v>
      </c>
      <c r="B53" s="4" t="s">
        <v>205</v>
      </c>
      <c r="C53" s="4" t="s">
        <v>9</v>
      </c>
      <c r="D53" s="5" t="s">
        <v>206</v>
      </c>
      <c r="E53" s="4" t="s">
        <v>207</v>
      </c>
      <c r="F53" s="4" t="s">
        <v>12</v>
      </c>
      <c r="G53" s="6" t="s">
        <v>13</v>
      </c>
      <c r="H53" s="9" t="s">
        <v>208</v>
      </c>
    </row>
    <row r="54" spans="1:8" ht="45" x14ac:dyDescent="0.25">
      <c r="A54" s="4">
        <v>2019</v>
      </c>
      <c r="B54" s="4" t="s">
        <v>209</v>
      </c>
      <c r="C54" s="4" t="s">
        <v>9</v>
      </c>
      <c r="D54" s="5" t="s">
        <v>210</v>
      </c>
      <c r="E54" s="4" t="s">
        <v>211</v>
      </c>
      <c r="F54" s="4" t="s">
        <v>12</v>
      </c>
      <c r="G54" s="6" t="s">
        <v>13</v>
      </c>
      <c r="H54" s="9" t="s">
        <v>212</v>
      </c>
    </row>
    <row r="55" spans="1:8" ht="30" x14ac:dyDescent="0.25">
      <c r="A55" s="4">
        <v>2019</v>
      </c>
      <c r="B55" s="4" t="s">
        <v>213</v>
      </c>
      <c r="C55" s="4" t="s">
        <v>9</v>
      </c>
      <c r="D55" s="5" t="s">
        <v>214</v>
      </c>
      <c r="E55" s="4" t="s">
        <v>215</v>
      </c>
      <c r="F55" s="4" t="s">
        <v>12</v>
      </c>
      <c r="G55" s="6" t="s">
        <v>13</v>
      </c>
      <c r="H55" s="9" t="s">
        <v>216</v>
      </c>
    </row>
    <row r="56" spans="1:8" ht="45" x14ac:dyDescent="0.25">
      <c r="A56" s="4">
        <v>2019</v>
      </c>
      <c r="B56" s="4" t="s">
        <v>217</v>
      </c>
      <c r="C56" s="4" t="s">
        <v>9</v>
      </c>
      <c r="D56" s="5" t="s">
        <v>218</v>
      </c>
      <c r="E56" s="4" t="s">
        <v>219</v>
      </c>
      <c r="F56" s="4" t="s">
        <v>12</v>
      </c>
      <c r="G56" s="6" t="s">
        <v>13</v>
      </c>
      <c r="H56" s="9" t="s">
        <v>220</v>
      </c>
    </row>
    <row r="57" spans="1:8" ht="45" x14ac:dyDescent="0.25">
      <c r="A57" s="4">
        <v>2019</v>
      </c>
      <c r="B57" s="4" t="s">
        <v>221</v>
      </c>
      <c r="C57" s="4" t="s">
        <v>9</v>
      </c>
      <c r="D57" s="5" t="s">
        <v>222</v>
      </c>
      <c r="E57" s="4" t="s">
        <v>223</v>
      </c>
      <c r="F57" s="4" t="s">
        <v>12</v>
      </c>
      <c r="G57" s="6" t="s">
        <v>13</v>
      </c>
      <c r="H57" s="9" t="s">
        <v>224</v>
      </c>
    </row>
    <row r="58" spans="1:8" ht="60" x14ac:dyDescent="0.25">
      <c r="A58" s="4">
        <v>2019</v>
      </c>
      <c r="B58" s="4" t="s">
        <v>225</v>
      </c>
      <c r="C58" s="4" t="s">
        <v>9</v>
      </c>
      <c r="D58" s="5" t="s">
        <v>226</v>
      </c>
      <c r="E58" s="4" t="s">
        <v>227</v>
      </c>
      <c r="F58" s="4" t="s">
        <v>12</v>
      </c>
      <c r="G58" s="6" t="s">
        <v>13</v>
      </c>
      <c r="H58" s="9" t="s">
        <v>228</v>
      </c>
    </row>
    <row r="59" spans="1:8" ht="75" x14ac:dyDescent="0.25">
      <c r="A59" s="4">
        <v>2019</v>
      </c>
      <c r="B59" s="4" t="s">
        <v>229</v>
      </c>
      <c r="C59" s="4" t="s">
        <v>9</v>
      </c>
      <c r="D59" s="5" t="s">
        <v>230</v>
      </c>
      <c r="E59" s="4" t="s">
        <v>231</v>
      </c>
      <c r="F59" s="4" t="s">
        <v>12</v>
      </c>
      <c r="G59" s="6" t="s">
        <v>13</v>
      </c>
      <c r="H59" s="9" t="s">
        <v>232</v>
      </c>
    </row>
    <row r="60" spans="1:8" ht="30" x14ac:dyDescent="0.25">
      <c r="A60" s="4">
        <v>2019</v>
      </c>
      <c r="B60" s="4" t="s">
        <v>233</v>
      </c>
      <c r="C60" s="4" t="s">
        <v>9</v>
      </c>
      <c r="D60" s="5" t="s">
        <v>234</v>
      </c>
      <c r="E60" s="4" t="s">
        <v>235</v>
      </c>
      <c r="F60" s="4" t="s">
        <v>12</v>
      </c>
      <c r="G60" s="6" t="s">
        <v>13</v>
      </c>
      <c r="H60" s="9" t="s">
        <v>236</v>
      </c>
    </row>
    <row r="61" spans="1:8" ht="60" x14ac:dyDescent="0.25">
      <c r="A61" s="4">
        <v>2019</v>
      </c>
      <c r="B61" s="4" t="s">
        <v>237</v>
      </c>
      <c r="C61" s="4" t="s">
        <v>238</v>
      </c>
      <c r="D61" s="5" t="s">
        <v>239</v>
      </c>
      <c r="E61" s="4" t="s">
        <v>240</v>
      </c>
      <c r="F61" s="4" t="s">
        <v>12</v>
      </c>
      <c r="G61" s="6" t="s">
        <v>13</v>
      </c>
      <c r="H61" s="9" t="s">
        <v>241</v>
      </c>
    </row>
    <row r="62" spans="1:8" ht="60" x14ac:dyDescent="0.25">
      <c r="A62" s="4">
        <v>2019</v>
      </c>
      <c r="B62" s="4" t="s">
        <v>242</v>
      </c>
      <c r="C62" s="4" t="s">
        <v>9</v>
      </c>
      <c r="D62" s="5" t="s">
        <v>243</v>
      </c>
      <c r="E62" s="4" t="s">
        <v>244</v>
      </c>
      <c r="F62" s="4" t="s">
        <v>12</v>
      </c>
      <c r="G62" s="6" t="s">
        <v>13</v>
      </c>
      <c r="H62" s="9" t="s">
        <v>245</v>
      </c>
    </row>
    <row r="63" spans="1:8" ht="45" x14ac:dyDescent="0.25">
      <c r="A63" s="4">
        <v>2019</v>
      </c>
      <c r="B63" s="4" t="s">
        <v>246</v>
      </c>
      <c r="C63" s="4" t="s">
        <v>9</v>
      </c>
      <c r="D63" s="5" t="s">
        <v>247</v>
      </c>
      <c r="E63" s="4" t="s">
        <v>248</v>
      </c>
      <c r="F63" s="4" t="s">
        <v>12</v>
      </c>
      <c r="G63" s="6" t="s">
        <v>13</v>
      </c>
      <c r="H63" s="9" t="s">
        <v>249</v>
      </c>
    </row>
    <row r="64" spans="1:8" ht="60" x14ac:dyDescent="0.25">
      <c r="A64" s="4">
        <v>2019</v>
      </c>
      <c r="B64" s="4" t="s">
        <v>250</v>
      </c>
      <c r="C64" s="4" t="s">
        <v>9</v>
      </c>
      <c r="D64" s="5" t="s">
        <v>251</v>
      </c>
      <c r="E64" s="4" t="s">
        <v>252</v>
      </c>
      <c r="F64" s="4" t="s">
        <v>12</v>
      </c>
      <c r="G64" s="6" t="s">
        <v>13</v>
      </c>
      <c r="H64" s="9" t="s">
        <v>253</v>
      </c>
    </row>
    <row r="65" spans="1:8" ht="90" x14ac:dyDescent="0.25">
      <c r="A65" s="4">
        <v>2019</v>
      </c>
      <c r="B65" s="4" t="s">
        <v>254</v>
      </c>
      <c r="C65" s="4" t="s">
        <v>9</v>
      </c>
      <c r="D65" s="5" t="s">
        <v>255</v>
      </c>
      <c r="E65" s="4" t="s">
        <v>256</v>
      </c>
      <c r="F65" s="4" t="s">
        <v>12</v>
      </c>
      <c r="G65" s="6" t="s">
        <v>13</v>
      </c>
      <c r="H65" s="9" t="s">
        <v>257</v>
      </c>
    </row>
    <row r="66" spans="1:8" ht="45" x14ac:dyDescent="0.25">
      <c r="A66" s="4">
        <v>2019</v>
      </c>
      <c r="B66" s="4" t="s">
        <v>258</v>
      </c>
      <c r="C66" s="4" t="s">
        <v>9</v>
      </c>
      <c r="D66" s="5" t="s">
        <v>247</v>
      </c>
      <c r="E66" s="4" t="s">
        <v>259</v>
      </c>
      <c r="F66" s="4" t="s">
        <v>12</v>
      </c>
      <c r="G66" s="6" t="s">
        <v>13</v>
      </c>
      <c r="H66" s="9" t="s">
        <v>260</v>
      </c>
    </row>
    <row r="67" spans="1:8" ht="60" x14ac:dyDescent="0.25">
      <c r="A67" s="4">
        <v>2019</v>
      </c>
      <c r="B67" s="4" t="s">
        <v>261</v>
      </c>
      <c r="C67" s="4" t="s">
        <v>9</v>
      </c>
      <c r="D67" s="5" t="s">
        <v>262</v>
      </c>
      <c r="E67" s="4" t="s">
        <v>263</v>
      </c>
      <c r="F67" s="4" t="s">
        <v>12</v>
      </c>
      <c r="G67" s="6" t="s">
        <v>13</v>
      </c>
      <c r="H67" s="9" t="s">
        <v>264</v>
      </c>
    </row>
    <row r="68" spans="1:8" ht="45" x14ac:dyDescent="0.25">
      <c r="A68" s="4">
        <v>2019</v>
      </c>
      <c r="B68" s="4" t="s">
        <v>265</v>
      </c>
      <c r="C68" s="4" t="s">
        <v>9</v>
      </c>
      <c r="D68" s="5" t="s">
        <v>266</v>
      </c>
      <c r="E68" s="4" t="s">
        <v>267</v>
      </c>
      <c r="F68" s="4" t="s">
        <v>12</v>
      </c>
      <c r="G68" s="6" t="s">
        <v>13</v>
      </c>
      <c r="H68" s="9" t="s">
        <v>268</v>
      </c>
    </row>
    <row r="69" spans="1:8" ht="45" x14ac:dyDescent="0.25">
      <c r="A69" s="4">
        <v>2019</v>
      </c>
      <c r="B69" s="4" t="s">
        <v>269</v>
      </c>
      <c r="C69" s="4" t="s">
        <v>9</v>
      </c>
      <c r="D69" s="5" t="s">
        <v>270</v>
      </c>
      <c r="E69" s="4" t="s">
        <v>271</v>
      </c>
      <c r="F69" s="4" t="s">
        <v>12</v>
      </c>
      <c r="G69" s="6" t="s">
        <v>13</v>
      </c>
      <c r="H69" s="9" t="s">
        <v>272</v>
      </c>
    </row>
    <row r="70" spans="1:8" ht="60" x14ac:dyDescent="0.25">
      <c r="A70" s="4">
        <v>2019</v>
      </c>
      <c r="B70" s="4" t="s">
        <v>273</v>
      </c>
      <c r="C70" s="4" t="s">
        <v>9</v>
      </c>
      <c r="D70" s="5" t="s">
        <v>274</v>
      </c>
      <c r="E70" s="4" t="s">
        <v>275</v>
      </c>
      <c r="F70" s="4" t="s">
        <v>12</v>
      </c>
      <c r="G70" s="6" t="s">
        <v>13</v>
      </c>
      <c r="H70" s="9" t="s">
        <v>276</v>
      </c>
    </row>
    <row r="71" spans="1:8" ht="30" x14ac:dyDescent="0.25">
      <c r="A71" s="4">
        <v>2019</v>
      </c>
      <c r="B71" s="4" t="s">
        <v>277</v>
      </c>
      <c r="C71" s="4" t="s">
        <v>9</v>
      </c>
      <c r="D71" s="5" t="s">
        <v>278</v>
      </c>
      <c r="E71" s="4" t="s">
        <v>279</v>
      </c>
      <c r="F71" s="4" t="s">
        <v>12</v>
      </c>
      <c r="G71" s="6" t="s">
        <v>13</v>
      </c>
      <c r="H71" s="8" t="s">
        <v>280</v>
      </c>
    </row>
    <row r="72" spans="1:8" ht="60" x14ac:dyDescent="0.25">
      <c r="A72" s="4">
        <v>2019</v>
      </c>
      <c r="B72" s="4" t="s">
        <v>281</v>
      </c>
      <c r="C72" s="4" t="s">
        <v>9</v>
      </c>
      <c r="D72" s="5" t="s">
        <v>282</v>
      </c>
      <c r="E72" s="4" t="s">
        <v>283</v>
      </c>
      <c r="F72" s="4" t="s">
        <v>12</v>
      </c>
      <c r="G72" s="6" t="s">
        <v>13</v>
      </c>
      <c r="H72" s="9" t="s">
        <v>284</v>
      </c>
    </row>
    <row r="73" spans="1:8" ht="30" x14ac:dyDescent="0.25">
      <c r="A73" s="4">
        <v>2019</v>
      </c>
      <c r="B73" s="4" t="s">
        <v>285</v>
      </c>
      <c r="C73" s="4" t="s">
        <v>9</v>
      </c>
      <c r="D73" s="5" t="s">
        <v>286</v>
      </c>
      <c r="E73" s="4" t="s">
        <v>287</v>
      </c>
      <c r="F73" s="4" t="s">
        <v>12</v>
      </c>
      <c r="G73" s="6" t="s">
        <v>13</v>
      </c>
      <c r="H73" s="9" t="s">
        <v>288</v>
      </c>
    </row>
    <row r="74" spans="1:8" ht="30" x14ac:dyDescent="0.25">
      <c r="A74" s="4">
        <v>2019</v>
      </c>
      <c r="B74" s="4" t="s">
        <v>289</v>
      </c>
      <c r="C74" s="4" t="s">
        <v>9</v>
      </c>
      <c r="D74" s="5" t="s">
        <v>290</v>
      </c>
      <c r="E74" s="4" t="s">
        <v>291</v>
      </c>
      <c r="F74" s="4" t="s">
        <v>12</v>
      </c>
      <c r="G74" s="6" t="s">
        <v>13</v>
      </c>
      <c r="H74" s="9" t="s">
        <v>292</v>
      </c>
    </row>
    <row r="75" spans="1:8" ht="75" x14ac:dyDescent="0.25">
      <c r="A75" s="4">
        <v>2019</v>
      </c>
      <c r="B75" s="4" t="s">
        <v>293</v>
      </c>
      <c r="C75" s="4" t="s">
        <v>9</v>
      </c>
      <c r="D75" s="5" t="s">
        <v>58</v>
      </c>
      <c r="E75" s="4" t="s">
        <v>294</v>
      </c>
      <c r="F75" s="4" t="s">
        <v>12</v>
      </c>
      <c r="G75" s="6" t="s">
        <v>13</v>
      </c>
      <c r="H75" s="9" t="s">
        <v>295</v>
      </c>
    </row>
    <row r="76" spans="1:8" ht="45" x14ac:dyDescent="0.25">
      <c r="A76" s="4">
        <v>2019</v>
      </c>
      <c r="B76" s="4" t="s">
        <v>296</v>
      </c>
      <c r="C76" s="4" t="s">
        <v>9</v>
      </c>
      <c r="D76" s="5" t="s">
        <v>297</v>
      </c>
      <c r="E76" s="4" t="s">
        <v>298</v>
      </c>
      <c r="F76" s="4" t="s">
        <v>12</v>
      </c>
      <c r="G76" s="6" t="s">
        <v>13</v>
      </c>
      <c r="H76" s="9" t="s">
        <v>299</v>
      </c>
    </row>
    <row r="77" spans="1:8" ht="60" x14ac:dyDescent="0.25">
      <c r="A77" s="4">
        <v>2019</v>
      </c>
      <c r="B77" s="4" t="s">
        <v>300</v>
      </c>
      <c r="C77" s="4" t="s">
        <v>9</v>
      </c>
      <c r="D77" s="5" t="s">
        <v>301</v>
      </c>
      <c r="E77" s="4" t="s">
        <v>302</v>
      </c>
      <c r="F77" s="4" t="s">
        <v>12</v>
      </c>
      <c r="G77" s="6" t="s">
        <v>13</v>
      </c>
      <c r="H77" s="9" t="s">
        <v>303</v>
      </c>
    </row>
    <row r="78" spans="1:8" ht="60" x14ac:dyDescent="0.25">
      <c r="A78" s="4">
        <v>2019</v>
      </c>
      <c r="B78" s="4" t="s">
        <v>304</v>
      </c>
      <c r="C78" s="4" t="s">
        <v>9</v>
      </c>
      <c r="D78" s="5" t="s">
        <v>305</v>
      </c>
      <c r="E78" s="4" t="s">
        <v>306</v>
      </c>
      <c r="F78" s="4" t="s">
        <v>12</v>
      </c>
      <c r="G78" s="6" t="s">
        <v>13</v>
      </c>
      <c r="H78" s="9" t="s">
        <v>307</v>
      </c>
    </row>
    <row r="79" spans="1:8" ht="60" x14ac:dyDescent="0.25">
      <c r="A79" s="4">
        <v>2019</v>
      </c>
      <c r="B79" s="4" t="s">
        <v>308</v>
      </c>
      <c r="C79" s="4" t="s">
        <v>238</v>
      </c>
      <c r="D79" s="5" t="s">
        <v>309</v>
      </c>
      <c r="E79" s="4" t="s">
        <v>310</v>
      </c>
      <c r="F79" s="4" t="s">
        <v>12</v>
      </c>
      <c r="G79" s="6" t="s">
        <v>13</v>
      </c>
      <c r="H79" s="9" t="s">
        <v>311</v>
      </c>
    </row>
    <row r="80" spans="1:8" ht="75" x14ac:dyDescent="0.25">
      <c r="A80" s="4">
        <v>2019</v>
      </c>
      <c r="B80" s="4" t="s">
        <v>312</v>
      </c>
      <c r="C80" s="4" t="s">
        <v>9</v>
      </c>
      <c r="D80" s="5" t="s">
        <v>313</v>
      </c>
      <c r="E80" s="4" t="s">
        <v>314</v>
      </c>
      <c r="F80" s="4" t="s">
        <v>12</v>
      </c>
      <c r="G80" s="6" t="s">
        <v>13</v>
      </c>
      <c r="H80" s="9" t="s">
        <v>315</v>
      </c>
    </row>
    <row r="81" spans="1:8" ht="60" x14ac:dyDescent="0.25">
      <c r="A81" s="4">
        <v>2019</v>
      </c>
      <c r="B81" s="4" t="s">
        <v>316</v>
      </c>
      <c r="C81" s="4" t="s">
        <v>9</v>
      </c>
      <c r="D81" s="5" t="s">
        <v>317</v>
      </c>
      <c r="E81" s="4" t="s">
        <v>318</v>
      </c>
      <c r="F81" s="4" t="s">
        <v>12</v>
      </c>
      <c r="G81" s="6" t="s">
        <v>13</v>
      </c>
      <c r="H81" s="9" t="s">
        <v>319</v>
      </c>
    </row>
    <row r="82" spans="1:8" ht="45" x14ac:dyDescent="0.25">
      <c r="A82" s="4">
        <v>2019</v>
      </c>
      <c r="B82" s="4" t="s">
        <v>320</v>
      </c>
      <c r="C82" s="4" t="s">
        <v>9</v>
      </c>
      <c r="D82" s="5" t="s">
        <v>321</v>
      </c>
      <c r="E82" s="4" t="s">
        <v>322</v>
      </c>
      <c r="F82" s="4" t="s">
        <v>12</v>
      </c>
      <c r="G82" s="6" t="s">
        <v>13</v>
      </c>
      <c r="H82" s="9" t="s">
        <v>323</v>
      </c>
    </row>
    <row r="83" spans="1:8" ht="30" x14ac:dyDescent="0.25">
      <c r="A83" s="4">
        <v>2019</v>
      </c>
      <c r="B83" s="4" t="s">
        <v>324</v>
      </c>
      <c r="C83" s="4" t="s">
        <v>9</v>
      </c>
      <c r="D83" s="5" t="s">
        <v>325</v>
      </c>
      <c r="E83" s="4" t="s">
        <v>326</v>
      </c>
      <c r="F83" s="4" t="s">
        <v>12</v>
      </c>
      <c r="G83" s="6" t="s">
        <v>13</v>
      </c>
      <c r="H83" s="9" t="s">
        <v>327</v>
      </c>
    </row>
    <row r="84" spans="1:8" ht="60" x14ac:dyDescent="0.25">
      <c r="A84" s="4">
        <v>2019</v>
      </c>
      <c r="B84" s="4" t="s">
        <v>328</v>
      </c>
      <c r="C84" s="4" t="s">
        <v>9</v>
      </c>
      <c r="D84" s="5" t="s">
        <v>262</v>
      </c>
      <c r="E84" s="4" t="s">
        <v>329</v>
      </c>
      <c r="F84" s="4" t="s">
        <v>12</v>
      </c>
      <c r="G84" s="6" t="s">
        <v>13</v>
      </c>
      <c r="H84" s="9" t="s">
        <v>330</v>
      </c>
    </row>
    <row r="85" spans="1:8" ht="75" x14ac:dyDescent="0.25">
      <c r="A85" s="4">
        <v>2019</v>
      </c>
      <c r="B85" s="4" t="s">
        <v>331</v>
      </c>
      <c r="C85" s="4" t="s">
        <v>9</v>
      </c>
      <c r="D85" s="5" t="s">
        <v>332</v>
      </c>
      <c r="E85" s="4" t="s">
        <v>333</v>
      </c>
      <c r="F85" s="4" t="s">
        <v>12</v>
      </c>
      <c r="G85" s="6" t="s">
        <v>13</v>
      </c>
      <c r="H85" s="9" t="s">
        <v>334</v>
      </c>
    </row>
    <row r="86" spans="1:8" ht="60" x14ac:dyDescent="0.25">
      <c r="A86" s="4">
        <v>2019</v>
      </c>
      <c r="B86" s="4" t="s">
        <v>335</v>
      </c>
      <c r="C86" s="4" t="s">
        <v>9</v>
      </c>
      <c r="D86" s="5" t="s">
        <v>336</v>
      </c>
      <c r="E86" s="4" t="s">
        <v>337</v>
      </c>
      <c r="F86" s="4" t="s">
        <v>12</v>
      </c>
      <c r="G86" s="6" t="s">
        <v>13</v>
      </c>
      <c r="H86" s="9" t="s">
        <v>338</v>
      </c>
    </row>
    <row r="87" spans="1:8" ht="90" x14ac:dyDescent="0.25">
      <c r="A87" s="4">
        <v>2019</v>
      </c>
      <c r="B87" s="4" t="s">
        <v>339</v>
      </c>
      <c r="C87" s="4" t="s">
        <v>9</v>
      </c>
      <c r="D87" s="5" t="s">
        <v>340</v>
      </c>
      <c r="E87" s="4" t="s">
        <v>341</v>
      </c>
      <c r="F87" s="4" t="s">
        <v>12</v>
      </c>
      <c r="G87" s="6" t="s">
        <v>13</v>
      </c>
      <c r="H87" s="9" t="s">
        <v>342</v>
      </c>
    </row>
    <row r="88" spans="1:8" ht="60" x14ac:dyDescent="0.25">
      <c r="A88" s="4">
        <v>2019</v>
      </c>
      <c r="B88" s="4" t="s">
        <v>343</v>
      </c>
      <c r="C88" s="4" t="s">
        <v>9</v>
      </c>
      <c r="D88" s="5" t="s">
        <v>344</v>
      </c>
      <c r="E88" s="4" t="s">
        <v>345</v>
      </c>
      <c r="F88" s="4" t="s">
        <v>12</v>
      </c>
      <c r="G88" s="6" t="s">
        <v>13</v>
      </c>
      <c r="H88" s="9" t="s">
        <v>346</v>
      </c>
    </row>
    <row r="89" spans="1:8" ht="60" x14ac:dyDescent="0.25">
      <c r="A89" s="4">
        <v>2019</v>
      </c>
      <c r="B89" s="4" t="s">
        <v>347</v>
      </c>
      <c r="C89" s="4" t="s">
        <v>9</v>
      </c>
      <c r="D89" s="5" t="s">
        <v>348</v>
      </c>
      <c r="E89" s="4" t="s">
        <v>349</v>
      </c>
      <c r="F89" s="4" t="s">
        <v>12</v>
      </c>
      <c r="G89" s="6" t="s">
        <v>13</v>
      </c>
      <c r="H89" s="9" t="s">
        <v>350</v>
      </c>
    </row>
    <row r="90" spans="1:8" ht="45" x14ac:dyDescent="0.25">
      <c r="A90" s="4">
        <v>2019</v>
      </c>
      <c r="B90" s="4" t="s">
        <v>351</v>
      </c>
      <c r="C90" s="4" t="s">
        <v>9</v>
      </c>
      <c r="D90" s="5" t="s">
        <v>352</v>
      </c>
      <c r="E90" s="4" t="s">
        <v>353</v>
      </c>
      <c r="F90" s="4" t="s">
        <v>12</v>
      </c>
      <c r="G90" s="6" t="s">
        <v>13</v>
      </c>
      <c r="H90" s="9" t="s">
        <v>354</v>
      </c>
    </row>
    <row r="91" spans="1:8" ht="60" x14ac:dyDescent="0.25">
      <c r="A91" s="4">
        <v>2019</v>
      </c>
      <c r="B91" s="4" t="s">
        <v>355</v>
      </c>
      <c r="C91" s="4" t="s">
        <v>9</v>
      </c>
      <c r="D91" s="5" t="s">
        <v>356</v>
      </c>
      <c r="E91" s="4" t="s">
        <v>357</v>
      </c>
      <c r="F91" s="4" t="s">
        <v>12</v>
      </c>
      <c r="G91" s="6" t="s">
        <v>13</v>
      </c>
      <c r="H91" s="9" t="s">
        <v>358</v>
      </c>
    </row>
    <row r="92" spans="1:8" ht="45" x14ac:dyDescent="0.25">
      <c r="A92" s="4">
        <v>2019</v>
      </c>
      <c r="B92" s="4" t="s">
        <v>359</v>
      </c>
      <c r="C92" s="4" t="s">
        <v>9</v>
      </c>
      <c r="D92" s="5" t="s">
        <v>321</v>
      </c>
      <c r="E92" s="4" t="s">
        <v>360</v>
      </c>
      <c r="F92" s="4" t="s">
        <v>12</v>
      </c>
      <c r="G92" s="6" t="s">
        <v>13</v>
      </c>
      <c r="H92" s="9" t="s">
        <v>361</v>
      </c>
    </row>
    <row r="93" spans="1:8" ht="90" x14ac:dyDescent="0.25">
      <c r="A93" s="4">
        <v>2019</v>
      </c>
      <c r="B93" s="4" t="s">
        <v>362</v>
      </c>
      <c r="C93" s="4" t="s">
        <v>9</v>
      </c>
      <c r="D93" s="5" t="s">
        <v>363</v>
      </c>
      <c r="E93" s="4" t="s">
        <v>364</v>
      </c>
      <c r="F93" s="4" t="s">
        <v>12</v>
      </c>
      <c r="G93" s="6" t="s">
        <v>13</v>
      </c>
      <c r="H93" s="9" t="s">
        <v>365</v>
      </c>
    </row>
    <row r="94" spans="1:8" ht="60" x14ac:dyDescent="0.25">
      <c r="A94" s="4">
        <v>2019</v>
      </c>
      <c r="B94" s="4" t="s">
        <v>366</v>
      </c>
      <c r="C94" s="4" t="s">
        <v>9</v>
      </c>
      <c r="D94" s="5" t="s">
        <v>367</v>
      </c>
      <c r="E94" s="4" t="s">
        <v>368</v>
      </c>
      <c r="F94" s="4" t="s">
        <v>12</v>
      </c>
      <c r="G94" s="6" t="s">
        <v>13</v>
      </c>
      <c r="H94" s="9" t="s">
        <v>369</v>
      </c>
    </row>
    <row r="95" spans="1:8" ht="60" x14ac:dyDescent="0.25">
      <c r="A95" s="4">
        <v>2019</v>
      </c>
      <c r="B95" s="4" t="s">
        <v>370</v>
      </c>
      <c r="C95" s="4" t="s">
        <v>9</v>
      </c>
      <c r="D95" s="5" t="s">
        <v>371</v>
      </c>
      <c r="E95" s="4" t="s">
        <v>372</v>
      </c>
      <c r="F95" s="4" t="s">
        <v>12</v>
      </c>
      <c r="G95" s="6" t="s">
        <v>13</v>
      </c>
      <c r="H95" s="9" t="s">
        <v>373</v>
      </c>
    </row>
    <row r="96" spans="1:8" ht="45" x14ac:dyDescent="0.25">
      <c r="A96" s="4">
        <v>2019</v>
      </c>
      <c r="B96" s="4" t="s">
        <v>374</v>
      </c>
      <c r="C96" s="4" t="s">
        <v>9</v>
      </c>
      <c r="D96" s="5" t="s">
        <v>375</v>
      </c>
      <c r="E96" s="4" t="s">
        <v>376</v>
      </c>
      <c r="F96" s="4" t="s">
        <v>12</v>
      </c>
      <c r="G96" s="6" t="s">
        <v>13</v>
      </c>
      <c r="H96" s="9" t="s">
        <v>377</v>
      </c>
    </row>
    <row r="97" spans="1:8" ht="60" x14ac:dyDescent="0.25">
      <c r="A97" s="4">
        <v>2019</v>
      </c>
      <c r="B97" s="4" t="s">
        <v>378</v>
      </c>
      <c r="C97" s="4" t="s">
        <v>9</v>
      </c>
      <c r="D97" s="5" t="s">
        <v>262</v>
      </c>
      <c r="E97" s="4" t="s">
        <v>379</v>
      </c>
      <c r="F97" s="4" t="s">
        <v>12</v>
      </c>
      <c r="G97" s="6" t="s">
        <v>13</v>
      </c>
      <c r="H97" s="9" t="s">
        <v>380</v>
      </c>
    </row>
    <row r="98" spans="1:8" ht="75" x14ac:dyDescent="0.25">
      <c r="A98" s="4">
        <v>2019</v>
      </c>
      <c r="B98" s="4" t="s">
        <v>381</v>
      </c>
      <c r="C98" s="4" t="s">
        <v>9</v>
      </c>
      <c r="D98" s="5" t="s">
        <v>382</v>
      </c>
      <c r="E98" s="4" t="s">
        <v>383</v>
      </c>
      <c r="F98" s="4" t="s">
        <v>12</v>
      </c>
      <c r="G98" s="6" t="s">
        <v>13</v>
      </c>
      <c r="H98" s="9" t="s">
        <v>384</v>
      </c>
    </row>
    <row r="99" spans="1:8" ht="105" x14ac:dyDescent="0.25">
      <c r="A99" s="4">
        <v>2019</v>
      </c>
      <c r="B99" s="4" t="s">
        <v>385</v>
      </c>
      <c r="C99" s="4" t="s">
        <v>9</v>
      </c>
      <c r="D99" s="5" t="s">
        <v>386</v>
      </c>
      <c r="E99" s="4" t="s">
        <v>387</v>
      </c>
      <c r="F99" s="4" t="s">
        <v>12</v>
      </c>
      <c r="G99" s="6" t="s">
        <v>13</v>
      </c>
      <c r="H99" s="9" t="s">
        <v>388</v>
      </c>
    </row>
    <row r="100" spans="1:8" ht="75" x14ac:dyDescent="0.25">
      <c r="A100" s="4">
        <v>2019</v>
      </c>
      <c r="B100" s="4" t="s">
        <v>389</v>
      </c>
      <c r="C100" s="4" t="s">
        <v>9</v>
      </c>
      <c r="D100" s="5" t="s">
        <v>390</v>
      </c>
      <c r="E100" s="4" t="s">
        <v>391</v>
      </c>
      <c r="F100" s="4" t="s">
        <v>12</v>
      </c>
      <c r="G100" s="6" t="s">
        <v>13</v>
      </c>
      <c r="H100" s="9" t="s">
        <v>392</v>
      </c>
    </row>
    <row r="101" spans="1:8" ht="105" x14ac:dyDescent="0.25">
      <c r="A101" s="4">
        <v>2019</v>
      </c>
      <c r="B101" s="4" t="s">
        <v>393</v>
      </c>
      <c r="C101" s="4" t="s">
        <v>9</v>
      </c>
      <c r="D101" s="5" t="s">
        <v>394</v>
      </c>
      <c r="E101" s="4" t="s">
        <v>395</v>
      </c>
      <c r="F101" s="4" t="s">
        <v>12</v>
      </c>
      <c r="G101" s="6" t="s">
        <v>13</v>
      </c>
      <c r="H101" s="9" t="s">
        <v>396</v>
      </c>
    </row>
    <row r="102" spans="1:8" ht="60" x14ac:dyDescent="0.25">
      <c r="A102" s="4">
        <v>2019</v>
      </c>
      <c r="B102" s="4" t="s">
        <v>397</v>
      </c>
      <c r="C102" s="4" t="s">
        <v>9</v>
      </c>
      <c r="D102" s="5" t="s">
        <v>398</v>
      </c>
      <c r="E102" s="4" t="s">
        <v>399</v>
      </c>
      <c r="F102" s="4" t="s">
        <v>12</v>
      </c>
      <c r="G102" s="6" t="s">
        <v>13</v>
      </c>
      <c r="H102" s="9" t="s">
        <v>400</v>
      </c>
    </row>
    <row r="103" spans="1:8" ht="60" x14ac:dyDescent="0.25">
      <c r="A103" s="4">
        <v>2019</v>
      </c>
      <c r="B103" s="4" t="s">
        <v>401</v>
      </c>
      <c r="C103" s="4" t="s">
        <v>9</v>
      </c>
      <c r="D103" s="5" t="s">
        <v>402</v>
      </c>
      <c r="E103" s="4" t="s">
        <v>403</v>
      </c>
      <c r="F103" s="4" t="s">
        <v>12</v>
      </c>
      <c r="G103" s="6" t="s">
        <v>13</v>
      </c>
      <c r="H103" s="9" t="s">
        <v>404</v>
      </c>
    </row>
    <row r="104" spans="1:8" ht="45" x14ac:dyDescent="0.25">
      <c r="A104" s="4">
        <v>2019</v>
      </c>
      <c r="B104" s="4" t="s">
        <v>405</v>
      </c>
      <c r="C104" s="4" t="s">
        <v>9</v>
      </c>
      <c r="D104" s="5" t="s">
        <v>406</v>
      </c>
      <c r="E104" s="4" t="s">
        <v>407</v>
      </c>
      <c r="F104" s="4" t="s">
        <v>12</v>
      </c>
      <c r="G104" s="6" t="s">
        <v>13</v>
      </c>
      <c r="H104" s="9" t="s">
        <v>408</v>
      </c>
    </row>
    <row r="105" spans="1:8" ht="60" x14ac:dyDescent="0.25">
      <c r="A105" s="4">
        <v>2019</v>
      </c>
      <c r="B105" s="4" t="s">
        <v>409</v>
      </c>
      <c r="C105" s="4" t="s">
        <v>9</v>
      </c>
      <c r="D105" s="5" t="s">
        <v>410</v>
      </c>
      <c r="E105" s="4" t="s">
        <v>411</v>
      </c>
      <c r="F105" s="4" t="s">
        <v>12</v>
      </c>
      <c r="G105" s="6" t="s">
        <v>13</v>
      </c>
      <c r="H105" s="9" t="s">
        <v>412</v>
      </c>
    </row>
    <row r="106" spans="1:8" ht="60" x14ac:dyDescent="0.25">
      <c r="A106" s="4">
        <v>2019</v>
      </c>
      <c r="B106" s="4" t="s">
        <v>413</v>
      </c>
      <c r="C106" s="4" t="s">
        <v>9</v>
      </c>
      <c r="D106" s="5" t="s">
        <v>414</v>
      </c>
      <c r="E106" s="4" t="s">
        <v>415</v>
      </c>
      <c r="F106" s="4" t="s">
        <v>12</v>
      </c>
      <c r="G106" s="6" t="s">
        <v>13</v>
      </c>
      <c r="H106" s="9" t="s">
        <v>416</v>
      </c>
    </row>
    <row r="107" spans="1:8" ht="60" x14ac:dyDescent="0.25">
      <c r="A107" s="4">
        <v>2019</v>
      </c>
      <c r="B107" s="4" t="s">
        <v>417</v>
      </c>
      <c r="C107" s="4" t="s">
        <v>9</v>
      </c>
      <c r="D107" s="5" t="s">
        <v>418</v>
      </c>
      <c r="E107" s="4" t="s">
        <v>419</v>
      </c>
      <c r="F107" s="4" t="s">
        <v>12</v>
      </c>
      <c r="G107" s="6" t="s">
        <v>13</v>
      </c>
      <c r="H107" s="9" t="s">
        <v>420</v>
      </c>
    </row>
    <row r="108" spans="1:8" ht="60" x14ac:dyDescent="0.25">
      <c r="A108" s="4">
        <v>2019</v>
      </c>
      <c r="B108" s="4" t="s">
        <v>421</v>
      </c>
      <c r="C108" s="4" t="s">
        <v>9</v>
      </c>
      <c r="D108" s="5" t="s">
        <v>422</v>
      </c>
      <c r="E108" s="4" t="s">
        <v>423</v>
      </c>
      <c r="F108" s="4" t="s">
        <v>12</v>
      </c>
      <c r="G108" s="6" t="s">
        <v>13</v>
      </c>
      <c r="H108" s="9" t="s">
        <v>424</v>
      </c>
    </row>
    <row r="109" spans="1:8" ht="105" x14ac:dyDescent="0.25">
      <c r="A109" s="4">
        <v>2019</v>
      </c>
      <c r="B109" s="4" t="s">
        <v>425</v>
      </c>
      <c r="C109" s="4" t="s">
        <v>9</v>
      </c>
      <c r="D109" s="5" t="s">
        <v>163</v>
      </c>
      <c r="E109" s="4" t="s">
        <v>426</v>
      </c>
      <c r="F109" s="4" t="s">
        <v>12</v>
      </c>
      <c r="G109" s="6" t="s">
        <v>13</v>
      </c>
      <c r="H109" s="9" t="s">
        <v>427</v>
      </c>
    </row>
    <row r="110" spans="1:8" ht="105" x14ac:dyDescent="0.25">
      <c r="A110" s="4">
        <v>2019</v>
      </c>
      <c r="B110" s="4" t="s">
        <v>428</v>
      </c>
      <c r="C110" s="4" t="s">
        <v>9</v>
      </c>
      <c r="D110" s="5" t="s">
        <v>163</v>
      </c>
      <c r="E110" s="4" t="s">
        <v>429</v>
      </c>
      <c r="F110" s="4" t="s">
        <v>12</v>
      </c>
      <c r="G110" s="6" t="s">
        <v>13</v>
      </c>
      <c r="H110" s="9" t="s">
        <v>430</v>
      </c>
    </row>
    <row r="111" spans="1:8" ht="105" x14ac:dyDescent="0.25">
      <c r="A111" s="4">
        <v>2019</v>
      </c>
      <c r="B111" s="4" t="s">
        <v>431</v>
      </c>
      <c r="C111" s="4" t="s">
        <v>9</v>
      </c>
      <c r="D111" s="5" t="s">
        <v>432</v>
      </c>
      <c r="E111" s="4" t="s">
        <v>433</v>
      </c>
      <c r="F111" s="4" t="s">
        <v>12</v>
      </c>
      <c r="G111" s="6" t="s">
        <v>13</v>
      </c>
      <c r="H111" s="9" t="s">
        <v>434</v>
      </c>
    </row>
    <row r="112" spans="1:8" ht="60" x14ac:dyDescent="0.25">
      <c r="A112" s="4">
        <v>2019</v>
      </c>
      <c r="B112" s="4" t="s">
        <v>435</v>
      </c>
      <c r="C112" s="4" t="s">
        <v>9</v>
      </c>
      <c r="D112" s="5" t="s">
        <v>436</v>
      </c>
      <c r="E112" s="4" t="s">
        <v>437</v>
      </c>
      <c r="F112" s="4" t="s">
        <v>12</v>
      </c>
      <c r="G112" s="6" t="s">
        <v>13</v>
      </c>
      <c r="H112" s="9" t="s">
        <v>438</v>
      </c>
    </row>
    <row r="113" spans="1:8" ht="60" x14ac:dyDescent="0.25">
      <c r="A113" s="4">
        <v>2019</v>
      </c>
      <c r="B113" s="4" t="s">
        <v>439</v>
      </c>
      <c r="C113" s="4" t="s">
        <v>9</v>
      </c>
      <c r="D113" s="5" t="s">
        <v>440</v>
      </c>
      <c r="E113" s="4" t="s">
        <v>441</v>
      </c>
      <c r="F113" s="4" t="s">
        <v>12</v>
      </c>
      <c r="G113" s="6" t="s">
        <v>13</v>
      </c>
      <c r="H113" s="9" t="s">
        <v>442</v>
      </c>
    </row>
    <row r="114" spans="1:8" ht="45" x14ac:dyDescent="0.25">
      <c r="A114" s="4">
        <v>2019</v>
      </c>
      <c r="B114" s="4" t="s">
        <v>443</v>
      </c>
      <c r="C114" s="4" t="s">
        <v>9</v>
      </c>
      <c r="D114" s="5" t="s">
        <v>444</v>
      </c>
      <c r="E114" s="4" t="s">
        <v>445</v>
      </c>
      <c r="F114" s="4" t="s">
        <v>12</v>
      </c>
      <c r="G114" s="6" t="s">
        <v>13</v>
      </c>
      <c r="H114" s="9" t="s">
        <v>446</v>
      </c>
    </row>
    <row r="115" spans="1:8" ht="75" x14ac:dyDescent="0.25">
      <c r="A115" s="4">
        <v>2019</v>
      </c>
      <c r="B115" s="4" t="s">
        <v>447</v>
      </c>
      <c r="C115" s="4" t="s">
        <v>9</v>
      </c>
      <c r="D115" s="5" t="s">
        <v>448</v>
      </c>
      <c r="E115" s="4" t="s">
        <v>449</v>
      </c>
      <c r="F115" s="4" t="s">
        <v>12</v>
      </c>
      <c r="G115" s="6" t="s">
        <v>13</v>
      </c>
      <c r="H115" s="9" t="s">
        <v>450</v>
      </c>
    </row>
    <row r="116" spans="1:8" ht="75" x14ac:dyDescent="0.25">
      <c r="A116" s="4">
        <v>2019</v>
      </c>
      <c r="B116" s="4" t="s">
        <v>451</v>
      </c>
      <c r="C116" s="4" t="s">
        <v>9</v>
      </c>
      <c r="D116" s="5" t="s">
        <v>452</v>
      </c>
      <c r="E116" s="4" t="s">
        <v>453</v>
      </c>
      <c r="F116" s="4" t="s">
        <v>12</v>
      </c>
      <c r="G116" s="6" t="s">
        <v>13</v>
      </c>
      <c r="H116" s="9" t="s">
        <v>454</v>
      </c>
    </row>
    <row r="117" spans="1:8" ht="45" x14ac:dyDescent="0.25">
      <c r="A117" s="4">
        <v>2019</v>
      </c>
      <c r="B117" s="4" t="s">
        <v>455</v>
      </c>
      <c r="C117" s="4" t="s">
        <v>9</v>
      </c>
      <c r="D117" s="5" t="s">
        <v>456</v>
      </c>
      <c r="E117" s="4" t="s">
        <v>457</v>
      </c>
      <c r="F117" s="4" t="s">
        <v>12</v>
      </c>
      <c r="G117" s="6" t="s">
        <v>13</v>
      </c>
      <c r="H117" s="9" t="s">
        <v>458</v>
      </c>
    </row>
    <row r="118" spans="1:8" ht="105" x14ac:dyDescent="0.25">
      <c r="A118" s="4">
        <v>2019</v>
      </c>
      <c r="B118" s="4" t="s">
        <v>459</v>
      </c>
      <c r="C118" s="4" t="s">
        <v>9</v>
      </c>
      <c r="D118" s="5" t="s">
        <v>460</v>
      </c>
      <c r="E118" s="4" t="s">
        <v>461</v>
      </c>
      <c r="F118" s="4" t="s">
        <v>12</v>
      </c>
      <c r="G118" s="6" t="s">
        <v>13</v>
      </c>
      <c r="H118" s="9" t="s">
        <v>462</v>
      </c>
    </row>
    <row r="119" spans="1:8" ht="45" x14ac:dyDescent="0.25">
      <c r="A119" s="4">
        <v>2019</v>
      </c>
      <c r="B119" s="4" t="s">
        <v>463</v>
      </c>
      <c r="C119" s="4" t="s">
        <v>9</v>
      </c>
      <c r="D119" s="5" t="s">
        <v>464</v>
      </c>
      <c r="E119" s="4" t="s">
        <v>465</v>
      </c>
      <c r="F119" s="4" t="s">
        <v>12</v>
      </c>
      <c r="G119" s="6" t="s">
        <v>13</v>
      </c>
      <c r="H119" s="9" t="s">
        <v>466</v>
      </c>
    </row>
    <row r="120" spans="1:8" ht="60" x14ac:dyDescent="0.25">
      <c r="A120" s="4">
        <v>2019</v>
      </c>
      <c r="B120" s="4" t="s">
        <v>467</v>
      </c>
      <c r="C120" s="4" t="s">
        <v>9</v>
      </c>
      <c r="D120" s="5" t="s">
        <v>468</v>
      </c>
      <c r="E120" s="4" t="s">
        <v>469</v>
      </c>
      <c r="F120" s="4" t="s">
        <v>12</v>
      </c>
      <c r="G120" s="6" t="s">
        <v>13</v>
      </c>
      <c r="H120" s="9" t="s">
        <v>470</v>
      </c>
    </row>
    <row r="121" spans="1:8" ht="60" x14ac:dyDescent="0.25">
      <c r="A121" s="4">
        <v>2019</v>
      </c>
      <c r="B121" s="4" t="s">
        <v>471</v>
      </c>
      <c r="C121" s="4" t="s">
        <v>9</v>
      </c>
      <c r="D121" s="5" t="s">
        <v>472</v>
      </c>
      <c r="E121" s="4" t="s">
        <v>473</v>
      </c>
      <c r="F121" s="4" t="s">
        <v>12</v>
      </c>
      <c r="G121" s="6" t="s">
        <v>13</v>
      </c>
      <c r="H121" s="9" t="s">
        <v>474</v>
      </c>
    </row>
    <row r="122" spans="1:8" ht="75" x14ac:dyDescent="0.25">
      <c r="A122" s="4">
        <v>2019</v>
      </c>
      <c r="B122" s="4" t="s">
        <v>475</v>
      </c>
      <c r="C122" s="4" t="s">
        <v>9</v>
      </c>
      <c r="D122" s="5" t="s">
        <v>476</v>
      </c>
      <c r="E122" s="4" t="s">
        <v>477</v>
      </c>
      <c r="F122" s="4" t="s">
        <v>12</v>
      </c>
      <c r="G122" s="6" t="s">
        <v>13</v>
      </c>
      <c r="H122" s="9" t="s">
        <v>478</v>
      </c>
    </row>
    <row r="123" spans="1:8" ht="60" x14ac:dyDescent="0.25">
      <c r="A123" s="4">
        <v>2019</v>
      </c>
      <c r="B123" s="4" t="s">
        <v>479</v>
      </c>
      <c r="C123" s="4" t="s">
        <v>9</v>
      </c>
      <c r="D123" s="5" t="s">
        <v>480</v>
      </c>
      <c r="E123" s="4" t="s">
        <v>481</v>
      </c>
      <c r="F123" s="4" t="s">
        <v>12</v>
      </c>
      <c r="G123" s="6" t="s">
        <v>13</v>
      </c>
      <c r="H123" s="9" t="s">
        <v>482</v>
      </c>
    </row>
    <row r="124" spans="1:8" ht="60" x14ac:dyDescent="0.25">
      <c r="A124" s="4">
        <v>2019</v>
      </c>
      <c r="B124" s="4" t="s">
        <v>483</v>
      </c>
      <c r="C124" s="4" t="s">
        <v>9</v>
      </c>
      <c r="D124" s="5" t="s">
        <v>484</v>
      </c>
      <c r="E124" s="4" t="s">
        <v>485</v>
      </c>
      <c r="F124" s="4" t="s">
        <v>12</v>
      </c>
      <c r="G124" s="6" t="s">
        <v>13</v>
      </c>
      <c r="H124" s="9" t="s">
        <v>486</v>
      </c>
    </row>
    <row r="125" spans="1:8" ht="60" x14ac:dyDescent="0.25">
      <c r="A125" s="4">
        <v>2019</v>
      </c>
      <c r="B125" s="4" t="s">
        <v>487</v>
      </c>
      <c r="C125" s="4" t="s">
        <v>9</v>
      </c>
      <c r="D125" s="5" t="s">
        <v>488</v>
      </c>
      <c r="E125" s="4" t="s">
        <v>489</v>
      </c>
      <c r="F125" s="4" t="s">
        <v>12</v>
      </c>
      <c r="G125" s="6" t="s">
        <v>13</v>
      </c>
      <c r="H125" s="9" t="s">
        <v>490</v>
      </c>
    </row>
    <row r="126" spans="1:8" ht="60" x14ac:dyDescent="0.25">
      <c r="A126" s="4">
        <v>2019</v>
      </c>
      <c r="B126" s="4" t="s">
        <v>491</v>
      </c>
      <c r="C126" s="4" t="s">
        <v>9</v>
      </c>
      <c r="D126" s="5" t="s">
        <v>492</v>
      </c>
      <c r="E126" s="4" t="s">
        <v>493</v>
      </c>
      <c r="F126" s="4" t="s">
        <v>12</v>
      </c>
      <c r="G126" s="6" t="s">
        <v>13</v>
      </c>
      <c r="H126" s="9" t="s">
        <v>494</v>
      </c>
    </row>
    <row r="127" spans="1:8" ht="75" x14ac:dyDescent="0.25">
      <c r="A127" s="4">
        <v>2019</v>
      </c>
      <c r="B127" s="4" t="s">
        <v>495</v>
      </c>
      <c r="C127" s="4" t="s">
        <v>9</v>
      </c>
      <c r="D127" s="5" t="s">
        <v>496</v>
      </c>
      <c r="E127" s="4" t="s">
        <v>497</v>
      </c>
      <c r="F127" s="4" t="s">
        <v>12</v>
      </c>
      <c r="G127" s="6" t="s">
        <v>13</v>
      </c>
      <c r="H127" s="9" t="s">
        <v>498</v>
      </c>
    </row>
    <row r="128" spans="1:8" ht="60" x14ac:dyDescent="0.25">
      <c r="A128" s="4">
        <v>2019</v>
      </c>
      <c r="B128" s="4" t="s">
        <v>499</v>
      </c>
      <c r="C128" s="4" t="s">
        <v>9</v>
      </c>
      <c r="D128" s="5" t="s">
        <v>500</v>
      </c>
      <c r="E128" s="4" t="s">
        <v>501</v>
      </c>
      <c r="F128" s="4" t="s">
        <v>12</v>
      </c>
      <c r="G128" s="6" t="s">
        <v>13</v>
      </c>
      <c r="H128" s="9" t="s">
        <v>502</v>
      </c>
    </row>
    <row r="129" spans="1:8" ht="60" x14ac:dyDescent="0.25">
      <c r="A129" s="4">
        <v>2019</v>
      </c>
      <c r="B129" s="4" t="s">
        <v>503</v>
      </c>
      <c r="C129" s="4" t="s">
        <v>9</v>
      </c>
      <c r="D129" s="5" t="s">
        <v>504</v>
      </c>
      <c r="E129" s="4" t="s">
        <v>505</v>
      </c>
      <c r="F129" s="4" t="s">
        <v>12</v>
      </c>
      <c r="G129" s="6" t="s">
        <v>13</v>
      </c>
      <c r="H129" s="9" t="s">
        <v>506</v>
      </c>
    </row>
    <row r="130" spans="1:8" ht="75" x14ac:dyDescent="0.25">
      <c r="A130" s="4">
        <v>2019</v>
      </c>
      <c r="B130" s="4" t="s">
        <v>507</v>
      </c>
      <c r="C130" s="4" t="s">
        <v>9</v>
      </c>
      <c r="D130" s="5" t="s">
        <v>508</v>
      </c>
      <c r="E130" s="4" t="s">
        <v>509</v>
      </c>
      <c r="F130" s="4" t="s">
        <v>12</v>
      </c>
      <c r="G130" s="6" t="s">
        <v>13</v>
      </c>
      <c r="H130" s="9" t="s">
        <v>510</v>
      </c>
    </row>
    <row r="131" spans="1:8" ht="60" x14ac:dyDescent="0.25">
      <c r="A131" s="4">
        <v>2019</v>
      </c>
      <c r="B131" s="4" t="s">
        <v>511</v>
      </c>
      <c r="C131" s="4" t="s">
        <v>9</v>
      </c>
      <c r="D131" s="5" t="s">
        <v>512</v>
      </c>
      <c r="E131" s="4" t="s">
        <v>513</v>
      </c>
      <c r="F131" s="4" t="s">
        <v>12</v>
      </c>
      <c r="G131" s="6" t="s">
        <v>13</v>
      </c>
      <c r="H131" s="9" t="s">
        <v>514</v>
      </c>
    </row>
    <row r="132" spans="1:8" ht="60" x14ac:dyDescent="0.25">
      <c r="A132" s="4">
        <v>2019</v>
      </c>
      <c r="B132" s="4" t="s">
        <v>515</v>
      </c>
      <c r="C132" s="4" t="s">
        <v>9</v>
      </c>
      <c r="D132" s="5" t="s">
        <v>516</v>
      </c>
      <c r="E132" s="4" t="s">
        <v>517</v>
      </c>
      <c r="F132" s="4" t="s">
        <v>12</v>
      </c>
      <c r="G132" s="6" t="s">
        <v>13</v>
      </c>
      <c r="H132" s="9" t="s">
        <v>518</v>
      </c>
    </row>
    <row r="133" spans="1:8" ht="60" x14ac:dyDescent="0.25">
      <c r="A133" s="4">
        <v>2019</v>
      </c>
      <c r="B133" s="4" t="s">
        <v>519</v>
      </c>
      <c r="C133" s="4" t="s">
        <v>9</v>
      </c>
      <c r="D133" s="5" t="s">
        <v>520</v>
      </c>
      <c r="E133" s="4" t="s">
        <v>521</v>
      </c>
      <c r="F133" s="4" t="s">
        <v>12</v>
      </c>
      <c r="G133" s="6" t="s">
        <v>13</v>
      </c>
      <c r="H133" s="9" t="s">
        <v>522</v>
      </c>
    </row>
    <row r="134" spans="1:8" ht="60" x14ac:dyDescent="0.25">
      <c r="A134" s="4">
        <v>2019</v>
      </c>
      <c r="B134" s="4" t="s">
        <v>523</v>
      </c>
      <c r="C134" s="4" t="s">
        <v>9</v>
      </c>
      <c r="D134" s="5" t="s">
        <v>524</v>
      </c>
      <c r="E134" s="4" t="s">
        <v>525</v>
      </c>
      <c r="F134" s="4" t="s">
        <v>12</v>
      </c>
      <c r="G134" s="6" t="s">
        <v>13</v>
      </c>
      <c r="H134" s="9" t="s">
        <v>526</v>
      </c>
    </row>
    <row r="135" spans="1:8" ht="45" x14ac:dyDescent="0.25">
      <c r="A135" s="4">
        <v>2019</v>
      </c>
      <c r="B135" s="4" t="s">
        <v>527</v>
      </c>
      <c r="C135" s="4" t="s">
        <v>9</v>
      </c>
      <c r="D135" s="5" t="s">
        <v>528</v>
      </c>
      <c r="E135" s="4" t="s">
        <v>529</v>
      </c>
      <c r="F135" s="4" t="s">
        <v>12</v>
      </c>
      <c r="G135" s="6" t="s">
        <v>13</v>
      </c>
      <c r="H135" s="9" t="s">
        <v>530</v>
      </c>
    </row>
    <row r="136" spans="1:8" ht="60" x14ac:dyDescent="0.25">
      <c r="A136" s="4">
        <v>2019</v>
      </c>
      <c r="B136" s="4" t="s">
        <v>531</v>
      </c>
      <c r="C136" s="4" t="s">
        <v>9</v>
      </c>
      <c r="D136" s="5" t="s">
        <v>532</v>
      </c>
      <c r="E136" s="4" t="s">
        <v>533</v>
      </c>
      <c r="F136" s="4" t="s">
        <v>12</v>
      </c>
      <c r="G136" s="6" t="s">
        <v>13</v>
      </c>
      <c r="H136" s="9" t="s">
        <v>534</v>
      </c>
    </row>
    <row r="137" spans="1:8" ht="60" x14ac:dyDescent="0.25">
      <c r="A137" s="4">
        <v>2019</v>
      </c>
      <c r="B137" s="4" t="s">
        <v>535</v>
      </c>
      <c r="C137" s="4" t="s">
        <v>9</v>
      </c>
      <c r="D137" s="5" t="s">
        <v>536</v>
      </c>
      <c r="E137" s="4" t="s">
        <v>537</v>
      </c>
      <c r="F137" s="4" t="s">
        <v>12</v>
      </c>
      <c r="G137" s="6" t="s">
        <v>13</v>
      </c>
      <c r="H137" s="9" t="s">
        <v>538</v>
      </c>
    </row>
    <row r="138" spans="1:8" ht="60" x14ac:dyDescent="0.25">
      <c r="A138" s="4">
        <v>2019</v>
      </c>
      <c r="B138" s="4" t="s">
        <v>539</v>
      </c>
      <c r="C138" s="4" t="s">
        <v>9</v>
      </c>
      <c r="D138" s="5" t="s">
        <v>436</v>
      </c>
      <c r="E138" s="4" t="s">
        <v>540</v>
      </c>
      <c r="F138" s="4" t="s">
        <v>12</v>
      </c>
      <c r="G138" s="6" t="s">
        <v>13</v>
      </c>
      <c r="H138" s="9" t="s">
        <v>541</v>
      </c>
    </row>
    <row r="139" spans="1:8" ht="30" x14ac:dyDescent="0.25">
      <c r="A139" s="4">
        <v>2019</v>
      </c>
      <c r="B139" s="4" t="s">
        <v>542</v>
      </c>
      <c r="C139" s="4" t="s">
        <v>9</v>
      </c>
      <c r="D139" s="5" t="s">
        <v>543</v>
      </c>
      <c r="E139" s="4" t="s">
        <v>544</v>
      </c>
      <c r="F139" s="4" t="s">
        <v>12</v>
      </c>
      <c r="G139" s="6" t="s">
        <v>13</v>
      </c>
      <c r="H139" s="9" t="s">
        <v>545</v>
      </c>
    </row>
    <row r="140" spans="1:8" ht="60" x14ac:dyDescent="0.25">
      <c r="A140" s="4">
        <v>2019</v>
      </c>
      <c r="B140" s="4" t="s">
        <v>546</v>
      </c>
      <c r="C140" s="4" t="s">
        <v>9</v>
      </c>
      <c r="D140" s="5" t="s">
        <v>547</v>
      </c>
      <c r="E140" s="4" t="s">
        <v>548</v>
      </c>
      <c r="F140" s="4" t="s">
        <v>12</v>
      </c>
      <c r="G140" s="6" t="s">
        <v>13</v>
      </c>
      <c r="H140" s="9" t="s">
        <v>549</v>
      </c>
    </row>
    <row r="141" spans="1:8" ht="60" x14ac:dyDescent="0.25">
      <c r="A141" s="4">
        <v>2019</v>
      </c>
      <c r="B141" s="4" t="s">
        <v>550</v>
      </c>
      <c r="C141" s="4" t="s">
        <v>9</v>
      </c>
      <c r="D141" s="5" t="s">
        <v>551</v>
      </c>
      <c r="E141" s="4" t="s">
        <v>552</v>
      </c>
      <c r="F141" s="4" t="s">
        <v>12</v>
      </c>
      <c r="G141" s="6" t="s">
        <v>13</v>
      </c>
      <c r="H141" s="9" t="s">
        <v>553</v>
      </c>
    </row>
    <row r="142" spans="1:8" ht="45" x14ac:dyDescent="0.25">
      <c r="A142" s="4">
        <v>2019</v>
      </c>
      <c r="B142" s="4" t="s">
        <v>554</v>
      </c>
      <c r="C142" s="4" t="s">
        <v>9</v>
      </c>
      <c r="D142" s="5" t="s">
        <v>555</v>
      </c>
      <c r="E142" s="4" t="s">
        <v>556</v>
      </c>
      <c r="F142" s="4" t="s">
        <v>12</v>
      </c>
      <c r="G142" s="6" t="s">
        <v>13</v>
      </c>
      <c r="H142" s="9" t="s">
        <v>557</v>
      </c>
    </row>
    <row r="143" spans="1:8" ht="75" x14ac:dyDescent="0.25">
      <c r="A143" s="4">
        <v>2019</v>
      </c>
      <c r="B143" s="4" t="s">
        <v>558</v>
      </c>
      <c r="C143" s="4" t="s">
        <v>9</v>
      </c>
      <c r="D143" s="5" t="s">
        <v>559</v>
      </c>
      <c r="E143" s="4" t="s">
        <v>560</v>
      </c>
      <c r="F143" s="4" t="s">
        <v>12</v>
      </c>
      <c r="G143" s="6" t="s">
        <v>13</v>
      </c>
      <c r="H143" s="9" t="s">
        <v>561</v>
      </c>
    </row>
    <row r="144" spans="1:8" ht="45" x14ac:dyDescent="0.25">
      <c r="A144" s="4">
        <v>2019</v>
      </c>
      <c r="B144" s="4" t="s">
        <v>562</v>
      </c>
      <c r="C144" s="4" t="s">
        <v>238</v>
      </c>
      <c r="D144" s="5" t="s">
        <v>563</v>
      </c>
      <c r="E144" s="4" t="s">
        <v>564</v>
      </c>
      <c r="F144" s="4" t="s">
        <v>12</v>
      </c>
      <c r="G144" s="6" t="s">
        <v>13</v>
      </c>
      <c r="H144" s="9" t="s">
        <v>565</v>
      </c>
    </row>
    <row r="145" spans="1:8" ht="45" x14ac:dyDescent="0.25">
      <c r="A145" s="4">
        <v>2019</v>
      </c>
      <c r="B145" s="4" t="s">
        <v>566</v>
      </c>
      <c r="C145" s="4" t="s">
        <v>567</v>
      </c>
      <c r="D145" s="5" t="s">
        <v>568</v>
      </c>
      <c r="E145" s="4" t="s">
        <v>569</v>
      </c>
      <c r="F145" s="4" t="s">
        <v>12</v>
      </c>
      <c r="G145" s="6" t="s">
        <v>13</v>
      </c>
      <c r="H145" s="9" t="s">
        <v>570</v>
      </c>
    </row>
    <row r="146" spans="1:8" ht="60" x14ac:dyDescent="0.25">
      <c r="A146" s="4">
        <v>2019</v>
      </c>
      <c r="B146" s="4" t="s">
        <v>571</v>
      </c>
      <c r="C146" s="4" t="s">
        <v>9</v>
      </c>
      <c r="D146" s="5" t="s">
        <v>572</v>
      </c>
      <c r="E146" s="4" t="s">
        <v>573</v>
      </c>
      <c r="F146" s="4" t="s">
        <v>12</v>
      </c>
      <c r="G146" s="6" t="s">
        <v>13</v>
      </c>
      <c r="H146" s="9" t="s">
        <v>574</v>
      </c>
    </row>
    <row r="147" spans="1:8" ht="60" x14ac:dyDescent="0.25">
      <c r="A147" s="4">
        <v>2019</v>
      </c>
      <c r="B147" s="4" t="s">
        <v>575</v>
      </c>
      <c r="C147" s="4" t="s">
        <v>9</v>
      </c>
      <c r="D147" s="5" t="s">
        <v>576</v>
      </c>
      <c r="E147" s="4" t="s">
        <v>577</v>
      </c>
      <c r="F147" s="4" t="s">
        <v>12</v>
      </c>
      <c r="G147" s="6" t="s">
        <v>13</v>
      </c>
      <c r="H147" s="9" t="s">
        <v>578</v>
      </c>
    </row>
    <row r="148" spans="1:8" ht="75" x14ac:dyDescent="0.25">
      <c r="A148" s="4">
        <v>2019</v>
      </c>
      <c r="B148" s="4" t="s">
        <v>579</v>
      </c>
      <c r="C148" s="4" t="s">
        <v>9</v>
      </c>
      <c r="D148" s="5" t="s">
        <v>580</v>
      </c>
      <c r="E148" s="4" t="s">
        <v>581</v>
      </c>
      <c r="F148" s="4" t="s">
        <v>12</v>
      </c>
      <c r="G148" s="6" t="s">
        <v>13</v>
      </c>
      <c r="H148" s="9" t="s">
        <v>582</v>
      </c>
    </row>
    <row r="149" spans="1:8" ht="60" x14ac:dyDescent="0.25">
      <c r="A149" s="4">
        <v>2019</v>
      </c>
      <c r="B149" s="4" t="s">
        <v>583</v>
      </c>
      <c r="C149" s="4" t="s">
        <v>9</v>
      </c>
      <c r="D149" s="5" t="s">
        <v>584</v>
      </c>
      <c r="E149" s="4" t="s">
        <v>585</v>
      </c>
      <c r="F149" s="4" t="s">
        <v>12</v>
      </c>
      <c r="G149" s="6" t="s">
        <v>13</v>
      </c>
      <c r="H149" s="9" t="s">
        <v>586</v>
      </c>
    </row>
    <row r="150" spans="1:8" ht="60" x14ac:dyDescent="0.25">
      <c r="A150" s="4">
        <v>2019</v>
      </c>
      <c r="B150" s="4" t="s">
        <v>587</v>
      </c>
      <c r="C150" s="4" t="s">
        <v>9</v>
      </c>
      <c r="D150" s="5" t="s">
        <v>588</v>
      </c>
      <c r="E150" s="4" t="s">
        <v>589</v>
      </c>
      <c r="F150" s="4" t="s">
        <v>12</v>
      </c>
      <c r="G150" s="6" t="s">
        <v>13</v>
      </c>
      <c r="H150" s="9" t="s">
        <v>590</v>
      </c>
    </row>
    <row r="151" spans="1:8" ht="60" x14ac:dyDescent="0.25">
      <c r="A151" s="4">
        <v>2019</v>
      </c>
      <c r="B151" s="4" t="s">
        <v>591</v>
      </c>
      <c r="C151" s="4" t="s">
        <v>9</v>
      </c>
      <c r="D151" s="5" t="s">
        <v>592</v>
      </c>
      <c r="E151" s="4" t="s">
        <v>593</v>
      </c>
      <c r="F151" s="4" t="s">
        <v>12</v>
      </c>
      <c r="G151" s="6" t="s">
        <v>13</v>
      </c>
      <c r="H151" s="9" t="s">
        <v>594</v>
      </c>
    </row>
    <row r="152" spans="1:8" ht="60" x14ac:dyDescent="0.25">
      <c r="A152" s="4">
        <v>2019</v>
      </c>
      <c r="B152" s="4" t="s">
        <v>595</v>
      </c>
      <c r="C152" s="4" t="s">
        <v>9</v>
      </c>
      <c r="D152" s="5" t="s">
        <v>262</v>
      </c>
      <c r="E152" s="4" t="s">
        <v>596</v>
      </c>
      <c r="F152" s="4" t="s">
        <v>12</v>
      </c>
      <c r="G152" s="6" t="s">
        <v>13</v>
      </c>
      <c r="H152" s="9" t="s">
        <v>597</v>
      </c>
    </row>
    <row r="153" spans="1:8" ht="60" x14ac:dyDescent="0.25">
      <c r="A153" s="4">
        <v>2019</v>
      </c>
      <c r="B153" s="4" t="s">
        <v>598</v>
      </c>
      <c r="C153" s="4" t="s">
        <v>9</v>
      </c>
      <c r="D153" s="5" t="s">
        <v>599</v>
      </c>
      <c r="E153" s="4" t="s">
        <v>600</v>
      </c>
      <c r="F153" s="4" t="s">
        <v>12</v>
      </c>
      <c r="G153" s="6" t="s">
        <v>13</v>
      </c>
      <c r="H153" s="9" t="s">
        <v>601</v>
      </c>
    </row>
    <row r="154" spans="1:8" ht="75" x14ac:dyDescent="0.25">
      <c r="A154" s="4">
        <v>2019</v>
      </c>
      <c r="B154" s="4" t="s">
        <v>602</v>
      </c>
      <c r="C154" s="4" t="s">
        <v>9</v>
      </c>
      <c r="D154" s="5" t="s">
        <v>603</v>
      </c>
      <c r="E154" s="4" t="s">
        <v>604</v>
      </c>
      <c r="F154" s="4" t="s">
        <v>12</v>
      </c>
      <c r="G154" s="6" t="s">
        <v>13</v>
      </c>
      <c r="H154" s="9" t="s">
        <v>605</v>
      </c>
    </row>
    <row r="155" spans="1:8" ht="75" x14ac:dyDescent="0.25">
      <c r="A155" s="4">
        <v>2019</v>
      </c>
      <c r="B155" s="4" t="s">
        <v>606</v>
      </c>
      <c r="C155" s="4" t="s">
        <v>9</v>
      </c>
      <c r="D155" s="5" t="s">
        <v>607</v>
      </c>
      <c r="E155" s="4" t="s">
        <v>608</v>
      </c>
      <c r="F155" s="4" t="s">
        <v>12</v>
      </c>
      <c r="G155" s="6" t="s">
        <v>13</v>
      </c>
      <c r="H155" s="9" t="s">
        <v>609</v>
      </c>
    </row>
    <row r="156" spans="1:8" ht="75" x14ac:dyDescent="0.25">
      <c r="A156" s="4">
        <v>2019</v>
      </c>
      <c r="B156" s="4" t="s">
        <v>610</v>
      </c>
      <c r="C156" s="4" t="s">
        <v>9</v>
      </c>
      <c r="D156" s="5" t="s">
        <v>607</v>
      </c>
      <c r="E156" s="4" t="s">
        <v>611</v>
      </c>
      <c r="F156" s="4" t="s">
        <v>12</v>
      </c>
      <c r="G156" s="6" t="s">
        <v>13</v>
      </c>
      <c r="H156" s="9" t="s">
        <v>612</v>
      </c>
    </row>
    <row r="157" spans="1:8" ht="60" x14ac:dyDescent="0.25">
      <c r="A157" s="4">
        <v>2019</v>
      </c>
      <c r="B157" s="4" t="s">
        <v>613</v>
      </c>
      <c r="C157" s="4" t="s">
        <v>9</v>
      </c>
      <c r="D157" s="5" t="s">
        <v>614</v>
      </c>
      <c r="E157" s="4" t="s">
        <v>615</v>
      </c>
      <c r="F157" s="4" t="s">
        <v>12</v>
      </c>
      <c r="G157" s="6" t="s">
        <v>13</v>
      </c>
      <c r="H157" s="9" t="s">
        <v>616</v>
      </c>
    </row>
    <row r="158" spans="1:8" ht="60" x14ac:dyDescent="0.25">
      <c r="A158" s="4">
        <v>2019</v>
      </c>
      <c r="B158" s="4" t="s">
        <v>617</v>
      </c>
      <c r="C158" s="4" t="s">
        <v>9</v>
      </c>
      <c r="D158" s="5" t="s">
        <v>618</v>
      </c>
      <c r="E158" s="4" t="s">
        <v>619</v>
      </c>
      <c r="F158" s="4" t="s">
        <v>12</v>
      </c>
      <c r="G158" s="6" t="s">
        <v>13</v>
      </c>
      <c r="H158" s="9" t="s">
        <v>620</v>
      </c>
    </row>
    <row r="159" spans="1:8" ht="60" x14ac:dyDescent="0.25">
      <c r="A159" s="4">
        <v>2019</v>
      </c>
      <c r="B159" s="4" t="s">
        <v>621</v>
      </c>
      <c r="C159" s="4" t="s">
        <v>9</v>
      </c>
      <c r="D159" s="5" t="s">
        <v>622</v>
      </c>
      <c r="E159" s="4" t="s">
        <v>623</v>
      </c>
      <c r="F159" s="4" t="s">
        <v>12</v>
      </c>
      <c r="G159" s="6" t="s">
        <v>13</v>
      </c>
      <c r="H159" s="9" t="s">
        <v>624</v>
      </c>
    </row>
    <row r="160" spans="1:8" ht="105" x14ac:dyDescent="0.25">
      <c r="A160" s="4">
        <v>2019</v>
      </c>
      <c r="B160" s="4" t="s">
        <v>625</v>
      </c>
      <c r="C160" s="4" t="s">
        <v>9</v>
      </c>
      <c r="D160" s="5" t="s">
        <v>626</v>
      </c>
      <c r="E160" s="4" t="s">
        <v>627</v>
      </c>
      <c r="F160" s="4" t="s">
        <v>12</v>
      </c>
      <c r="G160" s="6" t="s">
        <v>13</v>
      </c>
      <c r="H160" s="9" t="s">
        <v>628</v>
      </c>
    </row>
    <row r="161" spans="1:8" ht="60" x14ac:dyDescent="0.25">
      <c r="A161" s="4">
        <v>2019</v>
      </c>
      <c r="B161" s="4" t="s">
        <v>629</v>
      </c>
      <c r="C161" s="4" t="s">
        <v>9</v>
      </c>
      <c r="D161" s="5" t="s">
        <v>630</v>
      </c>
      <c r="E161" s="4" t="s">
        <v>631</v>
      </c>
      <c r="F161" s="4" t="s">
        <v>12</v>
      </c>
      <c r="G161" s="6" t="s">
        <v>13</v>
      </c>
      <c r="H161" s="9" t="s">
        <v>632</v>
      </c>
    </row>
    <row r="162" spans="1:8" ht="75" x14ac:dyDescent="0.25">
      <c r="A162" s="4">
        <v>2019</v>
      </c>
      <c r="B162" s="4" t="s">
        <v>633</v>
      </c>
      <c r="C162" s="4" t="s">
        <v>9</v>
      </c>
      <c r="D162" s="5" t="s">
        <v>51</v>
      </c>
      <c r="E162" s="4" t="s">
        <v>634</v>
      </c>
      <c r="F162" s="4" t="s">
        <v>12</v>
      </c>
      <c r="G162" s="6" t="s">
        <v>13</v>
      </c>
      <c r="H162" s="9" t="s">
        <v>635</v>
      </c>
    </row>
    <row r="163" spans="1:8" ht="75" x14ac:dyDescent="0.25">
      <c r="A163" s="4">
        <v>2019</v>
      </c>
      <c r="B163" s="4" t="s">
        <v>636</v>
      </c>
      <c r="C163" s="4" t="s">
        <v>9</v>
      </c>
      <c r="D163" s="5" t="s">
        <v>637</v>
      </c>
      <c r="E163" s="4" t="s">
        <v>638</v>
      </c>
      <c r="F163" s="4" t="s">
        <v>12</v>
      </c>
      <c r="G163" s="6" t="s">
        <v>13</v>
      </c>
      <c r="H163" s="9" t="s">
        <v>639</v>
      </c>
    </row>
    <row r="164" spans="1:8" ht="45" x14ac:dyDescent="0.25">
      <c r="A164" s="4">
        <v>2019</v>
      </c>
      <c r="B164" s="4" t="s">
        <v>640</v>
      </c>
      <c r="C164" s="4" t="s">
        <v>9</v>
      </c>
      <c r="D164" s="5" t="s">
        <v>641</v>
      </c>
      <c r="E164" s="4" t="s">
        <v>642</v>
      </c>
      <c r="F164" s="4" t="s">
        <v>12</v>
      </c>
      <c r="G164" s="6" t="s">
        <v>13</v>
      </c>
      <c r="H164" s="9" t="s">
        <v>643</v>
      </c>
    </row>
    <row r="165" spans="1:8" ht="75" x14ac:dyDescent="0.25">
      <c r="A165" s="4">
        <v>2019</v>
      </c>
      <c r="B165" s="4" t="s">
        <v>644</v>
      </c>
      <c r="C165" s="4" t="s">
        <v>9</v>
      </c>
      <c r="D165" s="5" t="s">
        <v>58</v>
      </c>
      <c r="E165" s="4" t="s">
        <v>645</v>
      </c>
      <c r="F165" s="4" t="s">
        <v>12</v>
      </c>
      <c r="G165" s="6" t="s">
        <v>13</v>
      </c>
      <c r="H165" s="9" t="s">
        <v>646</v>
      </c>
    </row>
    <row r="166" spans="1:8" ht="75" x14ac:dyDescent="0.25">
      <c r="A166" s="4">
        <v>2019</v>
      </c>
      <c r="B166" s="4" t="s">
        <v>647</v>
      </c>
      <c r="C166" s="4" t="s">
        <v>9</v>
      </c>
      <c r="D166" s="5" t="s">
        <v>58</v>
      </c>
      <c r="E166" s="4" t="s">
        <v>648</v>
      </c>
      <c r="F166" s="4" t="s">
        <v>12</v>
      </c>
      <c r="G166" s="6" t="s">
        <v>13</v>
      </c>
      <c r="H166" s="9" t="s">
        <v>649</v>
      </c>
    </row>
    <row r="167" spans="1:8" ht="45" x14ac:dyDescent="0.25">
      <c r="A167" s="4">
        <v>2019</v>
      </c>
      <c r="B167" s="4" t="s">
        <v>650</v>
      </c>
      <c r="C167" s="4" t="s">
        <v>9</v>
      </c>
      <c r="D167" s="5" t="s">
        <v>651</v>
      </c>
      <c r="E167" s="4" t="s">
        <v>652</v>
      </c>
      <c r="F167" s="4" t="s">
        <v>12</v>
      </c>
      <c r="G167" s="6" t="s">
        <v>13</v>
      </c>
      <c r="H167" s="9" t="s">
        <v>653</v>
      </c>
    </row>
    <row r="168" spans="1:8" ht="45" x14ac:dyDescent="0.25">
      <c r="A168" s="4">
        <v>2019</v>
      </c>
      <c r="B168" s="4" t="s">
        <v>654</v>
      </c>
      <c r="C168" s="4" t="s">
        <v>9</v>
      </c>
      <c r="D168" s="5" t="s">
        <v>655</v>
      </c>
      <c r="E168" s="4" t="s">
        <v>656</v>
      </c>
      <c r="F168" s="4" t="s">
        <v>12</v>
      </c>
      <c r="G168" s="6" t="s">
        <v>13</v>
      </c>
      <c r="H168" s="9" t="s">
        <v>657</v>
      </c>
    </row>
    <row r="169" spans="1:8" ht="75" x14ac:dyDescent="0.25">
      <c r="A169" s="4">
        <v>2019</v>
      </c>
      <c r="B169" s="4" t="s">
        <v>658</v>
      </c>
      <c r="C169" s="4" t="s">
        <v>9</v>
      </c>
      <c r="D169" s="5" t="s">
        <v>179</v>
      </c>
      <c r="E169" s="4" t="s">
        <v>659</v>
      </c>
      <c r="F169" s="4" t="s">
        <v>12</v>
      </c>
      <c r="G169" s="6" t="s">
        <v>13</v>
      </c>
      <c r="H169" s="9" t="s">
        <v>660</v>
      </c>
    </row>
    <row r="170" spans="1:8" ht="60" x14ac:dyDescent="0.25">
      <c r="A170" s="4">
        <v>2019</v>
      </c>
      <c r="B170" s="4" t="s">
        <v>661</v>
      </c>
      <c r="C170" s="4" t="s">
        <v>9</v>
      </c>
      <c r="D170" s="5" t="s">
        <v>662</v>
      </c>
      <c r="E170" s="4" t="s">
        <v>663</v>
      </c>
      <c r="F170" s="4" t="s">
        <v>12</v>
      </c>
      <c r="G170" s="6" t="s">
        <v>13</v>
      </c>
      <c r="H170" s="9" t="s">
        <v>664</v>
      </c>
    </row>
    <row r="171" spans="1:8" ht="60" x14ac:dyDescent="0.25">
      <c r="A171" s="4">
        <v>2019</v>
      </c>
      <c r="B171" s="4" t="s">
        <v>665</v>
      </c>
      <c r="C171" s="4" t="s">
        <v>9</v>
      </c>
      <c r="D171" s="5" t="s">
        <v>666</v>
      </c>
      <c r="E171" s="4" t="s">
        <v>667</v>
      </c>
      <c r="F171" s="4" t="s">
        <v>12</v>
      </c>
      <c r="G171" s="6" t="s">
        <v>13</v>
      </c>
      <c r="H171" s="9" t="s">
        <v>668</v>
      </c>
    </row>
    <row r="172" spans="1:8" ht="75" x14ac:dyDescent="0.25">
      <c r="A172" s="4">
        <v>2019</v>
      </c>
      <c r="B172" s="4" t="s">
        <v>669</v>
      </c>
      <c r="C172" s="4" t="s">
        <v>9</v>
      </c>
      <c r="D172" s="5" t="s">
        <v>670</v>
      </c>
      <c r="E172" s="4" t="s">
        <v>671</v>
      </c>
      <c r="F172" s="4" t="s">
        <v>12</v>
      </c>
      <c r="G172" s="6" t="s">
        <v>13</v>
      </c>
      <c r="H172" s="9" t="s">
        <v>672</v>
      </c>
    </row>
    <row r="173" spans="1:8" ht="75" x14ac:dyDescent="0.25">
      <c r="A173" s="4">
        <v>2019</v>
      </c>
      <c r="B173" s="4" t="s">
        <v>673</v>
      </c>
      <c r="C173" s="4" t="s">
        <v>9</v>
      </c>
      <c r="D173" s="5" t="s">
        <v>674</v>
      </c>
      <c r="E173" s="4" t="s">
        <v>675</v>
      </c>
      <c r="F173" s="4" t="s">
        <v>12</v>
      </c>
      <c r="G173" s="6" t="s">
        <v>13</v>
      </c>
      <c r="H173" s="9" t="s">
        <v>676</v>
      </c>
    </row>
    <row r="174" spans="1:8" ht="45" x14ac:dyDescent="0.25">
      <c r="A174" s="4">
        <v>2019</v>
      </c>
      <c r="B174" s="4" t="s">
        <v>677</v>
      </c>
      <c r="C174" s="4" t="s">
        <v>9</v>
      </c>
      <c r="D174" s="5" t="s">
        <v>678</v>
      </c>
      <c r="E174" s="4" t="s">
        <v>679</v>
      </c>
      <c r="F174" s="4" t="s">
        <v>12</v>
      </c>
      <c r="G174" s="6" t="s">
        <v>13</v>
      </c>
      <c r="H174" s="9" t="s">
        <v>680</v>
      </c>
    </row>
    <row r="175" spans="1:8" ht="60" x14ac:dyDescent="0.25">
      <c r="A175" s="4">
        <v>2019</v>
      </c>
      <c r="B175" s="4" t="s">
        <v>681</v>
      </c>
      <c r="C175" s="4" t="s">
        <v>9</v>
      </c>
      <c r="D175" s="5" t="s">
        <v>682</v>
      </c>
      <c r="E175" s="4" t="s">
        <v>683</v>
      </c>
      <c r="F175" s="4" t="s">
        <v>12</v>
      </c>
      <c r="G175" s="6" t="s">
        <v>13</v>
      </c>
      <c r="H175" s="9" t="s">
        <v>684</v>
      </c>
    </row>
    <row r="176" spans="1:8" ht="75" x14ac:dyDescent="0.25">
      <c r="A176" s="4">
        <v>2019</v>
      </c>
      <c r="B176" s="4" t="s">
        <v>685</v>
      </c>
      <c r="C176" s="4" t="s">
        <v>9</v>
      </c>
      <c r="D176" s="5" t="s">
        <v>686</v>
      </c>
      <c r="E176" s="4" t="s">
        <v>687</v>
      </c>
      <c r="F176" s="4" t="s">
        <v>12</v>
      </c>
      <c r="G176" s="6" t="s">
        <v>13</v>
      </c>
      <c r="H176" s="9" t="s">
        <v>688</v>
      </c>
    </row>
    <row r="177" spans="1:8" ht="75" x14ac:dyDescent="0.25">
      <c r="A177" s="4">
        <v>2019</v>
      </c>
      <c r="B177" s="4" t="s">
        <v>689</v>
      </c>
      <c r="C177" s="4" t="s">
        <v>9</v>
      </c>
      <c r="D177" s="5" t="s">
        <v>690</v>
      </c>
      <c r="E177" s="4" t="s">
        <v>691</v>
      </c>
      <c r="F177" s="4" t="s">
        <v>12</v>
      </c>
      <c r="G177" s="6" t="s">
        <v>13</v>
      </c>
      <c r="H177" s="9" t="s">
        <v>692</v>
      </c>
    </row>
    <row r="178" spans="1:8" ht="75" x14ac:dyDescent="0.25">
      <c r="A178" s="4">
        <v>2019</v>
      </c>
      <c r="B178" s="4" t="s">
        <v>693</v>
      </c>
      <c r="C178" s="4" t="s">
        <v>9</v>
      </c>
      <c r="D178" s="5" t="s">
        <v>694</v>
      </c>
      <c r="E178" s="4" t="s">
        <v>695</v>
      </c>
      <c r="F178" s="4" t="s">
        <v>12</v>
      </c>
      <c r="G178" s="6" t="s">
        <v>13</v>
      </c>
      <c r="H178" s="9" t="s">
        <v>696</v>
      </c>
    </row>
    <row r="179" spans="1:8" ht="75" x14ac:dyDescent="0.25">
      <c r="A179" s="4">
        <v>2019</v>
      </c>
      <c r="B179" s="4" t="s">
        <v>697</v>
      </c>
      <c r="C179" s="4" t="s">
        <v>9</v>
      </c>
      <c r="D179" s="5" t="s">
        <v>698</v>
      </c>
      <c r="E179" s="4" t="s">
        <v>699</v>
      </c>
      <c r="F179" s="4" t="s">
        <v>12</v>
      </c>
      <c r="G179" s="6" t="s">
        <v>13</v>
      </c>
      <c r="H179" s="9" t="s">
        <v>700</v>
      </c>
    </row>
    <row r="180" spans="1:8" ht="45" x14ac:dyDescent="0.25">
      <c r="A180" s="4">
        <v>2019</v>
      </c>
      <c r="B180" s="4" t="s">
        <v>701</v>
      </c>
      <c r="C180" s="4" t="s">
        <v>9</v>
      </c>
      <c r="D180" s="5" t="s">
        <v>702</v>
      </c>
      <c r="E180" s="4" t="s">
        <v>703</v>
      </c>
      <c r="F180" s="4" t="s">
        <v>12</v>
      </c>
      <c r="G180" s="6" t="s">
        <v>13</v>
      </c>
      <c r="H180" s="9" t="s">
        <v>704</v>
      </c>
    </row>
    <row r="181" spans="1:8" ht="90" x14ac:dyDescent="0.25">
      <c r="A181" s="4">
        <v>2019</v>
      </c>
      <c r="B181" s="4" t="s">
        <v>705</v>
      </c>
      <c r="C181" s="4" t="s">
        <v>9</v>
      </c>
      <c r="D181" s="5" t="s">
        <v>706</v>
      </c>
      <c r="E181" s="4" t="s">
        <v>707</v>
      </c>
      <c r="F181" s="4" t="s">
        <v>12</v>
      </c>
      <c r="G181" s="6" t="s">
        <v>13</v>
      </c>
      <c r="H181" s="9" t="s">
        <v>708</v>
      </c>
    </row>
    <row r="182" spans="1:8" ht="75" x14ac:dyDescent="0.25">
      <c r="A182" s="4">
        <v>2019</v>
      </c>
      <c r="B182" s="4" t="s">
        <v>709</v>
      </c>
      <c r="C182" s="4" t="s">
        <v>9</v>
      </c>
      <c r="D182" s="5" t="s">
        <v>690</v>
      </c>
      <c r="E182" s="4" t="s">
        <v>710</v>
      </c>
      <c r="F182" s="4" t="s">
        <v>12</v>
      </c>
      <c r="G182" s="6" t="s">
        <v>13</v>
      </c>
      <c r="H182" s="9" t="s">
        <v>711</v>
      </c>
    </row>
    <row r="183" spans="1:8" ht="45" x14ac:dyDescent="0.25">
      <c r="A183" s="4">
        <v>2019</v>
      </c>
      <c r="B183" s="4" t="s">
        <v>712</v>
      </c>
      <c r="C183" s="4" t="s">
        <v>9</v>
      </c>
      <c r="D183" s="5" t="s">
        <v>713</v>
      </c>
      <c r="E183" s="4" t="s">
        <v>714</v>
      </c>
      <c r="F183" s="4" t="s">
        <v>12</v>
      </c>
      <c r="G183" s="6" t="s">
        <v>13</v>
      </c>
      <c r="H183" s="9" t="s">
        <v>715</v>
      </c>
    </row>
    <row r="184" spans="1:8" ht="75" x14ac:dyDescent="0.25">
      <c r="A184" s="4">
        <v>2019</v>
      </c>
      <c r="B184" s="4" t="s">
        <v>716</v>
      </c>
      <c r="C184" s="4" t="s">
        <v>9</v>
      </c>
      <c r="D184" s="5" t="s">
        <v>476</v>
      </c>
      <c r="E184" s="4" t="s">
        <v>717</v>
      </c>
      <c r="F184" s="4" t="s">
        <v>12</v>
      </c>
      <c r="G184" s="6" t="s">
        <v>13</v>
      </c>
      <c r="H184" s="9" t="s">
        <v>718</v>
      </c>
    </row>
    <row r="185" spans="1:8" ht="75" x14ac:dyDescent="0.25">
      <c r="A185" s="4">
        <v>2019</v>
      </c>
      <c r="B185" s="4" t="s">
        <v>719</v>
      </c>
      <c r="C185" s="4" t="s">
        <v>9</v>
      </c>
      <c r="D185" s="5" t="s">
        <v>720</v>
      </c>
      <c r="E185" s="4" t="s">
        <v>721</v>
      </c>
      <c r="F185" s="4" t="s">
        <v>12</v>
      </c>
      <c r="G185" s="6" t="s">
        <v>13</v>
      </c>
      <c r="H185" s="9" t="s">
        <v>722</v>
      </c>
    </row>
    <row r="186" spans="1:8" ht="60" x14ac:dyDescent="0.25">
      <c r="A186" s="4">
        <v>2019</v>
      </c>
      <c r="B186" s="4" t="s">
        <v>723</v>
      </c>
      <c r="C186" s="4" t="s">
        <v>9</v>
      </c>
      <c r="D186" s="5" t="s">
        <v>724</v>
      </c>
      <c r="E186" s="4" t="s">
        <v>725</v>
      </c>
      <c r="F186" s="4" t="s">
        <v>12</v>
      </c>
      <c r="G186" s="6" t="s">
        <v>13</v>
      </c>
      <c r="H186" s="9" t="s">
        <v>726</v>
      </c>
    </row>
    <row r="187" spans="1:8" ht="75" x14ac:dyDescent="0.25">
      <c r="A187" s="4">
        <v>2019</v>
      </c>
      <c r="B187" s="4" t="s">
        <v>727</v>
      </c>
      <c r="C187" s="4" t="s">
        <v>9</v>
      </c>
      <c r="D187" s="5" t="s">
        <v>728</v>
      </c>
      <c r="E187" s="4" t="s">
        <v>729</v>
      </c>
      <c r="F187" s="4" t="s">
        <v>12</v>
      </c>
      <c r="G187" s="6" t="s">
        <v>13</v>
      </c>
      <c r="H187" s="9" t="s">
        <v>730</v>
      </c>
    </row>
    <row r="188" spans="1:8" ht="45" x14ac:dyDescent="0.25">
      <c r="A188" s="4">
        <v>2019</v>
      </c>
      <c r="B188" s="4" t="s">
        <v>731</v>
      </c>
      <c r="C188" s="4" t="s">
        <v>9</v>
      </c>
      <c r="D188" s="5" t="s">
        <v>732</v>
      </c>
      <c r="E188" s="4" t="s">
        <v>733</v>
      </c>
      <c r="F188" s="4" t="s">
        <v>12</v>
      </c>
      <c r="G188" s="6" t="s">
        <v>13</v>
      </c>
      <c r="H188" s="9" t="s">
        <v>734</v>
      </c>
    </row>
    <row r="189" spans="1:8" ht="60" x14ac:dyDescent="0.25">
      <c r="A189" s="4">
        <v>2019</v>
      </c>
      <c r="B189" s="4" t="s">
        <v>735</v>
      </c>
      <c r="C189" s="4" t="s">
        <v>9</v>
      </c>
      <c r="D189" s="5" t="s">
        <v>736</v>
      </c>
      <c r="E189" s="4" t="s">
        <v>737</v>
      </c>
      <c r="F189" s="4" t="s">
        <v>12</v>
      </c>
      <c r="G189" s="6" t="s">
        <v>13</v>
      </c>
      <c r="H189" s="9" t="s">
        <v>738</v>
      </c>
    </row>
    <row r="190" spans="1:8" ht="75" x14ac:dyDescent="0.25">
      <c r="A190" s="4">
        <v>2019</v>
      </c>
      <c r="B190" s="4" t="s">
        <v>739</v>
      </c>
      <c r="C190" s="4" t="s">
        <v>9</v>
      </c>
      <c r="D190" s="5" t="s">
        <v>740</v>
      </c>
      <c r="E190" s="4" t="s">
        <v>741</v>
      </c>
      <c r="F190" s="4" t="s">
        <v>12</v>
      </c>
      <c r="G190" s="6" t="s">
        <v>13</v>
      </c>
      <c r="H190" s="9" t="s">
        <v>742</v>
      </c>
    </row>
    <row r="191" spans="1:8" ht="75" x14ac:dyDescent="0.25">
      <c r="A191" s="4">
        <v>2019</v>
      </c>
      <c r="B191" s="4" t="s">
        <v>743</v>
      </c>
      <c r="C191" s="4" t="s">
        <v>9</v>
      </c>
      <c r="D191" s="5" t="s">
        <v>744</v>
      </c>
      <c r="E191" s="4" t="s">
        <v>745</v>
      </c>
      <c r="F191" s="4" t="s">
        <v>12</v>
      </c>
      <c r="G191" s="6" t="s">
        <v>13</v>
      </c>
      <c r="H191" s="9" t="s">
        <v>746</v>
      </c>
    </row>
    <row r="192" spans="1:8" ht="60" x14ac:dyDescent="0.25">
      <c r="A192" s="4">
        <v>2019</v>
      </c>
      <c r="B192" s="4" t="s">
        <v>747</v>
      </c>
      <c r="C192" s="4" t="s">
        <v>9</v>
      </c>
      <c r="D192" s="5" t="s">
        <v>748</v>
      </c>
      <c r="E192" s="4" t="s">
        <v>749</v>
      </c>
      <c r="F192" s="4" t="s">
        <v>12</v>
      </c>
      <c r="G192" s="6" t="s">
        <v>13</v>
      </c>
      <c r="H192" s="9" t="s">
        <v>750</v>
      </c>
    </row>
    <row r="193" spans="1:8" ht="75" x14ac:dyDescent="0.25">
      <c r="A193" s="4">
        <v>2019</v>
      </c>
      <c r="B193" s="4" t="s">
        <v>751</v>
      </c>
      <c r="C193" s="4" t="s">
        <v>9</v>
      </c>
      <c r="D193" s="5" t="s">
        <v>58</v>
      </c>
      <c r="E193" s="4" t="s">
        <v>752</v>
      </c>
      <c r="F193" s="4" t="s">
        <v>12</v>
      </c>
      <c r="G193" s="6" t="s">
        <v>13</v>
      </c>
      <c r="H193" s="9" t="s">
        <v>753</v>
      </c>
    </row>
    <row r="194" spans="1:8" ht="75" x14ac:dyDescent="0.25">
      <c r="A194" s="4">
        <v>2019</v>
      </c>
      <c r="B194" s="4" t="s">
        <v>754</v>
      </c>
      <c r="C194" s="4" t="s">
        <v>9</v>
      </c>
      <c r="D194" s="5" t="s">
        <v>755</v>
      </c>
      <c r="E194" s="4" t="s">
        <v>756</v>
      </c>
      <c r="F194" s="4" t="s">
        <v>12</v>
      </c>
      <c r="G194" s="6" t="s">
        <v>13</v>
      </c>
      <c r="H194" s="9" t="s">
        <v>757</v>
      </c>
    </row>
    <row r="195" spans="1:8" ht="60" x14ac:dyDescent="0.25">
      <c r="A195" s="4">
        <v>2019</v>
      </c>
      <c r="B195" s="4" t="s">
        <v>758</v>
      </c>
      <c r="C195" s="4" t="s">
        <v>9</v>
      </c>
      <c r="D195" s="5" t="s">
        <v>759</v>
      </c>
      <c r="E195" s="4" t="s">
        <v>760</v>
      </c>
      <c r="F195" s="4" t="s">
        <v>12</v>
      </c>
      <c r="G195" s="6" t="s">
        <v>13</v>
      </c>
      <c r="H195" s="9" t="s">
        <v>761</v>
      </c>
    </row>
    <row r="196" spans="1:8" ht="45" x14ac:dyDescent="0.25">
      <c r="A196" s="4">
        <v>2019</v>
      </c>
      <c r="B196" s="4" t="s">
        <v>762</v>
      </c>
      <c r="C196" s="4" t="s">
        <v>9</v>
      </c>
      <c r="D196" s="5" t="s">
        <v>763</v>
      </c>
      <c r="E196" s="4" t="s">
        <v>764</v>
      </c>
      <c r="F196" s="4" t="s">
        <v>12</v>
      </c>
      <c r="G196" s="6" t="s">
        <v>13</v>
      </c>
      <c r="H196" s="9" t="s">
        <v>765</v>
      </c>
    </row>
    <row r="197" spans="1:8" ht="45" x14ac:dyDescent="0.25">
      <c r="A197" s="4">
        <v>2019</v>
      </c>
      <c r="B197" s="4" t="s">
        <v>766</v>
      </c>
      <c r="C197" s="4" t="s">
        <v>9</v>
      </c>
      <c r="D197" s="5" t="s">
        <v>222</v>
      </c>
      <c r="E197" s="4" t="s">
        <v>767</v>
      </c>
      <c r="F197" s="4" t="s">
        <v>12</v>
      </c>
      <c r="G197" s="6" t="s">
        <v>13</v>
      </c>
      <c r="H197" s="9" t="s">
        <v>768</v>
      </c>
    </row>
    <row r="198" spans="1:8" ht="75" x14ac:dyDescent="0.25">
      <c r="A198" s="4">
        <v>2019</v>
      </c>
      <c r="B198" s="4" t="s">
        <v>769</v>
      </c>
      <c r="C198" s="4" t="s">
        <v>9</v>
      </c>
      <c r="D198" s="5" t="s">
        <v>770</v>
      </c>
      <c r="E198" s="4" t="s">
        <v>771</v>
      </c>
      <c r="F198" s="4" t="s">
        <v>12</v>
      </c>
      <c r="G198" s="6" t="s">
        <v>13</v>
      </c>
      <c r="H198" s="9" t="s">
        <v>772</v>
      </c>
    </row>
    <row r="199" spans="1:8" ht="45" x14ac:dyDescent="0.25">
      <c r="A199" s="4">
        <v>2019</v>
      </c>
      <c r="B199" s="4" t="s">
        <v>773</v>
      </c>
      <c r="C199" s="4" t="s">
        <v>9</v>
      </c>
      <c r="D199" s="5" t="s">
        <v>774</v>
      </c>
      <c r="E199" s="4" t="s">
        <v>775</v>
      </c>
      <c r="F199" s="4" t="s">
        <v>12</v>
      </c>
      <c r="G199" s="6" t="s">
        <v>13</v>
      </c>
      <c r="H199" s="9" t="s">
        <v>776</v>
      </c>
    </row>
    <row r="200" spans="1:8" ht="75" x14ac:dyDescent="0.25">
      <c r="A200" s="4">
        <v>2019</v>
      </c>
      <c r="B200" s="4" t="s">
        <v>777</v>
      </c>
      <c r="C200" s="4" t="s">
        <v>9</v>
      </c>
      <c r="D200" s="5" t="s">
        <v>778</v>
      </c>
      <c r="E200" s="4" t="s">
        <v>779</v>
      </c>
      <c r="F200" s="4" t="s">
        <v>12</v>
      </c>
      <c r="G200" s="6" t="s">
        <v>13</v>
      </c>
      <c r="H200" s="9" t="s">
        <v>780</v>
      </c>
    </row>
    <row r="201" spans="1:8" ht="45" x14ac:dyDescent="0.25">
      <c r="A201" s="4">
        <v>2019</v>
      </c>
      <c r="B201" s="4" t="s">
        <v>781</v>
      </c>
      <c r="C201" s="4" t="s">
        <v>9</v>
      </c>
      <c r="D201" s="5" t="s">
        <v>782</v>
      </c>
      <c r="E201" s="4" t="s">
        <v>783</v>
      </c>
      <c r="F201" s="4" t="s">
        <v>12</v>
      </c>
      <c r="G201" s="6" t="s">
        <v>13</v>
      </c>
      <c r="H201" s="9" t="s">
        <v>784</v>
      </c>
    </row>
    <row r="202" spans="1:8" ht="105" x14ac:dyDescent="0.25">
      <c r="A202" s="4">
        <v>2019</v>
      </c>
      <c r="B202" s="4" t="s">
        <v>785</v>
      </c>
      <c r="C202" s="4" t="s">
        <v>9</v>
      </c>
      <c r="D202" s="5" t="s">
        <v>786</v>
      </c>
      <c r="E202" s="4" t="s">
        <v>787</v>
      </c>
      <c r="F202" s="4" t="s">
        <v>12</v>
      </c>
      <c r="G202" s="6" t="s">
        <v>13</v>
      </c>
      <c r="H202" s="9" t="s">
        <v>788</v>
      </c>
    </row>
    <row r="203" spans="1:8" ht="60" x14ac:dyDescent="0.25">
      <c r="A203" s="4">
        <v>2019</v>
      </c>
      <c r="B203" s="4" t="s">
        <v>789</v>
      </c>
      <c r="C203" s="4" t="s">
        <v>9</v>
      </c>
      <c r="D203" s="5" t="s">
        <v>790</v>
      </c>
      <c r="E203" s="4" t="s">
        <v>791</v>
      </c>
      <c r="F203" s="4" t="s">
        <v>12</v>
      </c>
      <c r="G203" s="6" t="s">
        <v>13</v>
      </c>
      <c r="H203" s="9" t="s">
        <v>792</v>
      </c>
    </row>
    <row r="204" spans="1:8" ht="45" x14ac:dyDescent="0.25">
      <c r="A204" s="4">
        <v>2019</v>
      </c>
      <c r="B204" s="4" t="s">
        <v>793</v>
      </c>
      <c r="C204" s="4" t="s">
        <v>9</v>
      </c>
      <c r="D204" s="5" t="s">
        <v>794</v>
      </c>
      <c r="E204" s="4" t="s">
        <v>795</v>
      </c>
      <c r="F204" s="4" t="s">
        <v>12</v>
      </c>
      <c r="G204" s="6" t="s">
        <v>13</v>
      </c>
      <c r="H204" s="9" t="s">
        <v>796</v>
      </c>
    </row>
    <row r="205" spans="1:8" ht="60" x14ac:dyDescent="0.25">
      <c r="A205" s="4">
        <v>2019</v>
      </c>
      <c r="B205" s="4" t="s">
        <v>797</v>
      </c>
      <c r="C205" s="4" t="s">
        <v>9</v>
      </c>
      <c r="D205" s="5" t="s">
        <v>798</v>
      </c>
      <c r="E205" s="4" t="s">
        <v>799</v>
      </c>
      <c r="F205" s="4" t="s">
        <v>12</v>
      </c>
      <c r="G205" s="6" t="s">
        <v>13</v>
      </c>
      <c r="H205" s="9" t="s">
        <v>800</v>
      </c>
    </row>
    <row r="206" spans="1:8" ht="75" x14ac:dyDescent="0.25">
      <c r="A206" s="4">
        <v>2019</v>
      </c>
      <c r="B206" s="4" t="s">
        <v>801</v>
      </c>
      <c r="C206" s="4" t="s">
        <v>9</v>
      </c>
      <c r="D206" s="5" t="s">
        <v>802</v>
      </c>
      <c r="E206" s="4" t="s">
        <v>803</v>
      </c>
      <c r="F206" s="4" t="s">
        <v>12</v>
      </c>
      <c r="G206" s="6" t="s">
        <v>13</v>
      </c>
      <c r="H206" s="9" t="s">
        <v>804</v>
      </c>
    </row>
    <row r="207" spans="1:8" ht="45" x14ac:dyDescent="0.25">
      <c r="A207" s="4">
        <v>2019</v>
      </c>
      <c r="B207" s="4" t="s">
        <v>805</v>
      </c>
      <c r="C207" s="4" t="s">
        <v>9</v>
      </c>
      <c r="D207" s="5" t="s">
        <v>806</v>
      </c>
      <c r="E207" s="4" t="s">
        <v>807</v>
      </c>
      <c r="F207" s="4" t="s">
        <v>12</v>
      </c>
      <c r="G207" s="6" t="s">
        <v>13</v>
      </c>
      <c r="H207" s="9" t="s">
        <v>808</v>
      </c>
    </row>
    <row r="208" spans="1:8" ht="75" x14ac:dyDescent="0.25">
      <c r="A208" s="4">
        <v>2019</v>
      </c>
      <c r="B208" s="4" t="s">
        <v>809</v>
      </c>
      <c r="C208" s="4" t="s">
        <v>9</v>
      </c>
      <c r="D208" s="5" t="s">
        <v>810</v>
      </c>
      <c r="E208" s="4" t="s">
        <v>811</v>
      </c>
      <c r="F208" s="4" t="s">
        <v>12</v>
      </c>
      <c r="G208" s="6" t="s">
        <v>13</v>
      </c>
      <c r="H208" s="9" t="s">
        <v>812</v>
      </c>
    </row>
    <row r="209" spans="1:8" ht="45" x14ac:dyDescent="0.25">
      <c r="A209" s="4">
        <v>2019</v>
      </c>
      <c r="B209" s="4" t="s">
        <v>813</v>
      </c>
      <c r="C209" s="4" t="s">
        <v>9</v>
      </c>
      <c r="D209" s="5" t="s">
        <v>814</v>
      </c>
      <c r="E209" s="4" t="s">
        <v>815</v>
      </c>
      <c r="F209" s="4" t="s">
        <v>12</v>
      </c>
      <c r="G209" s="6" t="s">
        <v>13</v>
      </c>
      <c r="H209" s="9" t="s">
        <v>816</v>
      </c>
    </row>
    <row r="210" spans="1:8" ht="90" x14ac:dyDescent="0.25">
      <c r="A210" s="4">
        <v>2019</v>
      </c>
      <c r="B210" s="4" t="s">
        <v>817</v>
      </c>
      <c r="C210" s="4" t="s">
        <v>9</v>
      </c>
      <c r="D210" s="5" t="s">
        <v>818</v>
      </c>
      <c r="E210" s="4" t="s">
        <v>819</v>
      </c>
      <c r="F210" s="4" t="s">
        <v>12</v>
      </c>
      <c r="G210" s="6" t="s">
        <v>13</v>
      </c>
      <c r="H210" s="9" t="s">
        <v>820</v>
      </c>
    </row>
    <row r="211" spans="1:8" ht="75" x14ac:dyDescent="0.25">
      <c r="A211" s="4">
        <v>2019</v>
      </c>
      <c r="B211" s="4" t="s">
        <v>821</v>
      </c>
      <c r="C211" s="4" t="s">
        <v>9</v>
      </c>
      <c r="D211" s="5" t="s">
        <v>51</v>
      </c>
      <c r="E211" s="4" t="s">
        <v>822</v>
      </c>
      <c r="F211" s="4" t="s">
        <v>12</v>
      </c>
      <c r="G211" s="6" t="s">
        <v>13</v>
      </c>
      <c r="H211" s="9" t="s">
        <v>823</v>
      </c>
    </row>
    <row r="212" spans="1:8" ht="90" x14ac:dyDescent="0.25">
      <c r="A212" s="4">
        <v>2019</v>
      </c>
      <c r="B212" s="4" t="s">
        <v>824</v>
      </c>
      <c r="C212" s="4" t="s">
        <v>9</v>
      </c>
      <c r="D212" s="5" t="s">
        <v>825</v>
      </c>
      <c r="E212" s="4" t="s">
        <v>826</v>
      </c>
      <c r="F212" s="4" t="s">
        <v>12</v>
      </c>
      <c r="G212" s="6" t="s">
        <v>13</v>
      </c>
      <c r="H212" s="9" t="s">
        <v>827</v>
      </c>
    </row>
    <row r="213" spans="1:8" ht="60" x14ac:dyDescent="0.25">
      <c r="A213" s="4">
        <v>2019</v>
      </c>
      <c r="B213" s="4" t="s">
        <v>828</v>
      </c>
      <c r="C213" s="4" t="s">
        <v>9</v>
      </c>
      <c r="D213" s="5" t="s">
        <v>829</v>
      </c>
      <c r="E213" s="4" t="s">
        <v>830</v>
      </c>
      <c r="F213" s="4" t="s">
        <v>12</v>
      </c>
      <c r="G213" s="6" t="s">
        <v>13</v>
      </c>
      <c r="H213" s="9" t="s">
        <v>831</v>
      </c>
    </row>
    <row r="214" spans="1:8" ht="75" x14ac:dyDescent="0.25">
      <c r="A214" s="4">
        <v>2019</v>
      </c>
      <c r="B214" s="4" t="s">
        <v>832</v>
      </c>
      <c r="C214" s="4" t="s">
        <v>9</v>
      </c>
      <c r="D214" s="5" t="s">
        <v>833</v>
      </c>
      <c r="E214" s="4" t="s">
        <v>834</v>
      </c>
      <c r="F214" s="4" t="s">
        <v>12</v>
      </c>
      <c r="G214" s="6" t="s">
        <v>13</v>
      </c>
      <c r="H214" s="9" t="s">
        <v>835</v>
      </c>
    </row>
    <row r="215" spans="1:8" ht="60" x14ac:dyDescent="0.25">
      <c r="A215" s="4">
        <v>2019</v>
      </c>
      <c r="B215" s="4" t="s">
        <v>836</v>
      </c>
      <c r="C215" s="4" t="s">
        <v>9</v>
      </c>
      <c r="D215" s="5" t="s">
        <v>837</v>
      </c>
      <c r="E215" s="4" t="s">
        <v>838</v>
      </c>
      <c r="F215" s="4" t="s">
        <v>12</v>
      </c>
      <c r="G215" s="6" t="s">
        <v>13</v>
      </c>
      <c r="H215" s="9" t="s">
        <v>839</v>
      </c>
    </row>
    <row r="216" spans="1:8" ht="60" x14ac:dyDescent="0.25">
      <c r="A216" s="4">
        <v>2019</v>
      </c>
      <c r="B216" s="4" t="s">
        <v>840</v>
      </c>
      <c r="C216" s="4" t="s">
        <v>9</v>
      </c>
      <c r="D216" s="5" t="s">
        <v>841</v>
      </c>
      <c r="E216" s="4" t="s">
        <v>842</v>
      </c>
      <c r="F216" s="4" t="s">
        <v>12</v>
      </c>
      <c r="G216" s="6" t="s">
        <v>13</v>
      </c>
      <c r="H216" s="9" t="s">
        <v>843</v>
      </c>
    </row>
    <row r="217" spans="1:8" ht="60" x14ac:dyDescent="0.25">
      <c r="A217" s="4"/>
      <c r="B217" s="4" t="s">
        <v>844</v>
      </c>
      <c r="C217" s="4" t="s">
        <v>9</v>
      </c>
      <c r="D217" s="5" t="s">
        <v>845</v>
      </c>
      <c r="E217" s="4" t="s">
        <v>846</v>
      </c>
      <c r="F217" s="4" t="s">
        <v>12</v>
      </c>
      <c r="G217" s="6" t="s">
        <v>13</v>
      </c>
      <c r="H217" s="9" t="s">
        <v>847</v>
      </c>
    </row>
    <row r="218" spans="1:8" ht="45" x14ac:dyDescent="0.25">
      <c r="A218" s="4"/>
      <c r="B218" s="4" t="s">
        <v>848</v>
      </c>
      <c r="C218" s="4" t="s">
        <v>9</v>
      </c>
      <c r="D218" s="5" t="s">
        <v>849</v>
      </c>
      <c r="E218" s="4" t="s">
        <v>850</v>
      </c>
      <c r="F218" s="4" t="s">
        <v>12</v>
      </c>
      <c r="G218" s="6" t="s">
        <v>13</v>
      </c>
      <c r="H218" s="9" t="s">
        <v>851</v>
      </c>
    </row>
    <row r="219" spans="1:8" ht="45" x14ac:dyDescent="0.25">
      <c r="A219" s="4"/>
      <c r="B219" s="4" t="s">
        <v>852</v>
      </c>
      <c r="C219" s="4" t="s">
        <v>9</v>
      </c>
      <c r="D219" s="5" t="s">
        <v>853</v>
      </c>
      <c r="E219" s="4" t="s">
        <v>854</v>
      </c>
      <c r="F219" s="4" t="s">
        <v>12</v>
      </c>
      <c r="G219" s="6" t="s">
        <v>13</v>
      </c>
      <c r="H219" s="9" t="s">
        <v>855</v>
      </c>
    </row>
    <row r="220" spans="1:8" ht="60" x14ac:dyDescent="0.25">
      <c r="A220" s="4"/>
      <c r="B220" s="4" t="s">
        <v>856</v>
      </c>
      <c r="C220" s="4" t="s">
        <v>9</v>
      </c>
      <c r="D220" s="5" t="s">
        <v>857</v>
      </c>
      <c r="E220" s="4" t="s">
        <v>858</v>
      </c>
      <c r="F220" s="4" t="s">
        <v>12</v>
      </c>
      <c r="G220" s="6" t="s">
        <v>13</v>
      </c>
      <c r="H220" s="9" t="s">
        <v>859</v>
      </c>
    </row>
    <row r="221" spans="1:8" ht="60" x14ac:dyDescent="0.25">
      <c r="A221" s="4"/>
      <c r="B221" s="4" t="s">
        <v>860</v>
      </c>
      <c r="C221" s="4" t="s">
        <v>9</v>
      </c>
      <c r="D221" s="5" t="s">
        <v>861</v>
      </c>
      <c r="E221" s="4" t="s">
        <v>862</v>
      </c>
      <c r="F221" s="4" t="s">
        <v>12</v>
      </c>
      <c r="G221" s="6" t="s">
        <v>13</v>
      </c>
      <c r="H221" s="9" t="s">
        <v>863</v>
      </c>
    </row>
    <row r="222" spans="1:8" ht="60" x14ac:dyDescent="0.25">
      <c r="A222" s="4"/>
      <c r="B222" s="4" t="s">
        <v>864</v>
      </c>
      <c r="C222" s="4" t="s">
        <v>9</v>
      </c>
      <c r="D222" s="5" t="s">
        <v>865</v>
      </c>
      <c r="E222" s="4" t="s">
        <v>866</v>
      </c>
      <c r="F222" s="4" t="s">
        <v>12</v>
      </c>
      <c r="G222" s="6" t="s">
        <v>13</v>
      </c>
      <c r="H222" s="9" t="s">
        <v>867</v>
      </c>
    </row>
    <row r="223" spans="1:8" ht="60" x14ac:dyDescent="0.25">
      <c r="A223" s="4"/>
      <c r="B223" s="4" t="s">
        <v>868</v>
      </c>
      <c r="C223" s="4" t="s">
        <v>9</v>
      </c>
      <c r="D223" s="5" t="s">
        <v>869</v>
      </c>
      <c r="E223" s="4" t="s">
        <v>870</v>
      </c>
      <c r="F223" s="4" t="s">
        <v>12</v>
      </c>
      <c r="G223" s="6" t="s">
        <v>13</v>
      </c>
      <c r="H223" s="9" t="s">
        <v>871</v>
      </c>
    </row>
    <row r="224" spans="1:8" ht="75" x14ac:dyDescent="0.25">
      <c r="A224" s="4"/>
      <c r="B224" s="4" t="s">
        <v>872</v>
      </c>
      <c r="C224" s="4" t="s">
        <v>9</v>
      </c>
      <c r="D224" s="5" t="s">
        <v>873</v>
      </c>
      <c r="E224" s="4" t="s">
        <v>874</v>
      </c>
      <c r="F224" s="4" t="s">
        <v>12</v>
      </c>
      <c r="G224" s="6" t="s">
        <v>13</v>
      </c>
      <c r="H224" s="9" t="s">
        <v>875</v>
      </c>
    </row>
    <row r="225" spans="1:8" ht="45" x14ac:dyDescent="0.25">
      <c r="A225" s="4"/>
      <c r="B225" s="4" t="s">
        <v>876</v>
      </c>
      <c r="C225" s="4" t="s">
        <v>9</v>
      </c>
      <c r="D225" s="5" t="s">
        <v>877</v>
      </c>
      <c r="E225" s="4" t="s">
        <v>878</v>
      </c>
      <c r="F225" s="4" t="s">
        <v>12</v>
      </c>
      <c r="G225" s="6" t="s">
        <v>13</v>
      </c>
      <c r="H225" s="9" t="s">
        <v>879</v>
      </c>
    </row>
    <row r="226" spans="1:8" ht="60" x14ac:dyDescent="0.25">
      <c r="A226" s="4"/>
      <c r="B226" s="4" t="s">
        <v>880</v>
      </c>
      <c r="C226" s="4" t="s">
        <v>9</v>
      </c>
      <c r="D226" s="5" t="s">
        <v>881</v>
      </c>
      <c r="E226" s="4" t="s">
        <v>882</v>
      </c>
      <c r="F226" s="4" t="s">
        <v>12</v>
      </c>
      <c r="G226" s="6" t="s">
        <v>13</v>
      </c>
      <c r="H226" s="9" t="s">
        <v>883</v>
      </c>
    </row>
    <row r="227" spans="1:8" ht="60" x14ac:dyDescent="0.25">
      <c r="A227" s="4"/>
      <c r="B227" s="4" t="s">
        <v>884</v>
      </c>
      <c r="C227" s="4" t="s">
        <v>9</v>
      </c>
      <c r="D227" s="5" t="s">
        <v>885</v>
      </c>
      <c r="E227" s="4" t="s">
        <v>886</v>
      </c>
      <c r="F227" s="4" t="s">
        <v>12</v>
      </c>
      <c r="G227" s="6" t="s">
        <v>13</v>
      </c>
      <c r="H227" s="9" t="s">
        <v>887</v>
      </c>
    </row>
    <row r="228" spans="1:8" ht="60" x14ac:dyDescent="0.25">
      <c r="A228" s="4"/>
      <c r="B228" s="4" t="s">
        <v>888</v>
      </c>
      <c r="C228" s="4" t="s">
        <v>9</v>
      </c>
      <c r="D228" s="5" t="s">
        <v>889</v>
      </c>
      <c r="E228" s="4" t="s">
        <v>890</v>
      </c>
      <c r="F228" s="4" t="s">
        <v>12</v>
      </c>
      <c r="G228" s="6" t="s">
        <v>13</v>
      </c>
      <c r="H228" s="9" t="s">
        <v>891</v>
      </c>
    </row>
    <row r="229" spans="1:8" ht="60" x14ac:dyDescent="0.25">
      <c r="A229" s="4"/>
      <c r="B229" s="4" t="s">
        <v>892</v>
      </c>
      <c r="C229" s="4" t="s">
        <v>9</v>
      </c>
      <c r="D229" s="5" t="s">
        <v>893</v>
      </c>
      <c r="E229" s="4" t="s">
        <v>894</v>
      </c>
      <c r="F229" s="4" t="s">
        <v>12</v>
      </c>
      <c r="G229" s="6" t="s">
        <v>13</v>
      </c>
      <c r="H229" s="9" t="s">
        <v>895</v>
      </c>
    </row>
    <row r="230" spans="1:8" ht="45" x14ac:dyDescent="0.25">
      <c r="A230" s="4"/>
      <c r="B230" s="4" t="s">
        <v>896</v>
      </c>
      <c r="C230" s="4" t="s">
        <v>9</v>
      </c>
      <c r="D230" s="5" t="s">
        <v>247</v>
      </c>
      <c r="E230" s="4" t="s">
        <v>897</v>
      </c>
      <c r="F230" s="4" t="s">
        <v>12</v>
      </c>
      <c r="G230" s="6" t="s">
        <v>13</v>
      </c>
      <c r="H230" s="9" t="s">
        <v>898</v>
      </c>
    </row>
    <row r="231" spans="1:8" ht="90" x14ac:dyDescent="0.25">
      <c r="A231" s="4"/>
      <c r="B231" s="4" t="s">
        <v>899</v>
      </c>
      <c r="C231" s="4" t="s">
        <v>9</v>
      </c>
      <c r="D231" s="5" t="s">
        <v>900</v>
      </c>
      <c r="E231" s="4" t="s">
        <v>901</v>
      </c>
      <c r="F231" s="4" t="s">
        <v>12</v>
      </c>
      <c r="G231" s="6" t="s">
        <v>13</v>
      </c>
      <c r="H231" s="9" t="s">
        <v>902</v>
      </c>
    </row>
    <row r="232" spans="1:8" ht="60" x14ac:dyDescent="0.25">
      <c r="A232" s="4"/>
      <c r="B232" s="4" t="s">
        <v>903</v>
      </c>
      <c r="C232" s="4" t="s">
        <v>9</v>
      </c>
      <c r="D232" s="5" t="s">
        <v>551</v>
      </c>
      <c r="E232" s="4" t="s">
        <v>904</v>
      </c>
      <c r="F232" s="4" t="s">
        <v>12</v>
      </c>
      <c r="G232" s="6" t="s">
        <v>13</v>
      </c>
      <c r="H232" s="9" t="s">
        <v>905</v>
      </c>
    </row>
    <row r="233" spans="1:8" ht="60" x14ac:dyDescent="0.25">
      <c r="A233" s="4"/>
      <c r="B233" s="4" t="s">
        <v>906</v>
      </c>
      <c r="C233" s="4" t="s">
        <v>9</v>
      </c>
      <c r="D233" s="5" t="s">
        <v>907</v>
      </c>
      <c r="E233" s="4" t="s">
        <v>908</v>
      </c>
      <c r="F233" s="4" t="s">
        <v>12</v>
      </c>
      <c r="G233" s="6" t="s">
        <v>13</v>
      </c>
      <c r="H233" s="9" t="s">
        <v>909</v>
      </c>
    </row>
    <row r="234" spans="1:8" ht="60" x14ac:dyDescent="0.25">
      <c r="A234" s="4"/>
      <c r="B234" s="4" t="s">
        <v>910</v>
      </c>
      <c r="C234" s="4" t="s">
        <v>9</v>
      </c>
      <c r="D234" s="5" t="s">
        <v>911</v>
      </c>
      <c r="E234" s="4" t="s">
        <v>912</v>
      </c>
      <c r="F234" s="4" t="s">
        <v>12</v>
      </c>
      <c r="G234" s="6" t="s">
        <v>13</v>
      </c>
      <c r="H234" s="9" t="s">
        <v>913</v>
      </c>
    </row>
    <row r="235" spans="1:8" ht="75" x14ac:dyDescent="0.25">
      <c r="A235" s="4"/>
      <c r="B235" s="4" t="s">
        <v>914</v>
      </c>
      <c r="C235" s="4" t="s">
        <v>9</v>
      </c>
      <c r="D235" s="5" t="s">
        <v>915</v>
      </c>
      <c r="E235" s="4" t="s">
        <v>916</v>
      </c>
      <c r="F235" s="4" t="s">
        <v>12</v>
      </c>
      <c r="G235" s="6" t="s">
        <v>13</v>
      </c>
      <c r="H235" s="9" t="s">
        <v>917</v>
      </c>
    </row>
    <row r="236" spans="1:8" ht="45" x14ac:dyDescent="0.25">
      <c r="A236" s="4"/>
      <c r="B236" s="4" t="s">
        <v>918</v>
      </c>
      <c r="C236" s="4" t="s">
        <v>9</v>
      </c>
      <c r="D236" s="5" t="s">
        <v>919</v>
      </c>
      <c r="E236" s="4" t="s">
        <v>920</v>
      </c>
      <c r="F236" s="4" t="s">
        <v>12</v>
      </c>
      <c r="G236" s="6" t="s">
        <v>13</v>
      </c>
      <c r="H236" s="9" t="s">
        <v>921</v>
      </c>
    </row>
    <row r="237" spans="1:8" ht="60" x14ac:dyDescent="0.25">
      <c r="A237" s="4"/>
      <c r="B237" s="4" t="s">
        <v>922</v>
      </c>
      <c r="C237" s="4" t="s">
        <v>9</v>
      </c>
      <c r="D237" s="5" t="s">
        <v>923</v>
      </c>
      <c r="E237" s="4" t="s">
        <v>924</v>
      </c>
      <c r="F237" s="4" t="s">
        <v>12</v>
      </c>
      <c r="G237" s="6" t="s">
        <v>13</v>
      </c>
      <c r="H237" s="9" t="s">
        <v>925</v>
      </c>
    </row>
    <row r="238" spans="1:8" ht="60" x14ac:dyDescent="0.25">
      <c r="A238" s="4"/>
      <c r="B238" s="4" t="s">
        <v>926</v>
      </c>
      <c r="C238" s="4" t="s">
        <v>9</v>
      </c>
      <c r="D238" s="5" t="s">
        <v>927</v>
      </c>
      <c r="E238" s="4" t="s">
        <v>928</v>
      </c>
      <c r="F238" s="4" t="s">
        <v>12</v>
      </c>
      <c r="G238" s="6" t="s">
        <v>13</v>
      </c>
      <c r="H238" s="9" t="s">
        <v>929</v>
      </c>
    </row>
    <row r="239" spans="1:8" ht="45" x14ac:dyDescent="0.25">
      <c r="A239" s="4"/>
      <c r="B239" s="4" t="s">
        <v>930</v>
      </c>
      <c r="C239" s="4" t="s">
        <v>9</v>
      </c>
      <c r="D239" s="5" t="s">
        <v>931</v>
      </c>
      <c r="E239" s="4" t="s">
        <v>932</v>
      </c>
      <c r="F239" s="4" t="s">
        <v>12</v>
      </c>
      <c r="G239" s="6" t="s">
        <v>13</v>
      </c>
      <c r="H239" s="9" t="s">
        <v>933</v>
      </c>
    </row>
    <row r="240" spans="1:8" ht="60" x14ac:dyDescent="0.25">
      <c r="A240" s="4"/>
      <c r="B240" s="4" t="s">
        <v>934</v>
      </c>
      <c r="C240" s="4" t="s">
        <v>9</v>
      </c>
      <c r="D240" s="5" t="s">
        <v>301</v>
      </c>
      <c r="E240" s="4" t="s">
        <v>935</v>
      </c>
      <c r="F240" s="4" t="s">
        <v>12</v>
      </c>
      <c r="G240" s="6" t="s">
        <v>13</v>
      </c>
      <c r="H240" s="9" t="s">
        <v>936</v>
      </c>
    </row>
    <row r="241" spans="1:8" ht="75" x14ac:dyDescent="0.25">
      <c r="A241" s="4"/>
      <c r="B241" s="4" t="s">
        <v>937</v>
      </c>
      <c r="C241" s="4" t="s">
        <v>9</v>
      </c>
      <c r="D241" s="5" t="s">
        <v>938</v>
      </c>
      <c r="E241" s="4" t="s">
        <v>939</v>
      </c>
      <c r="F241" s="4" t="s">
        <v>12</v>
      </c>
      <c r="G241" s="6" t="s">
        <v>13</v>
      </c>
      <c r="H241" s="9" t="s">
        <v>940</v>
      </c>
    </row>
    <row r="242" spans="1:8" ht="75" x14ac:dyDescent="0.25">
      <c r="A242" s="4"/>
      <c r="B242" s="4" t="s">
        <v>941</v>
      </c>
      <c r="C242" s="4" t="s">
        <v>9</v>
      </c>
      <c r="D242" s="5" t="s">
        <v>942</v>
      </c>
      <c r="E242" s="4" t="s">
        <v>943</v>
      </c>
      <c r="F242" s="4" t="s">
        <v>12</v>
      </c>
      <c r="G242" s="6" t="s">
        <v>13</v>
      </c>
      <c r="H242" s="9" t="s">
        <v>944</v>
      </c>
    </row>
    <row r="243" spans="1:8" ht="75" x14ac:dyDescent="0.25">
      <c r="A243" s="4"/>
      <c r="B243" s="4" t="s">
        <v>945</v>
      </c>
      <c r="C243" s="4" t="s">
        <v>9</v>
      </c>
      <c r="D243" s="5" t="s">
        <v>670</v>
      </c>
      <c r="E243" s="4" t="s">
        <v>946</v>
      </c>
      <c r="F243" s="4" t="s">
        <v>12</v>
      </c>
      <c r="G243" s="6" t="s">
        <v>13</v>
      </c>
      <c r="H243" s="9" t="s">
        <v>947</v>
      </c>
    </row>
    <row r="244" spans="1:8" ht="75" x14ac:dyDescent="0.25">
      <c r="A244" s="4"/>
      <c r="B244" s="4" t="s">
        <v>948</v>
      </c>
      <c r="C244" s="4" t="s">
        <v>9</v>
      </c>
      <c r="D244" s="5" t="s">
        <v>949</v>
      </c>
      <c r="E244" s="4" t="s">
        <v>950</v>
      </c>
      <c r="F244" s="4" t="s">
        <v>12</v>
      </c>
      <c r="G244" s="6" t="s">
        <v>13</v>
      </c>
      <c r="H244" s="9" t="s">
        <v>951</v>
      </c>
    </row>
    <row r="245" spans="1:8" ht="45" x14ac:dyDescent="0.25">
      <c r="A245" s="4"/>
      <c r="B245" s="4" t="s">
        <v>952</v>
      </c>
      <c r="C245" s="4" t="s">
        <v>9</v>
      </c>
      <c r="D245" s="5" t="s">
        <v>953</v>
      </c>
      <c r="E245" s="4" t="s">
        <v>954</v>
      </c>
      <c r="F245" s="4" t="s">
        <v>12</v>
      </c>
      <c r="G245" s="6" t="s">
        <v>13</v>
      </c>
      <c r="H245" s="9" t="s">
        <v>955</v>
      </c>
    </row>
    <row r="246" spans="1:8" ht="60" x14ac:dyDescent="0.25">
      <c r="A246" s="4"/>
      <c r="B246" s="4" t="s">
        <v>956</v>
      </c>
      <c r="C246" s="4" t="s">
        <v>9</v>
      </c>
      <c r="D246" s="5" t="s">
        <v>957</v>
      </c>
      <c r="E246" s="4" t="s">
        <v>958</v>
      </c>
      <c r="F246" s="4" t="s">
        <v>12</v>
      </c>
      <c r="G246" s="6" t="s">
        <v>13</v>
      </c>
      <c r="H246" s="9" t="s">
        <v>959</v>
      </c>
    </row>
    <row r="247" spans="1:8" ht="105" x14ac:dyDescent="0.25">
      <c r="A247" s="4"/>
      <c r="B247" s="4" t="s">
        <v>960</v>
      </c>
      <c r="C247" s="4" t="s">
        <v>9</v>
      </c>
      <c r="D247" s="5" t="s">
        <v>961</v>
      </c>
      <c r="E247" s="4" t="s">
        <v>962</v>
      </c>
      <c r="F247" s="4" t="s">
        <v>12</v>
      </c>
      <c r="G247" s="6" t="s">
        <v>13</v>
      </c>
      <c r="H247" s="9" t="s">
        <v>963</v>
      </c>
    </row>
    <row r="248" spans="1:8" ht="30" x14ac:dyDescent="0.25">
      <c r="A248" s="4"/>
      <c r="B248" s="4" t="s">
        <v>964</v>
      </c>
      <c r="C248" s="4" t="s">
        <v>9</v>
      </c>
      <c r="D248" s="5" t="s">
        <v>965</v>
      </c>
      <c r="E248" s="4" t="s">
        <v>966</v>
      </c>
      <c r="F248" s="4" t="s">
        <v>12</v>
      </c>
      <c r="G248" s="6" t="s">
        <v>13</v>
      </c>
      <c r="H248" s="9" t="s">
        <v>967</v>
      </c>
    </row>
    <row r="249" spans="1:8" ht="45" x14ac:dyDescent="0.25">
      <c r="A249" s="4"/>
      <c r="B249" s="4" t="s">
        <v>968</v>
      </c>
      <c r="C249" s="4" t="s">
        <v>9</v>
      </c>
      <c r="D249" s="5" t="s">
        <v>969</v>
      </c>
      <c r="E249" s="4" t="s">
        <v>970</v>
      </c>
      <c r="F249" s="4" t="s">
        <v>12</v>
      </c>
      <c r="G249" s="6" t="s">
        <v>13</v>
      </c>
      <c r="H249" s="9" t="s">
        <v>971</v>
      </c>
    </row>
    <row r="250" spans="1:8" ht="60" x14ac:dyDescent="0.25">
      <c r="A250" s="4"/>
      <c r="B250" s="4" t="s">
        <v>972</v>
      </c>
      <c r="C250" s="4" t="s">
        <v>9</v>
      </c>
      <c r="D250" s="5" t="s">
        <v>973</v>
      </c>
      <c r="E250" s="4" t="s">
        <v>974</v>
      </c>
      <c r="F250" s="4" t="s">
        <v>12</v>
      </c>
      <c r="G250" s="6" t="s">
        <v>13</v>
      </c>
      <c r="H250" s="9" t="s">
        <v>975</v>
      </c>
    </row>
    <row r="251" spans="1:8" ht="45" x14ac:dyDescent="0.25">
      <c r="A251" s="4"/>
      <c r="B251" s="4" t="s">
        <v>976</v>
      </c>
      <c r="C251" s="4" t="s">
        <v>9</v>
      </c>
      <c r="D251" s="5" t="s">
        <v>977</v>
      </c>
      <c r="E251" s="4" t="s">
        <v>978</v>
      </c>
      <c r="F251" s="4" t="s">
        <v>12</v>
      </c>
      <c r="G251" s="6" t="s">
        <v>13</v>
      </c>
      <c r="H251" s="9" t="s">
        <v>979</v>
      </c>
    </row>
    <row r="252" spans="1:8" ht="75" x14ac:dyDescent="0.25">
      <c r="A252" s="4"/>
      <c r="B252" s="4" t="s">
        <v>980</v>
      </c>
      <c r="C252" s="4" t="s">
        <v>9</v>
      </c>
      <c r="D252" s="5" t="s">
        <v>981</v>
      </c>
      <c r="E252" s="4" t="s">
        <v>982</v>
      </c>
      <c r="F252" s="4" t="s">
        <v>12</v>
      </c>
      <c r="G252" s="6" t="s">
        <v>13</v>
      </c>
      <c r="H252" s="9" t="s">
        <v>983</v>
      </c>
    </row>
    <row r="253" spans="1:8" ht="75" x14ac:dyDescent="0.25">
      <c r="A253" s="4"/>
      <c r="B253" s="4" t="s">
        <v>984</v>
      </c>
      <c r="C253" s="4" t="s">
        <v>9</v>
      </c>
      <c r="D253" s="5" t="s">
        <v>985</v>
      </c>
      <c r="E253" s="4" t="s">
        <v>986</v>
      </c>
      <c r="F253" s="4" t="s">
        <v>12</v>
      </c>
      <c r="G253" s="6" t="s">
        <v>13</v>
      </c>
      <c r="H253" s="9" t="s">
        <v>987</v>
      </c>
    </row>
    <row r="254" spans="1:8" ht="45" x14ac:dyDescent="0.25">
      <c r="A254" s="4"/>
      <c r="B254" s="4" t="s">
        <v>988</v>
      </c>
      <c r="C254" s="4" t="s">
        <v>9</v>
      </c>
      <c r="D254" s="5" t="s">
        <v>989</v>
      </c>
      <c r="E254" s="4" t="s">
        <v>990</v>
      </c>
      <c r="F254" s="4" t="s">
        <v>12</v>
      </c>
      <c r="G254" s="6" t="s">
        <v>13</v>
      </c>
      <c r="H254" s="9" t="s">
        <v>991</v>
      </c>
    </row>
    <row r="255" spans="1:8" ht="75" x14ac:dyDescent="0.25">
      <c r="A255" s="4"/>
      <c r="B255" s="4" t="s">
        <v>992</v>
      </c>
      <c r="C255" s="4" t="s">
        <v>9</v>
      </c>
      <c r="D255" s="5" t="s">
        <v>993</v>
      </c>
      <c r="E255" s="4" t="s">
        <v>994</v>
      </c>
      <c r="F255" s="4" t="s">
        <v>12</v>
      </c>
      <c r="G255" s="6" t="s">
        <v>13</v>
      </c>
      <c r="H255" s="9" t="s">
        <v>995</v>
      </c>
    </row>
    <row r="256" spans="1:8" ht="45" x14ac:dyDescent="0.25">
      <c r="A256" s="4"/>
      <c r="B256" s="4" t="s">
        <v>996</v>
      </c>
      <c r="C256" s="4" t="s">
        <v>9</v>
      </c>
      <c r="D256" s="5" t="s">
        <v>997</v>
      </c>
      <c r="E256" s="4" t="s">
        <v>998</v>
      </c>
      <c r="F256" s="4" t="s">
        <v>12</v>
      </c>
      <c r="G256" s="6" t="s">
        <v>13</v>
      </c>
      <c r="H256" s="9" t="s">
        <v>999</v>
      </c>
    </row>
    <row r="257" spans="1:8" ht="90" x14ac:dyDescent="0.25">
      <c r="A257" s="4"/>
      <c r="B257" s="4" t="s">
        <v>1000</v>
      </c>
      <c r="C257" s="4" t="s">
        <v>9</v>
      </c>
      <c r="D257" s="5" t="s">
        <v>1001</v>
      </c>
      <c r="E257" s="4" t="s">
        <v>1002</v>
      </c>
      <c r="F257" s="4" t="s">
        <v>12</v>
      </c>
      <c r="G257" s="6" t="s">
        <v>13</v>
      </c>
      <c r="H257" s="9" t="s">
        <v>1003</v>
      </c>
    </row>
    <row r="258" spans="1:8" ht="105" x14ac:dyDescent="0.25">
      <c r="A258" s="4"/>
      <c r="B258" s="4" t="s">
        <v>1004</v>
      </c>
      <c r="C258" s="4" t="s">
        <v>9</v>
      </c>
      <c r="D258" s="5" t="s">
        <v>1005</v>
      </c>
      <c r="E258" s="4" t="s">
        <v>1006</v>
      </c>
      <c r="F258" s="4" t="s">
        <v>12</v>
      </c>
      <c r="G258" s="6" t="s">
        <v>13</v>
      </c>
      <c r="H258" s="9" t="s">
        <v>1007</v>
      </c>
    </row>
    <row r="259" spans="1:8" ht="60" x14ac:dyDescent="0.25">
      <c r="A259" s="4"/>
      <c r="B259" s="4" t="s">
        <v>1008</v>
      </c>
      <c r="C259" s="4" t="s">
        <v>9</v>
      </c>
      <c r="D259" s="5" t="s">
        <v>1009</v>
      </c>
      <c r="E259" s="4" t="s">
        <v>1010</v>
      </c>
      <c r="F259" s="4" t="s">
        <v>12</v>
      </c>
      <c r="G259" s="6" t="s">
        <v>13</v>
      </c>
      <c r="H259" s="9" t="s">
        <v>1011</v>
      </c>
    </row>
    <row r="260" spans="1:8" ht="75" x14ac:dyDescent="0.25">
      <c r="A260" s="4"/>
      <c r="B260" s="4" t="s">
        <v>1012</v>
      </c>
      <c r="C260" s="4" t="s">
        <v>9</v>
      </c>
      <c r="D260" s="5" t="s">
        <v>1013</v>
      </c>
      <c r="E260" s="4" t="s">
        <v>1014</v>
      </c>
      <c r="F260" s="4" t="s">
        <v>12</v>
      </c>
      <c r="G260" s="6" t="s">
        <v>13</v>
      </c>
      <c r="H260" s="9" t="s">
        <v>1015</v>
      </c>
    </row>
    <row r="261" spans="1:8" ht="45" x14ac:dyDescent="0.25">
      <c r="A261" s="4"/>
      <c r="B261" s="4" t="s">
        <v>1016</v>
      </c>
      <c r="C261" s="4" t="s">
        <v>9</v>
      </c>
      <c r="D261" s="5" t="s">
        <v>1017</v>
      </c>
      <c r="E261" s="4" t="s">
        <v>1018</v>
      </c>
      <c r="F261" s="4" t="s">
        <v>12</v>
      </c>
      <c r="G261" s="6" t="s">
        <v>13</v>
      </c>
      <c r="H261" s="9" t="s">
        <v>1019</v>
      </c>
    </row>
    <row r="262" spans="1:8" ht="75" x14ac:dyDescent="0.25">
      <c r="A262" s="4"/>
      <c r="B262" s="4" t="s">
        <v>1020</v>
      </c>
      <c r="C262" s="4" t="s">
        <v>9</v>
      </c>
      <c r="D262" s="5" t="s">
        <v>1021</v>
      </c>
      <c r="E262" s="4" t="s">
        <v>1022</v>
      </c>
      <c r="F262" s="4" t="s">
        <v>12</v>
      </c>
      <c r="G262" s="6" t="s">
        <v>13</v>
      </c>
      <c r="H262" s="9" t="s">
        <v>1023</v>
      </c>
    </row>
    <row r="263" spans="1:8" ht="45" x14ac:dyDescent="0.25">
      <c r="A263" s="4"/>
      <c r="B263" s="4" t="s">
        <v>1024</v>
      </c>
      <c r="C263" s="4" t="s">
        <v>9</v>
      </c>
      <c r="D263" s="5" t="s">
        <v>1025</v>
      </c>
      <c r="E263" s="4" t="s">
        <v>1026</v>
      </c>
      <c r="F263" s="4" t="s">
        <v>12</v>
      </c>
      <c r="G263" s="6" t="s">
        <v>13</v>
      </c>
      <c r="H263" s="9" t="s">
        <v>1027</v>
      </c>
    </row>
    <row r="264" spans="1:8" ht="75" x14ac:dyDescent="0.25">
      <c r="A264" s="4"/>
      <c r="B264" s="4" t="s">
        <v>1028</v>
      </c>
      <c r="C264" s="4" t="s">
        <v>9</v>
      </c>
      <c r="D264" s="5" t="s">
        <v>1029</v>
      </c>
      <c r="E264" s="4" t="s">
        <v>1030</v>
      </c>
      <c r="F264" s="4" t="s">
        <v>12</v>
      </c>
      <c r="G264" s="6" t="s">
        <v>13</v>
      </c>
      <c r="H264" s="9" t="s">
        <v>1031</v>
      </c>
    </row>
    <row r="265" spans="1:8" ht="45" x14ac:dyDescent="0.25">
      <c r="A265" s="4"/>
      <c r="B265" s="4" t="s">
        <v>1032</v>
      </c>
      <c r="C265" s="4" t="s">
        <v>9</v>
      </c>
      <c r="D265" s="5" t="s">
        <v>1033</v>
      </c>
      <c r="E265" s="4" t="s">
        <v>1034</v>
      </c>
      <c r="F265" s="4" t="s">
        <v>12</v>
      </c>
      <c r="G265" s="6" t="s">
        <v>13</v>
      </c>
      <c r="H265" s="9" t="s">
        <v>1035</v>
      </c>
    </row>
    <row r="266" spans="1:8" ht="45" x14ac:dyDescent="0.25">
      <c r="A266" s="4"/>
      <c r="B266" s="4" t="s">
        <v>1036</v>
      </c>
      <c r="C266" s="4" t="s">
        <v>9</v>
      </c>
      <c r="D266" s="5" t="s">
        <v>1037</v>
      </c>
      <c r="E266" s="4" t="s">
        <v>1038</v>
      </c>
      <c r="F266" s="4" t="s">
        <v>12</v>
      </c>
      <c r="G266" s="6" t="s">
        <v>13</v>
      </c>
      <c r="H266" s="9" t="s">
        <v>1039</v>
      </c>
    </row>
    <row r="267" spans="1:8" ht="60" x14ac:dyDescent="0.25">
      <c r="A267" s="4"/>
      <c r="B267" s="4" t="s">
        <v>1040</v>
      </c>
      <c r="C267" s="4" t="s">
        <v>9</v>
      </c>
      <c r="D267" s="5" t="s">
        <v>1041</v>
      </c>
      <c r="E267" s="4" t="s">
        <v>1042</v>
      </c>
      <c r="F267" s="4" t="s">
        <v>12</v>
      </c>
      <c r="G267" s="6" t="s">
        <v>13</v>
      </c>
      <c r="H267" s="9" t="s">
        <v>1043</v>
      </c>
    </row>
    <row r="268" spans="1:8" ht="75" x14ac:dyDescent="0.25">
      <c r="A268" s="4"/>
      <c r="B268" s="4" t="s">
        <v>1044</v>
      </c>
      <c r="C268" s="4" t="s">
        <v>9</v>
      </c>
      <c r="D268" s="5" t="s">
        <v>1045</v>
      </c>
      <c r="E268" s="4" t="s">
        <v>1046</v>
      </c>
      <c r="F268" s="4" t="s">
        <v>12</v>
      </c>
      <c r="G268" s="6" t="s">
        <v>13</v>
      </c>
      <c r="H268" s="9" t="s">
        <v>1047</v>
      </c>
    </row>
    <row r="269" spans="1:8" ht="60" x14ac:dyDescent="0.25">
      <c r="A269" s="4"/>
      <c r="B269" s="4" t="s">
        <v>1048</v>
      </c>
      <c r="C269" s="4" t="s">
        <v>9</v>
      </c>
      <c r="D269" s="5" t="s">
        <v>301</v>
      </c>
      <c r="E269" s="4" t="s">
        <v>1049</v>
      </c>
      <c r="F269" s="4" t="s">
        <v>12</v>
      </c>
      <c r="G269" s="6" t="s">
        <v>13</v>
      </c>
      <c r="H269" s="9" t="s">
        <v>1050</v>
      </c>
    </row>
    <row r="270" spans="1:8" ht="60" x14ac:dyDescent="0.25">
      <c r="A270" s="4"/>
      <c r="B270" s="4" t="s">
        <v>1051</v>
      </c>
      <c r="C270" s="4" t="s">
        <v>9</v>
      </c>
      <c r="D270" s="5" t="s">
        <v>301</v>
      </c>
      <c r="E270" s="4" t="s">
        <v>1052</v>
      </c>
      <c r="F270" s="4" t="s">
        <v>12</v>
      </c>
      <c r="G270" s="6" t="s">
        <v>13</v>
      </c>
      <c r="H270" s="9" t="s">
        <v>1053</v>
      </c>
    </row>
    <row r="271" spans="1:8" ht="45" x14ac:dyDescent="0.25">
      <c r="A271" s="4"/>
      <c r="B271" s="4" t="s">
        <v>1054</v>
      </c>
      <c r="C271" s="4" t="s">
        <v>9</v>
      </c>
      <c r="D271" s="5" t="s">
        <v>1055</v>
      </c>
      <c r="E271" s="4" t="s">
        <v>1056</v>
      </c>
      <c r="F271" s="4" t="s">
        <v>12</v>
      </c>
      <c r="G271" s="6" t="s">
        <v>13</v>
      </c>
      <c r="H271" s="9" t="s">
        <v>1057</v>
      </c>
    </row>
    <row r="272" spans="1:8" ht="105" x14ac:dyDescent="0.25">
      <c r="A272" s="4"/>
      <c r="B272" s="4" t="s">
        <v>1058</v>
      </c>
      <c r="C272" s="4" t="s">
        <v>9</v>
      </c>
      <c r="D272" s="5" t="s">
        <v>163</v>
      </c>
      <c r="E272" s="4" t="s">
        <v>1059</v>
      </c>
      <c r="F272" s="4" t="s">
        <v>12</v>
      </c>
      <c r="G272" s="6" t="s">
        <v>13</v>
      </c>
      <c r="H272" s="9" t="s">
        <v>1060</v>
      </c>
    </row>
    <row r="273" spans="1:8" ht="60" x14ac:dyDescent="0.25">
      <c r="A273" s="4"/>
      <c r="B273" s="4" t="s">
        <v>1061</v>
      </c>
      <c r="C273" s="4" t="s">
        <v>9</v>
      </c>
      <c r="D273" s="5" t="s">
        <v>301</v>
      </c>
      <c r="E273" s="4" t="s">
        <v>1062</v>
      </c>
      <c r="F273" s="4" t="s">
        <v>12</v>
      </c>
      <c r="G273" s="6" t="s">
        <v>13</v>
      </c>
      <c r="H273" s="9" t="s">
        <v>1063</v>
      </c>
    </row>
    <row r="274" spans="1:8" ht="75" x14ac:dyDescent="0.25">
      <c r="A274" s="4"/>
      <c r="B274" s="4" t="s">
        <v>1064</v>
      </c>
      <c r="C274" s="4" t="s">
        <v>9</v>
      </c>
      <c r="D274" s="5" t="s">
        <v>1065</v>
      </c>
      <c r="E274" s="4" t="s">
        <v>1066</v>
      </c>
      <c r="F274" s="4" t="s">
        <v>12</v>
      </c>
      <c r="G274" s="6" t="s">
        <v>13</v>
      </c>
      <c r="H274" s="9" t="s">
        <v>1067</v>
      </c>
    </row>
    <row r="275" spans="1:8" ht="60" x14ac:dyDescent="0.25">
      <c r="A275" s="4"/>
      <c r="B275" s="4" t="s">
        <v>1068</v>
      </c>
      <c r="C275" s="4" t="s">
        <v>9</v>
      </c>
      <c r="D275" s="5" t="s">
        <v>1069</v>
      </c>
      <c r="E275" s="4" t="s">
        <v>1070</v>
      </c>
      <c r="F275" s="4" t="s">
        <v>12</v>
      </c>
      <c r="G275" s="6" t="s">
        <v>13</v>
      </c>
      <c r="H275" s="9" t="s">
        <v>1071</v>
      </c>
    </row>
    <row r="276" spans="1:8" ht="60" x14ac:dyDescent="0.25">
      <c r="A276" s="4"/>
      <c r="B276" s="4" t="s">
        <v>1072</v>
      </c>
      <c r="C276" s="4" t="s">
        <v>9</v>
      </c>
      <c r="D276" s="5" t="s">
        <v>1073</v>
      </c>
      <c r="E276" s="4" t="s">
        <v>1074</v>
      </c>
      <c r="F276" s="4" t="s">
        <v>12</v>
      </c>
      <c r="G276" s="6" t="s">
        <v>13</v>
      </c>
      <c r="H276" s="9" t="s">
        <v>1075</v>
      </c>
    </row>
    <row r="277" spans="1:8" ht="60" x14ac:dyDescent="0.25">
      <c r="A277" s="4"/>
      <c r="B277" s="4" t="s">
        <v>1076</v>
      </c>
      <c r="C277" s="4" t="s">
        <v>9</v>
      </c>
      <c r="D277" s="5" t="s">
        <v>301</v>
      </c>
      <c r="E277" s="4" t="s">
        <v>1077</v>
      </c>
      <c r="F277" s="4" t="s">
        <v>12</v>
      </c>
      <c r="G277" s="6" t="s">
        <v>13</v>
      </c>
      <c r="H277" s="9" t="s">
        <v>1078</v>
      </c>
    </row>
    <row r="278" spans="1:8" ht="30" x14ac:dyDescent="0.25">
      <c r="A278" s="4"/>
      <c r="B278" s="4" t="s">
        <v>1079</v>
      </c>
      <c r="C278" s="4" t="s">
        <v>9</v>
      </c>
      <c r="D278" s="5" t="s">
        <v>117</v>
      </c>
      <c r="E278" s="4" t="s">
        <v>1080</v>
      </c>
      <c r="F278" s="4" t="s">
        <v>12</v>
      </c>
      <c r="G278" s="6" t="s">
        <v>13</v>
      </c>
      <c r="H278" s="9" t="s">
        <v>1081</v>
      </c>
    </row>
    <row r="279" spans="1:8" ht="75" x14ac:dyDescent="0.25">
      <c r="A279" s="4"/>
      <c r="B279" s="4" t="s">
        <v>1082</v>
      </c>
      <c r="C279" s="4" t="s">
        <v>9</v>
      </c>
      <c r="D279" s="5" t="s">
        <v>1083</v>
      </c>
      <c r="E279" s="4" t="s">
        <v>1084</v>
      </c>
      <c r="F279" s="4" t="s">
        <v>12</v>
      </c>
      <c r="G279" s="6" t="s">
        <v>13</v>
      </c>
      <c r="H279" s="9" t="s">
        <v>1085</v>
      </c>
    </row>
    <row r="280" spans="1:8" ht="90" x14ac:dyDescent="0.25">
      <c r="A280" s="4"/>
      <c r="B280" s="4" t="s">
        <v>1086</v>
      </c>
      <c r="C280" s="4" t="s">
        <v>9</v>
      </c>
      <c r="D280" s="5" t="s">
        <v>1087</v>
      </c>
      <c r="E280" s="4" t="s">
        <v>1088</v>
      </c>
      <c r="F280" s="4" t="s">
        <v>12</v>
      </c>
      <c r="G280" s="6" t="s">
        <v>13</v>
      </c>
      <c r="H280" s="9" t="s">
        <v>1089</v>
      </c>
    </row>
    <row r="281" spans="1:8" ht="75" x14ac:dyDescent="0.25">
      <c r="A281" s="4"/>
      <c r="B281" s="4" t="s">
        <v>1090</v>
      </c>
      <c r="C281" s="4" t="s">
        <v>9</v>
      </c>
      <c r="D281" s="5" t="s">
        <v>1091</v>
      </c>
      <c r="E281" s="4" t="s">
        <v>1092</v>
      </c>
      <c r="F281" s="4" t="s">
        <v>12</v>
      </c>
      <c r="G281" s="6" t="s">
        <v>13</v>
      </c>
      <c r="H281" s="9" t="s">
        <v>1093</v>
      </c>
    </row>
    <row r="282" spans="1:8" ht="60" x14ac:dyDescent="0.25">
      <c r="A282" s="4"/>
      <c r="B282" s="4" t="s">
        <v>1094</v>
      </c>
      <c r="C282" s="4" t="s">
        <v>9</v>
      </c>
      <c r="D282" s="5" t="s">
        <v>614</v>
      </c>
      <c r="E282" s="4" t="s">
        <v>1095</v>
      </c>
      <c r="F282" s="4" t="s">
        <v>12</v>
      </c>
      <c r="G282" s="6" t="s">
        <v>13</v>
      </c>
      <c r="H282" s="9" t="s">
        <v>1096</v>
      </c>
    </row>
    <row r="283" spans="1:8" ht="75" x14ac:dyDescent="0.25">
      <c r="A283" s="4"/>
      <c r="B283" s="4" t="s">
        <v>1097</v>
      </c>
      <c r="C283" s="4" t="s">
        <v>9</v>
      </c>
      <c r="D283" s="5" t="s">
        <v>1098</v>
      </c>
      <c r="E283" s="4" t="s">
        <v>1099</v>
      </c>
      <c r="F283" s="4" t="s">
        <v>12</v>
      </c>
      <c r="G283" s="6" t="s">
        <v>13</v>
      </c>
      <c r="H283" s="9" t="s">
        <v>1100</v>
      </c>
    </row>
    <row r="284" spans="1:8" ht="60" x14ac:dyDescent="0.25">
      <c r="A284" s="4"/>
      <c r="B284" s="4" t="s">
        <v>1101</v>
      </c>
      <c r="C284" s="4" t="s">
        <v>9</v>
      </c>
      <c r="D284" s="5" t="s">
        <v>622</v>
      </c>
      <c r="E284" s="4" t="s">
        <v>1102</v>
      </c>
      <c r="F284" s="4" t="s">
        <v>12</v>
      </c>
      <c r="G284" s="6" t="s">
        <v>13</v>
      </c>
      <c r="H284" s="9" t="s">
        <v>1103</v>
      </c>
    </row>
    <row r="285" spans="1:8" ht="45" x14ac:dyDescent="0.25">
      <c r="A285" s="4"/>
      <c r="B285" s="4" t="s">
        <v>1104</v>
      </c>
      <c r="C285" s="4" t="s">
        <v>9</v>
      </c>
      <c r="D285" s="5" t="s">
        <v>1105</v>
      </c>
      <c r="E285" s="4" t="s">
        <v>1106</v>
      </c>
      <c r="F285" s="4" t="s">
        <v>12</v>
      </c>
      <c r="G285" s="6" t="s">
        <v>13</v>
      </c>
      <c r="H285" s="9" t="s">
        <v>1107</v>
      </c>
    </row>
    <row r="286" spans="1:8" ht="75" x14ac:dyDescent="0.25">
      <c r="A286" s="4"/>
      <c r="B286" s="4" t="s">
        <v>1108</v>
      </c>
      <c r="C286" s="4" t="s">
        <v>9</v>
      </c>
      <c r="D286" s="5" t="s">
        <v>1109</v>
      </c>
      <c r="E286" s="4" t="s">
        <v>1110</v>
      </c>
      <c r="F286" s="4" t="s">
        <v>12</v>
      </c>
      <c r="G286" s="6" t="s">
        <v>13</v>
      </c>
      <c r="H286" s="9" t="s">
        <v>1111</v>
      </c>
    </row>
    <row r="287" spans="1:8" ht="60" x14ac:dyDescent="0.25">
      <c r="A287" s="4"/>
      <c r="B287" s="4" t="s">
        <v>1112</v>
      </c>
      <c r="C287" s="4" t="s">
        <v>9</v>
      </c>
      <c r="D287" s="5" t="s">
        <v>301</v>
      </c>
      <c r="E287" s="4" t="s">
        <v>1113</v>
      </c>
      <c r="F287" s="4" t="s">
        <v>12</v>
      </c>
      <c r="G287" s="6" t="s">
        <v>13</v>
      </c>
      <c r="H287" s="9" t="s">
        <v>1114</v>
      </c>
    </row>
    <row r="288" spans="1:8" ht="60" x14ac:dyDescent="0.25">
      <c r="A288" s="4"/>
      <c r="B288" s="4" t="s">
        <v>1115</v>
      </c>
      <c r="C288" s="4" t="s">
        <v>9</v>
      </c>
      <c r="D288" s="5" t="s">
        <v>1116</v>
      </c>
      <c r="E288" s="4" t="s">
        <v>1117</v>
      </c>
      <c r="F288" s="4" t="s">
        <v>12</v>
      </c>
      <c r="G288" s="6" t="s">
        <v>13</v>
      </c>
      <c r="H288" s="9" t="s">
        <v>1118</v>
      </c>
    </row>
    <row r="289" spans="1:8" ht="60" x14ac:dyDescent="0.25">
      <c r="A289" s="4"/>
      <c r="B289" s="4" t="s">
        <v>1119</v>
      </c>
      <c r="C289" s="4" t="s">
        <v>9</v>
      </c>
      <c r="D289" s="5" t="s">
        <v>1120</v>
      </c>
      <c r="E289" s="4" t="s">
        <v>1121</v>
      </c>
      <c r="F289" s="4" t="s">
        <v>12</v>
      </c>
      <c r="G289" s="6" t="s">
        <v>13</v>
      </c>
      <c r="H289" s="9" t="s">
        <v>1122</v>
      </c>
    </row>
    <row r="290" spans="1:8" ht="105" x14ac:dyDescent="0.25">
      <c r="A290" s="4"/>
      <c r="B290" s="4" t="s">
        <v>1123</v>
      </c>
      <c r="C290" s="4" t="s">
        <v>9</v>
      </c>
      <c r="D290" s="5" t="s">
        <v>432</v>
      </c>
      <c r="E290" s="4" t="s">
        <v>1124</v>
      </c>
      <c r="F290" s="4" t="s">
        <v>12</v>
      </c>
      <c r="G290" s="6" t="s">
        <v>13</v>
      </c>
      <c r="H290" s="9" t="s">
        <v>1125</v>
      </c>
    </row>
    <row r="291" spans="1:8" ht="60" x14ac:dyDescent="0.25">
      <c r="A291" s="4"/>
      <c r="B291" s="4" t="s">
        <v>1126</v>
      </c>
      <c r="C291" s="4" t="s">
        <v>9</v>
      </c>
      <c r="D291" s="5" t="s">
        <v>1127</v>
      </c>
      <c r="E291" s="4" t="s">
        <v>1128</v>
      </c>
      <c r="F291" s="4" t="s">
        <v>12</v>
      </c>
      <c r="G291" s="6" t="s">
        <v>13</v>
      </c>
      <c r="H291" s="9" t="s">
        <v>1129</v>
      </c>
    </row>
    <row r="292" spans="1:8" ht="30" x14ac:dyDescent="0.25">
      <c r="A292" s="4"/>
      <c r="B292" s="4" t="s">
        <v>1130</v>
      </c>
      <c r="C292" s="4" t="s">
        <v>9</v>
      </c>
      <c r="D292" s="5" t="s">
        <v>1131</v>
      </c>
      <c r="E292" s="4" t="s">
        <v>1132</v>
      </c>
      <c r="F292" s="4" t="s">
        <v>12</v>
      </c>
      <c r="G292" s="6" t="s">
        <v>13</v>
      </c>
      <c r="H292" s="9" t="s">
        <v>1133</v>
      </c>
    </row>
    <row r="293" spans="1:8" ht="30" x14ac:dyDescent="0.25">
      <c r="A293" s="4"/>
      <c r="B293" s="4" t="s">
        <v>1134</v>
      </c>
      <c r="C293" s="4" t="s">
        <v>9</v>
      </c>
      <c r="D293" s="5" t="s">
        <v>1135</v>
      </c>
      <c r="E293" s="4" t="s">
        <v>1136</v>
      </c>
      <c r="F293" s="4" t="s">
        <v>12</v>
      </c>
      <c r="G293" s="6" t="s">
        <v>13</v>
      </c>
      <c r="H293" s="9" t="s">
        <v>1137</v>
      </c>
    </row>
    <row r="294" spans="1:8" ht="75" x14ac:dyDescent="0.25">
      <c r="A294" s="4"/>
      <c r="B294" s="4" t="s">
        <v>1138</v>
      </c>
      <c r="C294" s="4" t="s">
        <v>9</v>
      </c>
      <c r="D294" s="5" t="s">
        <v>1139</v>
      </c>
      <c r="E294" s="4" t="s">
        <v>1140</v>
      </c>
      <c r="F294" s="4" t="s">
        <v>12</v>
      </c>
      <c r="G294" s="6" t="s">
        <v>13</v>
      </c>
      <c r="H294" s="9" t="s">
        <v>1141</v>
      </c>
    </row>
    <row r="295" spans="1:8" ht="60" x14ac:dyDescent="0.25">
      <c r="A295" s="4"/>
      <c r="B295" s="4" t="s">
        <v>1142</v>
      </c>
      <c r="C295" s="4" t="s">
        <v>9</v>
      </c>
      <c r="D295" s="5" t="s">
        <v>1143</v>
      </c>
      <c r="E295" s="4" t="s">
        <v>1144</v>
      </c>
      <c r="F295" s="4" t="s">
        <v>12</v>
      </c>
      <c r="G295" s="6" t="s">
        <v>13</v>
      </c>
      <c r="H295" s="9" t="s">
        <v>1145</v>
      </c>
    </row>
    <row r="296" spans="1:8" ht="45" x14ac:dyDescent="0.25">
      <c r="A296" s="4"/>
      <c r="B296" s="4" t="s">
        <v>1146</v>
      </c>
      <c r="C296" s="4" t="s">
        <v>9</v>
      </c>
      <c r="D296" s="5" t="s">
        <v>1147</v>
      </c>
      <c r="E296" s="4" t="s">
        <v>1148</v>
      </c>
      <c r="F296" s="4" t="s">
        <v>12</v>
      </c>
      <c r="G296" s="6" t="s">
        <v>13</v>
      </c>
      <c r="H296" s="9" t="s">
        <v>1149</v>
      </c>
    </row>
    <row r="297" spans="1:8" ht="90" x14ac:dyDescent="0.25">
      <c r="A297" s="4"/>
      <c r="B297" s="4" t="s">
        <v>1150</v>
      </c>
      <c r="C297" s="4" t="s">
        <v>9</v>
      </c>
      <c r="D297" s="5" t="s">
        <v>1151</v>
      </c>
      <c r="E297" s="4" t="s">
        <v>1152</v>
      </c>
      <c r="F297" s="4" t="s">
        <v>12</v>
      </c>
      <c r="G297" s="6" t="s">
        <v>13</v>
      </c>
      <c r="H297" s="9" t="s">
        <v>1153</v>
      </c>
    </row>
    <row r="298" spans="1:8" ht="45" x14ac:dyDescent="0.25">
      <c r="A298" s="4"/>
      <c r="B298" s="4" t="s">
        <v>1154</v>
      </c>
      <c r="C298" s="4" t="s">
        <v>9</v>
      </c>
      <c r="D298" s="5" t="s">
        <v>1155</v>
      </c>
      <c r="E298" s="4" t="s">
        <v>1156</v>
      </c>
      <c r="F298" s="4" t="s">
        <v>12</v>
      </c>
      <c r="G298" s="6" t="s">
        <v>13</v>
      </c>
      <c r="H298" s="9" t="s">
        <v>1157</v>
      </c>
    </row>
    <row r="299" spans="1:8" ht="75" x14ac:dyDescent="0.25">
      <c r="A299" s="4">
        <v>2019</v>
      </c>
      <c r="B299" s="4" t="s">
        <v>1158</v>
      </c>
      <c r="C299" s="4" t="s">
        <v>9</v>
      </c>
      <c r="D299" s="5" t="s">
        <v>58</v>
      </c>
      <c r="E299" s="4" t="s">
        <v>1159</v>
      </c>
      <c r="F299" s="4" t="s">
        <v>12</v>
      </c>
      <c r="G299" s="6" t="s">
        <v>13</v>
      </c>
      <c r="H299" s="9" t="s">
        <v>1160</v>
      </c>
    </row>
    <row r="300" spans="1:8" ht="45" x14ac:dyDescent="0.25">
      <c r="A300" s="4">
        <v>2019</v>
      </c>
      <c r="B300" s="4" t="s">
        <v>1161</v>
      </c>
      <c r="C300" s="4" t="s">
        <v>9</v>
      </c>
      <c r="D300" s="5" t="s">
        <v>1162</v>
      </c>
      <c r="E300" s="4" t="s">
        <v>1163</v>
      </c>
      <c r="F300" s="4" t="s">
        <v>12</v>
      </c>
      <c r="G300" s="6" t="s">
        <v>13</v>
      </c>
      <c r="H300" s="9" t="s">
        <v>1164</v>
      </c>
    </row>
    <row r="301" spans="1:8" ht="90" x14ac:dyDescent="0.25">
      <c r="A301" s="4">
        <v>2019</v>
      </c>
      <c r="B301" s="4" t="s">
        <v>1165</v>
      </c>
      <c r="C301" s="4" t="s">
        <v>9</v>
      </c>
      <c r="D301" s="5" t="s">
        <v>1166</v>
      </c>
      <c r="E301" s="4" t="s">
        <v>1167</v>
      </c>
      <c r="F301" s="4" t="s">
        <v>12</v>
      </c>
      <c r="G301" s="6" t="s">
        <v>13</v>
      </c>
      <c r="H301" s="9" t="s">
        <v>1168</v>
      </c>
    </row>
    <row r="302" spans="1:8" ht="75" x14ac:dyDescent="0.25">
      <c r="A302" s="4">
        <v>2019</v>
      </c>
      <c r="B302" s="4" t="s">
        <v>1169</v>
      </c>
      <c r="C302" s="4" t="s">
        <v>9</v>
      </c>
      <c r="D302" s="5" t="s">
        <v>1170</v>
      </c>
      <c r="E302" s="4" t="s">
        <v>1171</v>
      </c>
      <c r="F302" s="4" t="s">
        <v>12</v>
      </c>
      <c r="G302" s="6" t="s">
        <v>13</v>
      </c>
      <c r="H302" s="9" t="s">
        <v>1172</v>
      </c>
    </row>
    <row r="303" spans="1:8" ht="105" x14ac:dyDescent="0.25">
      <c r="A303" s="4">
        <v>2019</v>
      </c>
      <c r="B303" s="4">
        <v>345</v>
      </c>
      <c r="C303" s="4" t="s">
        <v>9</v>
      </c>
      <c r="D303" s="5" t="s">
        <v>1173</v>
      </c>
      <c r="E303" s="4" t="s">
        <v>1174</v>
      </c>
      <c r="F303" s="4" t="s">
        <v>12</v>
      </c>
      <c r="G303" s="6" t="s">
        <v>13</v>
      </c>
      <c r="H303" s="9" t="s">
        <v>1175</v>
      </c>
    </row>
    <row r="304" spans="1:8" ht="75" x14ac:dyDescent="0.25">
      <c r="A304" s="4">
        <v>2019</v>
      </c>
      <c r="B304" s="4" t="s">
        <v>1176</v>
      </c>
      <c r="C304" s="4" t="s">
        <v>9</v>
      </c>
      <c r="D304" s="5" t="s">
        <v>1177</v>
      </c>
      <c r="E304" s="4" t="s">
        <v>32</v>
      </c>
      <c r="F304" s="4" t="s">
        <v>12</v>
      </c>
      <c r="G304" s="6" t="s">
        <v>13</v>
      </c>
      <c r="H304" s="9" t="s">
        <v>1178</v>
      </c>
    </row>
    <row r="305" spans="1:8" ht="45" x14ac:dyDescent="0.25">
      <c r="A305" s="4">
        <v>2019</v>
      </c>
      <c r="B305" s="4" t="s">
        <v>1179</v>
      </c>
      <c r="C305" s="4" t="s">
        <v>9</v>
      </c>
      <c r="D305" s="5" t="s">
        <v>1180</v>
      </c>
      <c r="E305" s="4" t="s">
        <v>1181</v>
      </c>
      <c r="F305" s="4" t="s">
        <v>12</v>
      </c>
      <c r="G305" s="6" t="s">
        <v>13</v>
      </c>
      <c r="H305" s="9" t="s">
        <v>1182</v>
      </c>
    </row>
    <row r="306" spans="1:8" ht="75" x14ac:dyDescent="0.25">
      <c r="A306" s="4">
        <v>2019</v>
      </c>
      <c r="B306" s="4" t="s">
        <v>1183</v>
      </c>
      <c r="C306" s="4" t="s">
        <v>9</v>
      </c>
      <c r="D306" s="5" t="s">
        <v>1177</v>
      </c>
      <c r="E306" s="4" t="s">
        <v>1184</v>
      </c>
      <c r="F306" s="4" t="s">
        <v>12</v>
      </c>
      <c r="G306" s="6" t="s">
        <v>13</v>
      </c>
      <c r="H306" s="9" t="s">
        <v>1185</v>
      </c>
    </row>
    <row r="307" spans="1:8" ht="45" x14ac:dyDescent="0.25">
      <c r="A307" s="4">
        <v>2019</v>
      </c>
      <c r="B307" s="4" t="s">
        <v>1186</v>
      </c>
      <c r="C307" s="4" t="s">
        <v>9</v>
      </c>
      <c r="D307" s="5" t="s">
        <v>1187</v>
      </c>
      <c r="E307" s="4" t="s">
        <v>1188</v>
      </c>
      <c r="F307" s="4" t="s">
        <v>12</v>
      </c>
      <c r="G307" s="6" t="s">
        <v>13</v>
      </c>
      <c r="H307" s="9" t="s">
        <v>1189</v>
      </c>
    </row>
    <row r="308" spans="1:8" ht="60" x14ac:dyDescent="0.25">
      <c r="A308" s="4">
        <v>2019</v>
      </c>
      <c r="B308" s="4" t="s">
        <v>1190</v>
      </c>
      <c r="C308" s="4" t="s">
        <v>9</v>
      </c>
      <c r="D308" s="5" t="s">
        <v>1191</v>
      </c>
      <c r="E308" s="4" t="s">
        <v>1192</v>
      </c>
      <c r="F308" s="4" t="s">
        <v>12</v>
      </c>
      <c r="G308" s="6" t="s">
        <v>13</v>
      </c>
      <c r="H308" s="9" t="s">
        <v>1193</v>
      </c>
    </row>
    <row r="309" spans="1:8" ht="75" x14ac:dyDescent="0.25">
      <c r="A309" s="4">
        <v>2019</v>
      </c>
      <c r="B309" s="4" t="s">
        <v>1194</v>
      </c>
      <c r="C309" s="4" t="s">
        <v>9</v>
      </c>
      <c r="D309" s="5" t="s">
        <v>508</v>
      </c>
      <c r="E309" s="4" t="s">
        <v>1195</v>
      </c>
      <c r="F309" s="4" t="s">
        <v>12</v>
      </c>
      <c r="G309" s="6" t="s">
        <v>13</v>
      </c>
      <c r="H309" s="9" t="s">
        <v>1196</v>
      </c>
    </row>
    <row r="310" spans="1:8" ht="60" x14ac:dyDescent="0.25">
      <c r="A310" s="4">
        <v>2019</v>
      </c>
      <c r="B310" s="4" t="s">
        <v>1197</v>
      </c>
      <c r="C310" s="4" t="s">
        <v>9</v>
      </c>
      <c r="D310" s="5" t="s">
        <v>1198</v>
      </c>
      <c r="E310" s="4" t="s">
        <v>1199</v>
      </c>
      <c r="F310" s="4" t="s">
        <v>12</v>
      </c>
      <c r="G310" s="6" t="s">
        <v>13</v>
      </c>
      <c r="H310" s="9" t="s">
        <v>1200</v>
      </c>
    </row>
    <row r="311" spans="1:8" ht="60" x14ac:dyDescent="0.25">
      <c r="A311" s="4">
        <v>2019</v>
      </c>
      <c r="B311" s="4" t="s">
        <v>1201</v>
      </c>
      <c r="C311" s="4" t="s">
        <v>9</v>
      </c>
      <c r="D311" s="5" t="s">
        <v>1202</v>
      </c>
      <c r="E311" s="4" t="s">
        <v>1203</v>
      </c>
      <c r="F311" s="4" t="s">
        <v>12</v>
      </c>
      <c r="G311" s="6" t="s">
        <v>13</v>
      </c>
      <c r="H311" s="9" t="s">
        <v>1204</v>
      </c>
    </row>
    <row r="312" spans="1:8" ht="45" x14ac:dyDescent="0.25">
      <c r="A312" s="4">
        <v>2019</v>
      </c>
      <c r="B312" s="4" t="s">
        <v>1205</v>
      </c>
      <c r="C312" s="4" t="s">
        <v>9</v>
      </c>
      <c r="D312" s="5" t="s">
        <v>1206</v>
      </c>
      <c r="E312" s="4" t="s">
        <v>1207</v>
      </c>
      <c r="F312" s="4" t="s">
        <v>12</v>
      </c>
      <c r="G312" s="6" t="s">
        <v>13</v>
      </c>
      <c r="H312" s="9" t="s">
        <v>1208</v>
      </c>
    </row>
    <row r="313" spans="1:8" ht="75" x14ac:dyDescent="0.25">
      <c r="A313" s="4">
        <v>2019</v>
      </c>
      <c r="B313" s="4" t="s">
        <v>1209</v>
      </c>
      <c r="C313" s="4" t="s">
        <v>9</v>
      </c>
      <c r="D313" s="5" t="s">
        <v>1210</v>
      </c>
      <c r="E313" s="4" t="s">
        <v>1211</v>
      </c>
      <c r="F313" s="4" t="s">
        <v>12</v>
      </c>
      <c r="G313" s="6" t="s">
        <v>13</v>
      </c>
      <c r="H313" s="9" t="s">
        <v>1212</v>
      </c>
    </row>
    <row r="314" spans="1:8" ht="60" x14ac:dyDescent="0.25">
      <c r="A314" s="4">
        <v>2019</v>
      </c>
      <c r="B314" s="4" t="s">
        <v>1213</v>
      </c>
      <c r="C314" s="4" t="s">
        <v>9</v>
      </c>
      <c r="D314" s="5" t="s">
        <v>1214</v>
      </c>
      <c r="E314" s="4" t="s">
        <v>1215</v>
      </c>
      <c r="F314" s="4" t="s">
        <v>12</v>
      </c>
      <c r="G314" s="6" t="s">
        <v>13</v>
      </c>
      <c r="H314" s="9" t="s">
        <v>1216</v>
      </c>
    </row>
    <row r="315" spans="1:8" ht="75" x14ac:dyDescent="0.25">
      <c r="A315" s="4">
        <v>2019</v>
      </c>
      <c r="B315" s="4" t="s">
        <v>1217</v>
      </c>
      <c r="C315" s="4" t="s">
        <v>9</v>
      </c>
      <c r="D315" s="5" t="s">
        <v>58</v>
      </c>
      <c r="E315" s="4" t="s">
        <v>1218</v>
      </c>
      <c r="F315" s="4" t="s">
        <v>12</v>
      </c>
      <c r="G315" s="6" t="s">
        <v>13</v>
      </c>
      <c r="H315" s="9" t="s">
        <v>1219</v>
      </c>
    </row>
    <row r="316" spans="1:8" ht="60" x14ac:dyDescent="0.25">
      <c r="A316" s="4">
        <v>2019</v>
      </c>
      <c r="B316" s="4" t="s">
        <v>1220</v>
      </c>
      <c r="C316" s="4" t="s">
        <v>9</v>
      </c>
      <c r="D316" s="5" t="s">
        <v>1221</v>
      </c>
      <c r="E316" s="4" t="s">
        <v>1222</v>
      </c>
      <c r="F316" s="4" t="s">
        <v>12</v>
      </c>
      <c r="G316" s="6" t="s">
        <v>13</v>
      </c>
      <c r="H316" s="9" t="s">
        <v>1223</v>
      </c>
    </row>
    <row r="317" spans="1:8" ht="60" x14ac:dyDescent="0.25">
      <c r="A317" s="4">
        <v>2019</v>
      </c>
      <c r="B317" s="4" t="s">
        <v>1224</v>
      </c>
      <c r="C317" s="4" t="s">
        <v>9</v>
      </c>
      <c r="D317" s="5" t="s">
        <v>1225</v>
      </c>
      <c r="E317" s="4" t="s">
        <v>1226</v>
      </c>
      <c r="F317" s="4" t="s">
        <v>12</v>
      </c>
      <c r="G317" s="6" t="s">
        <v>13</v>
      </c>
      <c r="H317" s="9" t="s">
        <v>1227</v>
      </c>
    </row>
    <row r="318" spans="1:8" ht="60" x14ac:dyDescent="0.25">
      <c r="A318" s="4">
        <v>2019</v>
      </c>
      <c r="B318" s="4" t="s">
        <v>1228</v>
      </c>
      <c r="C318" s="4" t="s">
        <v>9</v>
      </c>
      <c r="D318" s="5" t="s">
        <v>1229</v>
      </c>
      <c r="E318" s="4" t="s">
        <v>1230</v>
      </c>
      <c r="F318" s="4" t="s">
        <v>12</v>
      </c>
      <c r="G318" s="6" t="s">
        <v>13</v>
      </c>
      <c r="H318" s="9" t="s">
        <v>1231</v>
      </c>
    </row>
    <row r="319" spans="1:8" ht="45" x14ac:dyDescent="0.25">
      <c r="A319" s="4">
        <v>2019</v>
      </c>
      <c r="B319" s="4" t="s">
        <v>1232</v>
      </c>
      <c r="C319" s="4" t="s">
        <v>9</v>
      </c>
      <c r="D319" s="5" t="s">
        <v>1233</v>
      </c>
      <c r="E319" s="4" t="s">
        <v>1234</v>
      </c>
      <c r="F319" s="4" t="s">
        <v>12</v>
      </c>
      <c r="G319" s="6" t="s">
        <v>13</v>
      </c>
      <c r="H319" s="9" t="s">
        <v>1235</v>
      </c>
    </row>
    <row r="320" spans="1:8" ht="75" x14ac:dyDescent="0.25">
      <c r="A320" s="4">
        <v>2019</v>
      </c>
      <c r="B320" s="4" t="s">
        <v>1236</v>
      </c>
      <c r="C320" s="4" t="s">
        <v>9</v>
      </c>
      <c r="D320" s="5" t="s">
        <v>58</v>
      </c>
      <c r="E320" s="4" t="s">
        <v>1237</v>
      </c>
      <c r="F320" s="4" t="s">
        <v>12</v>
      </c>
      <c r="G320" s="6" t="s">
        <v>13</v>
      </c>
      <c r="H320" s="9" t="s">
        <v>1238</v>
      </c>
    </row>
    <row r="321" spans="1:8" ht="45" x14ac:dyDescent="0.25">
      <c r="A321" s="4">
        <v>2019</v>
      </c>
      <c r="B321" s="4" t="s">
        <v>1239</v>
      </c>
      <c r="C321" s="4" t="s">
        <v>9</v>
      </c>
      <c r="D321" s="5" t="s">
        <v>1240</v>
      </c>
      <c r="E321" s="4" t="s">
        <v>1241</v>
      </c>
      <c r="F321" s="4" t="s">
        <v>12</v>
      </c>
      <c r="G321" s="6" t="s">
        <v>13</v>
      </c>
      <c r="H321" s="9" t="s">
        <v>1242</v>
      </c>
    </row>
    <row r="322" spans="1:8" ht="60" x14ac:dyDescent="0.25">
      <c r="A322" s="4">
        <v>2019</v>
      </c>
      <c r="B322" s="4" t="s">
        <v>1243</v>
      </c>
      <c r="C322" s="4" t="s">
        <v>9</v>
      </c>
      <c r="D322" s="5" t="s">
        <v>1244</v>
      </c>
      <c r="E322" s="4" t="s">
        <v>1245</v>
      </c>
      <c r="F322" s="4" t="s">
        <v>12</v>
      </c>
      <c r="G322" s="6" t="s">
        <v>13</v>
      </c>
      <c r="H322" s="9" t="s">
        <v>1246</v>
      </c>
    </row>
    <row r="323" spans="1:8" ht="75" x14ac:dyDescent="0.25">
      <c r="A323" s="4">
        <v>2019</v>
      </c>
      <c r="B323" s="4" t="s">
        <v>1247</v>
      </c>
      <c r="C323" s="4" t="s">
        <v>9</v>
      </c>
      <c r="D323" s="5" t="s">
        <v>1248</v>
      </c>
      <c r="E323" s="4" t="s">
        <v>1249</v>
      </c>
      <c r="F323" s="4" t="s">
        <v>12</v>
      </c>
      <c r="G323" s="6" t="s">
        <v>13</v>
      </c>
      <c r="H323" s="9" t="s">
        <v>1250</v>
      </c>
    </row>
    <row r="324" spans="1:8" ht="60" x14ac:dyDescent="0.25">
      <c r="A324" s="4">
        <v>2019</v>
      </c>
      <c r="B324" s="4" t="s">
        <v>1251</v>
      </c>
      <c r="C324" s="4" t="s">
        <v>9</v>
      </c>
      <c r="D324" s="5" t="s">
        <v>1252</v>
      </c>
      <c r="E324" s="4" t="s">
        <v>1253</v>
      </c>
      <c r="F324" s="4" t="s">
        <v>12</v>
      </c>
      <c r="G324" s="6" t="s">
        <v>13</v>
      </c>
      <c r="H324" s="9" t="s">
        <v>1254</v>
      </c>
    </row>
    <row r="325" spans="1:8" ht="60" x14ac:dyDescent="0.25">
      <c r="A325" s="4">
        <v>2019</v>
      </c>
      <c r="B325" s="4" t="s">
        <v>1255</v>
      </c>
      <c r="C325" s="4" t="s">
        <v>9</v>
      </c>
      <c r="D325" s="5" t="s">
        <v>301</v>
      </c>
      <c r="E325" s="4" t="s">
        <v>1256</v>
      </c>
      <c r="F325" s="4" t="s">
        <v>12</v>
      </c>
      <c r="G325" s="6" t="s">
        <v>13</v>
      </c>
      <c r="H325" s="9" t="s">
        <v>1257</v>
      </c>
    </row>
    <row r="326" spans="1:8" ht="90" x14ac:dyDescent="0.25">
      <c r="A326" s="4">
        <v>2019</v>
      </c>
      <c r="B326" s="4" t="s">
        <v>1258</v>
      </c>
      <c r="C326" s="4" t="s">
        <v>9</v>
      </c>
      <c r="D326" s="5" t="s">
        <v>1259</v>
      </c>
      <c r="E326" s="4" t="s">
        <v>1260</v>
      </c>
      <c r="F326" s="4" t="s">
        <v>12</v>
      </c>
      <c r="G326" s="6" t="s">
        <v>13</v>
      </c>
      <c r="H326" s="9" t="s">
        <v>1261</v>
      </c>
    </row>
    <row r="327" spans="1:8" ht="60" x14ac:dyDescent="0.25">
      <c r="A327" s="4">
        <v>2019</v>
      </c>
      <c r="B327" s="4" t="s">
        <v>1262</v>
      </c>
      <c r="C327" s="4" t="s">
        <v>9</v>
      </c>
      <c r="D327" s="5" t="s">
        <v>301</v>
      </c>
      <c r="E327" s="4" t="s">
        <v>1263</v>
      </c>
      <c r="F327" s="4" t="s">
        <v>12</v>
      </c>
      <c r="G327" s="6" t="s">
        <v>13</v>
      </c>
      <c r="H327" s="9" t="s">
        <v>1264</v>
      </c>
    </row>
    <row r="328" spans="1:8" ht="45" x14ac:dyDescent="0.25">
      <c r="A328" s="4">
        <v>2019</v>
      </c>
      <c r="B328" s="4" t="s">
        <v>1265</v>
      </c>
      <c r="C328" s="4" t="s">
        <v>9</v>
      </c>
      <c r="D328" s="5" t="s">
        <v>1266</v>
      </c>
      <c r="E328" s="4" t="s">
        <v>1267</v>
      </c>
      <c r="F328" s="4" t="s">
        <v>12</v>
      </c>
      <c r="G328" s="6" t="s">
        <v>13</v>
      </c>
      <c r="H328" s="9" t="s">
        <v>1268</v>
      </c>
    </row>
    <row r="329" spans="1:8" ht="60" x14ac:dyDescent="0.25">
      <c r="A329" s="4">
        <v>2019</v>
      </c>
      <c r="B329" s="4" t="s">
        <v>1269</v>
      </c>
      <c r="C329" s="4" t="s">
        <v>9</v>
      </c>
      <c r="D329" s="5" t="s">
        <v>1270</v>
      </c>
      <c r="E329" s="4" t="s">
        <v>1271</v>
      </c>
      <c r="F329" s="4" t="s">
        <v>12</v>
      </c>
      <c r="G329" s="6" t="s">
        <v>13</v>
      </c>
      <c r="H329" s="9" t="s">
        <v>1272</v>
      </c>
    </row>
    <row r="330" spans="1:8" ht="60" x14ac:dyDescent="0.25">
      <c r="A330" s="4">
        <v>2019</v>
      </c>
      <c r="B330" s="4" t="s">
        <v>1273</v>
      </c>
      <c r="C330" s="4" t="s">
        <v>9</v>
      </c>
      <c r="D330" s="5" t="s">
        <v>1274</v>
      </c>
      <c r="E330" s="4" t="s">
        <v>1275</v>
      </c>
      <c r="F330" s="4" t="s">
        <v>12</v>
      </c>
      <c r="G330" s="6" t="s">
        <v>13</v>
      </c>
      <c r="H330" s="9" t="s">
        <v>1276</v>
      </c>
    </row>
    <row r="331" spans="1:8" ht="75" x14ac:dyDescent="0.25">
      <c r="A331" s="4">
        <v>2019</v>
      </c>
      <c r="B331" s="4" t="s">
        <v>1277</v>
      </c>
      <c r="C331" s="4" t="s">
        <v>9</v>
      </c>
      <c r="D331" s="5" t="s">
        <v>1278</v>
      </c>
      <c r="E331" s="4" t="s">
        <v>1279</v>
      </c>
      <c r="F331" s="4" t="s">
        <v>12</v>
      </c>
      <c r="G331" s="6" t="s">
        <v>13</v>
      </c>
      <c r="H331" s="9" t="s">
        <v>1280</v>
      </c>
    </row>
    <row r="332" spans="1:8" ht="45" x14ac:dyDescent="0.25">
      <c r="A332" s="4">
        <v>2019</v>
      </c>
      <c r="B332" s="4" t="s">
        <v>1281</v>
      </c>
      <c r="C332" s="4" t="s">
        <v>9</v>
      </c>
      <c r="D332" s="5" t="s">
        <v>1282</v>
      </c>
      <c r="E332" s="4" t="s">
        <v>1283</v>
      </c>
      <c r="F332" s="4" t="s">
        <v>12</v>
      </c>
      <c r="G332" s="6" t="s">
        <v>13</v>
      </c>
      <c r="H332" s="9" t="s">
        <v>1284</v>
      </c>
    </row>
    <row r="333" spans="1:8" ht="90" x14ac:dyDescent="0.25">
      <c r="A333" s="4">
        <v>2019</v>
      </c>
      <c r="B333" s="4" t="s">
        <v>1285</v>
      </c>
      <c r="C333" s="4" t="s">
        <v>9</v>
      </c>
      <c r="D333" s="5" t="s">
        <v>1286</v>
      </c>
      <c r="E333" s="4" t="s">
        <v>1287</v>
      </c>
      <c r="F333" s="4" t="s">
        <v>12</v>
      </c>
      <c r="G333" s="6" t="s">
        <v>13</v>
      </c>
      <c r="H333" s="9" t="s">
        <v>1288</v>
      </c>
    </row>
    <row r="334" spans="1:8" ht="60" x14ac:dyDescent="0.25">
      <c r="A334" s="4">
        <v>2019</v>
      </c>
      <c r="B334" s="4" t="s">
        <v>1289</v>
      </c>
      <c r="C334" s="4" t="s">
        <v>9</v>
      </c>
      <c r="D334" s="5" t="s">
        <v>1290</v>
      </c>
      <c r="E334" s="4" t="s">
        <v>1291</v>
      </c>
      <c r="F334" s="4" t="s">
        <v>12</v>
      </c>
      <c r="G334" s="6" t="s">
        <v>13</v>
      </c>
      <c r="H334" s="9" t="s">
        <v>1292</v>
      </c>
    </row>
    <row r="335" spans="1:8" ht="30" x14ac:dyDescent="0.25">
      <c r="A335" s="4">
        <v>2019</v>
      </c>
      <c r="B335" s="4" t="s">
        <v>1293</v>
      </c>
      <c r="C335" s="4" t="s">
        <v>9</v>
      </c>
      <c r="D335" s="5" t="s">
        <v>1294</v>
      </c>
      <c r="E335" s="4" t="s">
        <v>1295</v>
      </c>
      <c r="F335" s="4" t="s">
        <v>12</v>
      </c>
      <c r="G335" s="6" t="s">
        <v>13</v>
      </c>
      <c r="H335" s="9" t="s">
        <v>1296</v>
      </c>
    </row>
    <row r="336" spans="1:8" ht="105" x14ac:dyDescent="0.25">
      <c r="A336" s="4">
        <v>2019</v>
      </c>
      <c r="B336" s="4" t="s">
        <v>1297</v>
      </c>
      <c r="C336" s="4" t="s">
        <v>9</v>
      </c>
      <c r="D336" s="5" t="s">
        <v>786</v>
      </c>
      <c r="E336" s="4" t="s">
        <v>1298</v>
      </c>
      <c r="F336" s="4" t="s">
        <v>12</v>
      </c>
      <c r="G336" s="6" t="s">
        <v>13</v>
      </c>
      <c r="H336" s="9" t="s">
        <v>1299</v>
      </c>
    </row>
    <row r="337" spans="1:8" ht="75" x14ac:dyDescent="0.25">
      <c r="A337" s="4">
        <v>2019</v>
      </c>
      <c r="B337" s="4" t="s">
        <v>1300</v>
      </c>
      <c r="C337" s="4" t="s">
        <v>9</v>
      </c>
      <c r="D337" s="5" t="s">
        <v>1301</v>
      </c>
      <c r="E337" s="4" t="s">
        <v>1302</v>
      </c>
      <c r="F337" s="4" t="s">
        <v>12</v>
      </c>
      <c r="G337" s="6" t="s">
        <v>13</v>
      </c>
      <c r="H337" s="9" t="s">
        <v>1303</v>
      </c>
    </row>
    <row r="338" spans="1:8" ht="90" x14ac:dyDescent="0.25">
      <c r="A338" s="4">
        <v>2019</v>
      </c>
      <c r="B338" s="4" t="s">
        <v>1304</v>
      </c>
      <c r="C338" s="4" t="s">
        <v>9</v>
      </c>
      <c r="D338" s="5" t="s">
        <v>1305</v>
      </c>
      <c r="E338" s="4" t="s">
        <v>148</v>
      </c>
      <c r="F338" s="4" t="s">
        <v>12</v>
      </c>
      <c r="G338" s="6" t="s">
        <v>13</v>
      </c>
      <c r="H338" s="9" t="s">
        <v>1306</v>
      </c>
    </row>
    <row r="339" spans="1:8" ht="60" x14ac:dyDescent="0.25">
      <c r="A339" s="4">
        <v>2019</v>
      </c>
      <c r="B339" s="4" t="s">
        <v>1307</v>
      </c>
      <c r="C339" s="4" t="s">
        <v>9</v>
      </c>
      <c r="D339" s="5" t="s">
        <v>1308</v>
      </c>
      <c r="E339" s="4" t="s">
        <v>1309</v>
      </c>
      <c r="F339" s="4" t="s">
        <v>12</v>
      </c>
      <c r="G339" s="6" t="s">
        <v>13</v>
      </c>
      <c r="H339" s="9" t="s">
        <v>1310</v>
      </c>
    </row>
    <row r="340" spans="1:8" ht="60" x14ac:dyDescent="0.25">
      <c r="A340" s="4">
        <v>2019</v>
      </c>
      <c r="B340" s="4" t="s">
        <v>1311</v>
      </c>
      <c r="C340" s="4" t="s">
        <v>9</v>
      </c>
      <c r="D340" s="5" t="s">
        <v>1312</v>
      </c>
      <c r="E340" s="4" t="s">
        <v>1313</v>
      </c>
      <c r="F340" s="4" t="s">
        <v>12</v>
      </c>
      <c r="G340" s="6" t="s">
        <v>13</v>
      </c>
      <c r="H340" s="9" t="s">
        <v>1314</v>
      </c>
    </row>
    <row r="341" spans="1:8" ht="45" x14ac:dyDescent="0.25">
      <c r="A341" s="4">
        <v>2019</v>
      </c>
      <c r="B341" s="4" t="s">
        <v>1315</v>
      </c>
      <c r="C341" s="4" t="s">
        <v>9</v>
      </c>
      <c r="D341" s="5" t="s">
        <v>1316</v>
      </c>
      <c r="E341" s="4" t="s">
        <v>1317</v>
      </c>
      <c r="F341" s="4" t="s">
        <v>12</v>
      </c>
      <c r="G341" s="6" t="s">
        <v>13</v>
      </c>
      <c r="H341" s="9" t="s">
        <v>1318</v>
      </c>
    </row>
    <row r="342" spans="1:8" ht="90" x14ac:dyDescent="0.25">
      <c r="A342" s="4">
        <v>2019</v>
      </c>
      <c r="B342" s="4" t="s">
        <v>1319</v>
      </c>
      <c r="C342" s="4" t="s">
        <v>1320</v>
      </c>
      <c r="D342" s="5" t="s">
        <v>1321</v>
      </c>
      <c r="E342" s="4" t="s">
        <v>1322</v>
      </c>
      <c r="F342" s="4" t="s">
        <v>12</v>
      </c>
      <c r="G342" s="6" t="s">
        <v>13</v>
      </c>
      <c r="H342" s="9" t="s">
        <v>1323</v>
      </c>
    </row>
    <row r="343" spans="1:8" ht="90" x14ac:dyDescent="0.25">
      <c r="A343" s="4">
        <v>2019</v>
      </c>
      <c r="B343" s="4" t="s">
        <v>1324</v>
      </c>
      <c r="C343" s="4" t="s">
        <v>1320</v>
      </c>
      <c r="D343" s="5" t="s">
        <v>1325</v>
      </c>
      <c r="E343" s="4" t="s">
        <v>1326</v>
      </c>
      <c r="F343" s="4" t="s">
        <v>12</v>
      </c>
      <c r="G343" s="6" t="s">
        <v>13</v>
      </c>
      <c r="H343" s="9" t="s">
        <v>1327</v>
      </c>
    </row>
    <row r="344" spans="1:8" ht="90" x14ac:dyDescent="0.25">
      <c r="A344" s="4">
        <v>2019</v>
      </c>
      <c r="B344" s="4" t="s">
        <v>1328</v>
      </c>
      <c r="C344" s="4" t="s">
        <v>1320</v>
      </c>
      <c r="D344" s="5" t="s">
        <v>1329</v>
      </c>
      <c r="E344" s="4" t="s">
        <v>1330</v>
      </c>
      <c r="F344" s="4" t="s">
        <v>12</v>
      </c>
      <c r="G344" s="6" t="s">
        <v>13</v>
      </c>
      <c r="H344" s="9" t="s">
        <v>1331</v>
      </c>
    </row>
    <row r="345" spans="1:8" ht="45" x14ac:dyDescent="0.25">
      <c r="A345" s="4">
        <v>2019</v>
      </c>
      <c r="B345" s="4" t="s">
        <v>1332</v>
      </c>
      <c r="C345" s="4" t="s">
        <v>9</v>
      </c>
      <c r="D345" s="5" t="s">
        <v>1316</v>
      </c>
      <c r="E345" s="4" t="s">
        <v>1333</v>
      </c>
      <c r="F345" s="4" t="s">
        <v>12</v>
      </c>
      <c r="G345" s="6" t="s">
        <v>13</v>
      </c>
      <c r="H345" s="9" t="s">
        <v>1334</v>
      </c>
    </row>
    <row r="346" spans="1:8" ht="45" x14ac:dyDescent="0.25">
      <c r="A346" s="4">
        <v>2019</v>
      </c>
      <c r="B346" s="4" t="s">
        <v>1335</v>
      </c>
      <c r="C346" s="4" t="s">
        <v>9</v>
      </c>
      <c r="D346" s="5" t="s">
        <v>1336</v>
      </c>
      <c r="E346" s="4" t="s">
        <v>1337</v>
      </c>
      <c r="F346" s="4" t="s">
        <v>12</v>
      </c>
      <c r="G346" s="6" t="s">
        <v>13</v>
      </c>
      <c r="H346" s="9" t="s">
        <v>1338</v>
      </c>
    </row>
    <row r="347" spans="1:8" ht="45" x14ac:dyDescent="0.25">
      <c r="A347" s="4">
        <v>2019</v>
      </c>
      <c r="B347" s="4" t="s">
        <v>1339</v>
      </c>
      <c r="C347" s="4" t="s">
        <v>9</v>
      </c>
      <c r="D347" s="5" t="s">
        <v>1340</v>
      </c>
      <c r="E347" s="4" t="s">
        <v>1341</v>
      </c>
      <c r="F347" s="4" t="s">
        <v>12</v>
      </c>
      <c r="G347" s="6" t="s">
        <v>13</v>
      </c>
      <c r="H347" s="9" t="s">
        <v>1342</v>
      </c>
    </row>
    <row r="348" spans="1:8" ht="75" x14ac:dyDescent="0.25">
      <c r="A348" s="4">
        <v>2019</v>
      </c>
      <c r="B348" s="4" t="s">
        <v>1343</v>
      </c>
      <c r="C348" s="4" t="s">
        <v>9</v>
      </c>
      <c r="D348" s="5" t="s">
        <v>1344</v>
      </c>
      <c r="E348" s="4" t="s">
        <v>1345</v>
      </c>
      <c r="F348" s="4" t="s">
        <v>12</v>
      </c>
      <c r="G348" s="6" t="s">
        <v>13</v>
      </c>
      <c r="H348" s="9" t="s">
        <v>1346</v>
      </c>
    </row>
    <row r="349" spans="1:8" ht="60" x14ac:dyDescent="0.25">
      <c r="A349" s="4">
        <v>2019</v>
      </c>
      <c r="B349" s="4" t="s">
        <v>1347</v>
      </c>
      <c r="C349" s="4" t="s">
        <v>9</v>
      </c>
      <c r="D349" s="5" t="s">
        <v>1348</v>
      </c>
      <c r="E349" s="4" t="s">
        <v>1349</v>
      </c>
      <c r="F349" s="4" t="s">
        <v>12</v>
      </c>
      <c r="G349" s="6" t="s">
        <v>13</v>
      </c>
      <c r="H349" s="9" t="s">
        <v>1350</v>
      </c>
    </row>
    <row r="350" spans="1:8" ht="45" x14ac:dyDescent="0.25">
      <c r="A350" s="4">
        <v>2019</v>
      </c>
      <c r="B350" s="4" t="s">
        <v>1351</v>
      </c>
      <c r="C350" s="4" t="s">
        <v>9</v>
      </c>
      <c r="D350" s="5" t="s">
        <v>1352</v>
      </c>
      <c r="E350" s="4" t="s">
        <v>1353</v>
      </c>
      <c r="F350" s="4" t="s">
        <v>12</v>
      </c>
      <c r="G350" s="6" t="s">
        <v>13</v>
      </c>
      <c r="H350" s="9" t="s">
        <v>1354</v>
      </c>
    </row>
    <row r="351" spans="1:8" ht="60" x14ac:dyDescent="0.25">
      <c r="A351" s="4">
        <v>2019</v>
      </c>
      <c r="B351" s="4" t="s">
        <v>1355</v>
      </c>
      <c r="C351" s="4" t="s">
        <v>9</v>
      </c>
      <c r="D351" s="5" t="s">
        <v>1356</v>
      </c>
      <c r="E351" s="4" t="s">
        <v>1357</v>
      </c>
      <c r="F351" s="4" t="s">
        <v>12</v>
      </c>
      <c r="G351" s="6" t="s">
        <v>13</v>
      </c>
      <c r="H351" s="9" t="s">
        <v>1358</v>
      </c>
    </row>
    <row r="352" spans="1:8" ht="75" x14ac:dyDescent="0.25">
      <c r="A352" s="4">
        <v>2019</v>
      </c>
      <c r="B352" s="4" t="s">
        <v>1359</v>
      </c>
      <c r="C352" s="4" t="s">
        <v>9</v>
      </c>
      <c r="D352" s="5" t="s">
        <v>58</v>
      </c>
      <c r="E352" s="4" t="s">
        <v>1360</v>
      </c>
      <c r="F352" s="4" t="s">
        <v>12</v>
      </c>
      <c r="G352" s="6" t="s">
        <v>13</v>
      </c>
      <c r="H352" s="9" t="s">
        <v>1361</v>
      </c>
    </row>
    <row r="353" spans="1:8" ht="60" x14ac:dyDescent="0.25">
      <c r="A353" s="4">
        <v>2019</v>
      </c>
      <c r="B353" s="4" t="s">
        <v>1362</v>
      </c>
      <c r="C353" s="4" t="s">
        <v>9</v>
      </c>
      <c r="D353" s="5" t="s">
        <v>1363</v>
      </c>
      <c r="E353" s="4" t="s">
        <v>1364</v>
      </c>
      <c r="F353" s="4" t="s">
        <v>12</v>
      </c>
      <c r="G353" s="6" t="s">
        <v>13</v>
      </c>
      <c r="H353" s="9" t="s">
        <v>1365</v>
      </c>
    </row>
    <row r="354" spans="1:8" ht="90" x14ac:dyDescent="0.25">
      <c r="A354" s="4">
        <v>2019</v>
      </c>
      <c r="B354" s="4" t="s">
        <v>1366</v>
      </c>
      <c r="C354" s="4" t="s">
        <v>1367</v>
      </c>
      <c r="D354" s="5" t="s">
        <v>1368</v>
      </c>
      <c r="E354" s="4" t="s">
        <v>1369</v>
      </c>
      <c r="F354" s="4" t="s">
        <v>12</v>
      </c>
      <c r="G354" s="6" t="s">
        <v>13</v>
      </c>
      <c r="H354" s="9" t="s">
        <v>1370</v>
      </c>
    </row>
    <row r="355" spans="1:8" ht="60" x14ac:dyDescent="0.25">
      <c r="A355" s="4">
        <v>2019</v>
      </c>
      <c r="B355" s="4" t="s">
        <v>1371</v>
      </c>
      <c r="C355" s="4" t="s">
        <v>9</v>
      </c>
      <c r="D355" s="5" t="s">
        <v>1372</v>
      </c>
      <c r="E355" s="4" t="s">
        <v>1373</v>
      </c>
      <c r="F355" s="4" t="s">
        <v>12</v>
      </c>
      <c r="G355" s="6" t="s">
        <v>13</v>
      </c>
      <c r="H355" s="9" t="s">
        <v>1374</v>
      </c>
    </row>
    <row r="356" spans="1:8" ht="30" x14ac:dyDescent="0.25">
      <c r="A356" s="4">
        <v>2019</v>
      </c>
      <c r="B356" s="4" t="s">
        <v>1375</v>
      </c>
      <c r="C356" s="4" t="s">
        <v>9</v>
      </c>
      <c r="D356" s="5" t="s">
        <v>1376</v>
      </c>
      <c r="E356" s="4" t="s">
        <v>1377</v>
      </c>
      <c r="F356" s="4" t="s">
        <v>12</v>
      </c>
      <c r="G356" s="6" t="s">
        <v>13</v>
      </c>
      <c r="H356" s="9" t="s">
        <v>1378</v>
      </c>
    </row>
    <row r="357" spans="1:8" ht="60" x14ac:dyDescent="0.25">
      <c r="A357" s="4">
        <v>2019</v>
      </c>
      <c r="B357" s="4" t="s">
        <v>1379</v>
      </c>
      <c r="C357" s="4" t="s">
        <v>1380</v>
      </c>
      <c r="D357" s="5" t="s">
        <v>1381</v>
      </c>
      <c r="E357" s="4" t="s">
        <v>1382</v>
      </c>
      <c r="F357" s="4" t="s">
        <v>12</v>
      </c>
      <c r="G357" s="6" t="s">
        <v>13</v>
      </c>
      <c r="H357" s="9" t="s">
        <v>1383</v>
      </c>
    </row>
    <row r="358" spans="1:8" ht="75" x14ac:dyDescent="0.25">
      <c r="A358" s="4">
        <v>2019</v>
      </c>
      <c r="B358" s="4" t="s">
        <v>1384</v>
      </c>
      <c r="C358" s="4" t="s">
        <v>9</v>
      </c>
      <c r="D358" s="5" t="s">
        <v>1385</v>
      </c>
      <c r="E358" s="4" t="s">
        <v>1386</v>
      </c>
      <c r="F358" s="4" t="s">
        <v>12</v>
      </c>
      <c r="G358" s="6" t="s">
        <v>13</v>
      </c>
      <c r="H358" s="9" t="s">
        <v>1387</v>
      </c>
    </row>
    <row r="359" spans="1:8" ht="90" x14ac:dyDescent="0.25">
      <c r="A359" s="4">
        <v>2019</v>
      </c>
      <c r="B359" s="4" t="s">
        <v>1388</v>
      </c>
      <c r="C359" s="4" t="s">
        <v>9</v>
      </c>
      <c r="D359" s="5" t="s">
        <v>1389</v>
      </c>
      <c r="E359" s="4" t="s">
        <v>1390</v>
      </c>
      <c r="F359" s="4" t="s">
        <v>12</v>
      </c>
      <c r="G359" s="6" t="s">
        <v>13</v>
      </c>
      <c r="H359" s="9" t="s">
        <v>1391</v>
      </c>
    </row>
    <row r="360" spans="1:8" ht="60" x14ac:dyDescent="0.25">
      <c r="A360" s="4">
        <v>2019</v>
      </c>
      <c r="B360" s="4" t="s">
        <v>1392</v>
      </c>
      <c r="C360" s="4" t="s">
        <v>9</v>
      </c>
      <c r="D360" s="5" t="s">
        <v>1393</v>
      </c>
      <c r="E360" s="4" t="s">
        <v>1394</v>
      </c>
      <c r="F360" s="4" t="s">
        <v>12</v>
      </c>
      <c r="G360" s="6" t="s">
        <v>13</v>
      </c>
      <c r="H360" s="9" t="s">
        <v>1395</v>
      </c>
    </row>
    <row r="361" spans="1:8" ht="60" x14ac:dyDescent="0.25">
      <c r="A361" s="4">
        <v>2019</v>
      </c>
      <c r="B361" s="4" t="s">
        <v>1396</v>
      </c>
      <c r="C361" s="4" t="s">
        <v>9</v>
      </c>
      <c r="D361" s="5" t="s">
        <v>1393</v>
      </c>
      <c r="E361" s="4" t="s">
        <v>1397</v>
      </c>
      <c r="F361" s="4" t="s">
        <v>12</v>
      </c>
      <c r="G361" s="6" t="s">
        <v>13</v>
      </c>
      <c r="H361" s="9" t="s">
        <v>1398</v>
      </c>
    </row>
    <row r="362" spans="1:8" ht="30" x14ac:dyDescent="0.25">
      <c r="A362" s="4">
        <v>2019</v>
      </c>
      <c r="B362" s="4" t="s">
        <v>1399</v>
      </c>
      <c r="C362" s="4" t="s">
        <v>1400</v>
      </c>
      <c r="D362" s="5" t="s">
        <v>1401</v>
      </c>
      <c r="E362" s="4" t="s">
        <v>1402</v>
      </c>
      <c r="F362" s="4" t="s">
        <v>12</v>
      </c>
      <c r="G362" s="6" t="s">
        <v>13</v>
      </c>
      <c r="H362" s="9" t="s">
        <v>1403</v>
      </c>
    </row>
    <row r="363" spans="1:8" ht="45" x14ac:dyDescent="0.25">
      <c r="A363" s="4">
        <v>2019</v>
      </c>
      <c r="B363" s="4" t="s">
        <v>1404</v>
      </c>
      <c r="C363" s="4" t="s">
        <v>1405</v>
      </c>
      <c r="D363" s="5" t="s">
        <v>1406</v>
      </c>
      <c r="E363" s="4" t="s">
        <v>1407</v>
      </c>
      <c r="F363" s="4" t="s">
        <v>12</v>
      </c>
      <c r="G363" s="6" t="s">
        <v>13</v>
      </c>
      <c r="H363" s="9" t="s">
        <v>1408</v>
      </c>
    </row>
    <row r="364" spans="1:8" ht="90" x14ac:dyDescent="0.25">
      <c r="A364" s="4">
        <v>2019</v>
      </c>
      <c r="B364" s="4" t="s">
        <v>1409</v>
      </c>
      <c r="C364" s="4" t="s">
        <v>9</v>
      </c>
      <c r="D364" s="5" t="s">
        <v>1389</v>
      </c>
      <c r="E364" s="4" t="s">
        <v>1410</v>
      </c>
      <c r="F364" s="4" t="s">
        <v>12</v>
      </c>
      <c r="G364" s="6" t="s">
        <v>13</v>
      </c>
      <c r="H364" s="9" t="s">
        <v>1411</v>
      </c>
    </row>
    <row r="365" spans="1:8" ht="90" x14ac:dyDescent="0.25">
      <c r="A365" s="4">
        <v>2019</v>
      </c>
      <c r="B365" s="4" t="s">
        <v>1412</v>
      </c>
      <c r="C365" s="4" t="s">
        <v>9</v>
      </c>
      <c r="D365" s="5" t="s">
        <v>1413</v>
      </c>
      <c r="E365" s="4" t="s">
        <v>1414</v>
      </c>
      <c r="F365" s="4" t="s">
        <v>12</v>
      </c>
      <c r="G365" s="6" t="s">
        <v>13</v>
      </c>
      <c r="H365" s="9" t="s">
        <v>1415</v>
      </c>
    </row>
    <row r="366" spans="1:8" ht="90" x14ac:dyDescent="0.25">
      <c r="A366" s="4">
        <v>2019</v>
      </c>
      <c r="B366" s="4" t="s">
        <v>1416</v>
      </c>
      <c r="C366" s="4" t="s">
        <v>9</v>
      </c>
      <c r="D366" s="5" t="s">
        <v>1417</v>
      </c>
      <c r="E366" s="4" t="s">
        <v>1418</v>
      </c>
      <c r="F366" s="4" t="s">
        <v>12</v>
      </c>
      <c r="G366" s="6" t="s">
        <v>13</v>
      </c>
      <c r="H366" s="9" t="s">
        <v>1419</v>
      </c>
    </row>
    <row r="367" spans="1:8" ht="90" x14ac:dyDescent="0.25">
      <c r="A367" s="4">
        <v>2019</v>
      </c>
      <c r="B367" s="4" t="s">
        <v>1420</v>
      </c>
      <c r="C367" s="4" t="s">
        <v>9</v>
      </c>
      <c r="D367" s="5" t="s">
        <v>1417</v>
      </c>
      <c r="E367" s="4" t="s">
        <v>1421</v>
      </c>
      <c r="F367" s="4" t="s">
        <v>12</v>
      </c>
      <c r="G367" s="6" t="s">
        <v>13</v>
      </c>
      <c r="H367" s="9" t="s">
        <v>1422</v>
      </c>
    </row>
    <row r="368" spans="1:8" ht="75" x14ac:dyDescent="0.25">
      <c r="A368" s="4">
        <v>2019</v>
      </c>
      <c r="B368" s="4" t="s">
        <v>1423</v>
      </c>
      <c r="C368" s="4" t="s">
        <v>1320</v>
      </c>
      <c r="D368" s="5" t="s">
        <v>1424</v>
      </c>
      <c r="E368" s="4" t="s">
        <v>1425</v>
      </c>
      <c r="F368" s="4" t="s">
        <v>12</v>
      </c>
      <c r="G368" s="6" t="s">
        <v>13</v>
      </c>
      <c r="H368" s="9" t="s">
        <v>1426</v>
      </c>
    </row>
    <row r="369" spans="1:8" ht="90" x14ac:dyDescent="0.25">
      <c r="A369" s="4">
        <v>2019</v>
      </c>
      <c r="B369" s="4" t="s">
        <v>1427</v>
      </c>
      <c r="C369" s="4" t="s">
        <v>1320</v>
      </c>
      <c r="D369" s="5" t="s">
        <v>1428</v>
      </c>
      <c r="E369" s="4" t="s">
        <v>1429</v>
      </c>
      <c r="F369" s="4" t="s">
        <v>12</v>
      </c>
      <c r="G369" s="6" t="s">
        <v>13</v>
      </c>
      <c r="H369" s="9" t="s">
        <v>1430</v>
      </c>
    </row>
    <row r="370" spans="1:8" ht="45" x14ac:dyDescent="0.25">
      <c r="A370" s="4">
        <v>2019</v>
      </c>
      <c r="B370" s="4" t="s">
        <v>1431</v>
      </c>
      <c r="C370" s="4" t="s">
        <v>9</v>
      </c>
      <c r="D370" s="5" t="s">
        <v>1432</v>
      </c>
      <c r="E370" s="4" t="s">
        <v>1433</v>
      </c>
      <c r="F370" s="4" t="s">
        <v>12</v>
      </c>
      <c r="G370" s="6" t="s">
        <v>13</v>
      </c>
      <c r="H370" s="9" t="s">
        <v>1434</v>
      </c>
    </row>
    <row r="371" spans="1:8" ht="90" x14ac:dyDescent="0.25">
      <c r="A371" s="4">
        <v>2019</v>
      </c>
      <c r="B371" s="4" t="s">
        <v>1435</v>
      </c>
      <c r="C371" s="4" t="s">
        <v>9</v>
      </c>
      <c r="D371" s="5" t="s">
        <v>1417</v>
      </c>
      <c r="E371" s="4" t="s">
        <v>1436</v>
      </c>
      <c r="F371" s="4" t="s">
        <v>12</v>
      </c>
      <c r="G371" s="6" t="s">
        <v>13</v>
      </c>
      <c r="H371" s="9" t="s">
        <v>1437</v>
      </c>
    </row>
    <row r="372" spans="1:8" ht="90" x14ac:dyDescent="0.25">
      <c r="A372" s="4">
        <v>2019</v>
      </c>
      <c r="B372" s="4" t="s">
        <v>1438</v>
      </c>
      <c r="C372" s="4" t="s">
        <v>9</v>
      </c>
      <c r="D372" s="5" t="s">
        <v>1417</v>
      </c>
      <c r="E372" s="4" t="s">
        <v>1439</v>
      </c>
      <c r="F372" s="4" t="s">
        <v>12</v>
      </c>
      <c r="G372" s="6" t="s">
        <v>13</v>
      </c>
      <c r="H372" s="9" t="s">
        <v>1440</v>
      </c>
    </row>
    <row r="373" spans="1:8" ht="90" x14ac:dyDescent="0.25">
      <c r="A373" s="4">
        <v>2019</v>
      </c>
      <c r="B373" s="4" t="s">
        <v>1441</v>
      </c>
      <c r="C373" s="4" t="s">
        <v>9</v>
      </c>
      <c r="D373" s="5" t="s">
        <v>1417</v>
      </c>
      <c r="E373" s="4" t="s">
        <v>1442</v>
      </c>
      <c r="F373" s="4" t="s">
        <v>12</v>
      </c>
      <c r="G373" s="6" t="s">
        <v>13</v>
      </c>
      <c r="H373" s="9" t="s">
        <v>1443</v>
      </c>
    </row>
    <row r="374" spans="1:8" ht="90" x14ac:dyDescent="0.25">
      <c r="A374" s="4">
        <v>2019</v>
      </c>
      <c r="B374" s="4" t="s">
        <v>1444</v>
      </c>
      <c r="C374" s="4" t="s">
        <v>9</v>
      </c>
      <c r="D374" s="5" t="s">
        <v>1417</v>
      </c>
      <c r="E374" s="4" t="s">
        <v>1445</v>
      </c>
      <c r="F374" s="4" t="s">
        <v>12</v>
      </c>
      <c r="G374" s="6" t="s">
        <v>13</v>
      </c>
      <c r="H374" s="9" t="s">
        <v>1446</v>
      </c>
    </row>
    <row r="375" spans="1:8" ht="225" x14ac:dyDescent="0.25">
      <c r="A375" s="4">
        <v>2019</v>
      </c>
      <c r="B375" s="4" t="s">
        <v>1447</v>
      </c>
      <c r="C375" s="4" t="s">
        <v>1448</v>
      </c>
      <c r="D375" s="5" t="s">
        <v>1449</v>
      </c>
      <c r="E375" s="4" t="s">
        <v>1450</v>
      </c>
      <c r="F375" s="4" t="s">
        <v>12</v>
      </c>
      <c r="G375" s="6" t="s">
        <v>13</v>
      </c>
      <c r="H375" s="9" t="s">
        <v>1451</v>
      </c>
    </row>
    <row r="376" spans="1:8" ht="75" x14ac:dyDescent="0.25">
      <c r="A376" s="4">
        <v>2019</v>
      </c>
      <c r="B376" s="4" t="s">
        <v>1452</v>
      </c>
      <c r="C376" s="4" t="s">
        <v>9</v>
      </c>
      <c r="D376" s="5" t="s">
        <v>1453</v>
      </c>
      <c r="E376" s="4" t="s">
        <v>1454</v>
      </c>
      <c r="F376" s="4" t="s">
        <v>12</v>
      </c>
      <c r="G376" s="6" t="s">
        <v>13</v>
      </c>
      <c r="H376" s="9" t="s">
        <v>1455</v>
      </c>
    </row>
    <row r="377" spans="1:8" ht="60" x14ac:dyDescent="0.25">
      <c r="A377" s="4">
        <v>2019</v>
      </c>
      <c r="B377" s="4" t="s">
        <v>1456</v>
      </c>
      <c r="C377" s="4" t="s">
        <v>9</v>
      </c>
      <c r="D377" s="5" t="s">
        <v>1457</v>
      </c>
      <c r="E377" s="4" t="s">
        <v>1458</v>
      </c>
      <c r="F377" s="4" t="s">
        <v>12</v>
      </c>
      <c r="G377" s="6" t="s">
        <v>13</v>
      </c>
      <c r="H377" s="9" t="s">
        <v>1459</v>
      </c>
    </row>
    <row r="378" spans="1:8" ht="90" x14ac:dyDescent="0.25">
      <c r="A378" s="4">
        <v>2019</v>
      </c>
      <c r="B378" s="4" t="s">
        <v>1460</v>
      </c>
      <c r="C378" s="4" t="s">
        <v>9</v>
      </c>
      <c r="D378" s="5" t="s">
        <v>1417</v>
      </c>
      <c r="E378" s="4" t="s">
        <v>1461</v>
      </c>
      <c r="F378" s="4" t="s">
        <v>12</v>
      </c>
      <c r="G378" s="6" t="s">
        <v>13</v>
      </c>
      <c r="H378" s="9" t="s">
        <v>1462</v>
      </c>
    </row>
    <row r="379" spans="1:8" ht="90" x14ac:dyDescent="0.25">
      <c r="A379" s="4">
        <v>2019</v>
      </c>
      <c r="B379" s="4" t="s">
        <v>1463</v>
      </c>
      <c r="C379" s="4" t="s">
        <v>9</v>
      </c>
      <c r="D379" s="5" t="s">
        <v>1417</v>
      </c>
      <c r="E379" s="4" t="s">
        <v>1464</v>
      </c>
      <c r="F379" s="4" t="s">
        <v>12</v>
      </c>
      <c r="G379" s="6" t="s">
        <v>13</v>
      </c>
      <c r="H379" s="9" t="s">
        <v>1465</v>
      </c>
    </row>
    <row r="380" spans="1:8" ht="90" x14ac:dyDescent="0.25">
      <c r="A380" s="4">
        <v>2019</v>
      </c>
      <c r="B380" s="4" t="s">
        <v>1466</v>
      </c>
      <c r="C380" s="4" t="s">
        <v>9</v>
      </c>
      <c r="D380" s="5" t="s">
        <v>1417</v>
      </c>
      <c r="E380" s="4" t="s">
        <v>1467</v>
      </c>
      <c r="F380" s="4" t="s">
        <v>12</v>
      </c>
      <c r="G380" s="6" t="s">
        <v>13</v>
      </c>
      <c r="H380" s="9" t="s">
        <v>1468</v>
      </c>
    </row>
    <row r="381" spans="1:8" ht="90" x14ac:dyDescent="0.25">
      <c r="A381" s="4">
        <v>2019</v>
      </c>
      <c r="B381" s="4" t="s">
        <v>1469</v>
      </c>
      <c r="C381" s="4" t="s">
        <v>9</v>
      </c>
      <c r="D381" s="5" t="s">
        <v>1417</v>
      </c>
      <c r="E381" s="4" t="s">
        <v>1470</v>
      </c>
      <c r="F381" s="4" t="s">
        <v>12</v>
      </c>
      <c r="G381" s="6" t="s">
        <v>13</v>
      </c>
      <c r="H381" s="9" t="s">
        <v>1471</v>
      </c>
    </row>
    <row r="382" spans="1:8" ht="90" x14ac:dyDescent="0.25">
      <c r="A382" s="4">
        <v>2019</v>
      </c>
      <c r="B382" s="4" t="s">
        <v>1472</v>
      </c>
      <c r="C382" s="4" t="s">
        <v>9</v>
      </c>
      <c r="D382" s="5" t="s">
        <v>1417</v>
      </c>
      <c r="E382" s="4" t="s">
        <v>1473</v>
      </c>
      <c r="F382" s="4" t="s">
        <v>12</v>
      </c>
      <c r="G382" s="6" t="s">
        <v>13</v>
      </c>
      <c r="H382" s="9" t="s">
        <v>1474</v>
      </c>
    </row>
    <row r="383" spans="1:8" ht="90" x14ac:dyDescent="0.25">
      <c r="A383" s="4">
        <v>2019</v>
      </c>
      <c r="B383" s="4" t="s">
        <v>1475</v>
      </c>
      <c r="C383" s="4" t="s">
        <v>1320</v>
      </c>
      <c r="D383" s="5" t="s">
        <v>1476</v>
      </c>
      <c r="E383" s="4" t="s">
        <v>1477</v>
      </c>
      <c r="F383" s="4" t="s">
        <v>12</v>
      </c>
      <c r="G383" s="6" t="s">
        <v>13</v>
      </c>
      <c r="H383" s="9" t="s">
        <v>1478</v>
      </c>
    </row>
    <row r="384" spans="1:8" ht="60" x14ac:dyDescent="0.25">
      <c r="A384" s="4">
        <v>2019</v>
      </c>
      <c r="B384" s="4" t="s">
        <v>1479</v>
      </c>
      <c r="C384" s="4" t="s">
        <v>9</v>
      </c>
      <c r="D384" s="5" t="s">
        <v>1480</v>
      </c>
      <c r="E384" s="4" t="s">
        <v>1481</v>
      </c>
      <c r="F384" s="4" t="s">
        <v>12</v>
      </c>
      <c r="G384" s="6" t="s">
        <v>13</v>
      </c>
      <c r="H384" s="9" t="s">
        <v>1482</v>
      </c>
    </row>
    <row r="385" spans="1:8" ht="90" x14ac:dyDescent="0.25">
      <c r="A385" s="4">
        <v>2019</v>
      </c>
      <c r="B385" s="4" t="s">
        <v>1483</v>
      </c>
      <c r="C385" s="4" t="s">
        <v>9</v>
      </c>
      <c r="D385" s="5" t="s">
        <v>1417</v>
      </c>
      <c r="E385" s="4" t="s">
        <v>1484</v>
      </c>
      <c r="F385" s="4" t="s">
        <v>12</v>
      </c>
      <c r="G385" s="6" t="s">
        <v>13</v>
      </c>
      <c r="H385" s="9" t="s">
        <v>1485</v>
      </c>
    </row>
    <row r="386" spans="1:8" ht="90" x14ac:dyDescent="0.25">
      <c r="A386" s="4">
        <v>2019</v>
      </c>
      <c r="B386" s="4" t="s">
        <v>1486</v>
      </c>
      <c r="C386" s="4" t="s">
        <v>9</v>
      </c>
      <c r="D386" s="5" t="s">
        <v>1487</v>
      </c>
      <c r="E386" s="4" t="s">
        <v>1488</v>
      </c>
      <c r="F386" s="4" t="s">
        <v>12</v>
      </c>
      <c r="G386" s="6" t="s">
        <v>13</v>
      </c>
      <c r="H386" s="9" t="s">
        <v>1489</v>
      </c>
    </row>
    <row r="387" spans="1:8" ht="90" x14ac:dyDescent="0.25">
      <c r="A387" s="4">
        <v>2019</v>
      </c>
      <c r="B387" s="4" t="s">
        <v>1490</v>
      </c>
      <c r="C387" s="4" t="s">
        <v>9</v>
      </c>
      <c r="D387" s="5" t="s">
        <v>1487</v>
      </c>
      <c r="E387" s="4" t="s">
        <v>1491</v>
      </c>
      <c r="F387" s="4" t="s">
        <v>12</v>
      </c>
      <c r="G387" s="6" t="s">
        <v>13</v>
      </c>
      <c r="H387" s="9" t="s">
        <v>1492</v>
      </c>
    </row>
    <row r="388" spans="1:8" ht="90" x14ac:dyDescent="0.25">
      <c r="A388" s="4">
        <v>2019</v>
      </c>
      <c r="B388" s="4" t="s">
        <v>1493</v>
      </c>
      <c r="C388" s="4" t="s">
        <v>9</v>
      </c>
      <c r="D388" s="5" t="s">
        <v>1487</v>
      </c>
      <c r="E388" s="4" t="s">
        <v>1494</v>
      </c>
      <c r="F388" s="4" t="s">
        <v>12</v>
      </c>
      <c r="G388" s="6" t="s">
        <v>13</v>
      </c>
      <c r="H388" s="9" t="s">
        <v>1495</v>
      </c>
    </row>
    <row r="389" spans="1:8" ht="90" x14ac:dyDescent="0.25">
      <c r="A389" s="4">
        <v>2019</v>
      </c>
      <c r="B389" s="4" t="s">
        <v>1496</v>
      </c>
      <c r="C389" s="4" t="s">
        <v>9</v>
      </c>
      <c r="D389" s="5" t="s">
        <v>1487</v>
      </c>
      <c r="E389" s="4" t="s">
        <v>1497</v>
      </c>
      <c r="F389" s="4" t="s">
        <v>12</v>
      </c>
      <c r="G389" s="6" t="s">
        <v>13</v>
      </c>
      <c r="H389" s="9" t="s">
        <v>1498</v>
      </c>
    </row>
    <row r="390" spans="1:8" ht="60" x14ac:dyDescent="0.25">
      <c r="A390" s="4">
        <v>2019</v>
      </c>
      <c r="B390" s="4" t="s">
        <v>1499</v>
      </c>
      <c r="C390" s="4" t="s">
        <v>9</v>
      </c>
      <c r="D390" s="5" t="s">
        <v>1500</v>
      </c>
      <c r="E390" s="4" t="s">
        <v>1501</v>
      </c>
      <c r="F390" s="4" t="s">
        <v>12</v>
      </c>
      <c r="G390" s="6" t="s">
        <v>13</v>
      </c>
      <c r="H390" s="9" t="s">
        <v>1502</v>
      </c>
    </row>
    <row r="391" spans="1:8" ht="30" x14ac:dyDescent="0.25">
      <c r="A391" s="4">
        <v>2019</v>
      </c>
      <c r="B391" s="4" t="s">
        <v>1503</v>
      </c>
      <c r="C391" s="4" t="s">
        <v>1504</v>
      </c>
      <c r="D391" s="5" t="s">
        <v>1505</v>
      </c>
      <c r="E391" s="4" t="s">
        <v>1506</v>
      </c>
      <c r="F391" s="4" t="s">
        <v>12</v>
      </c>
      <c r="G391" s="6" t="s">
        <v>13</v>
      </c>
      <c r="H391" s="9" t="s">
        <v>1507</v>
      </c>
    </row>
    <row r="392" spans="1:8" ht="30" x14ac:dyDescent="0.25">
      <c r="A392" s="4">
        <v>2019</v>
      </c>
      <c r="B392" s="4" t="s">
        <v>1508</v>
      </c>
      <c r="C392" s="4" t="s">
        <v>1509</v>
      </c>
      <c r="D392" s="5" t="s">
        <v>1510</v>
      </c>
      <c r="E392" s="4" t="s">
        <v>1511</v>
      </c>
      <c r="F392" s="4" t="s">
        <v>12</v>
      </c>
      <c r="G392" s="6" t="s">
        <v>13</v>
      </c>
      <c r="H392" s="9" t="s">
        <v>1512</v>
      </c>
    </row>
    <row r="393" spans="1:8" ht="90" x14ac:dyDescent="0.25">
      <c r="A393" s="4">
        <v>2019</v>
      </c>
      <c r="B393" s="4" t="s">
        <v>1513</v>
      </c>
      <c r="C393" s="4" t="s">
        <v>9</v>
      </c>
      <c r="D393" s="5" t="s">
        <v>1413</v>
      </c>
      <c r="E393" s="4" t="s">
        <v>1514</v>
      </c>
      <c r="F393" s="4" t="s">
        <v>12</v>
      </c>
      <c r="G393" s="6" t="s">
        <v>13</v>
      </c>
      <c r="H393" s="9" t="s">
        <v>1515</v>
      </c>
    </row>
    <row r="394" spans="1:8" ht="60" x14ac:dyDescent="0.25">
      <c r="A394" s="4">
        <v>2019</v>
      </c>
      <c r="B394" s="4" t="s">
        <v>1516</v>
      </c>
      <c r="C394" s="4" t="s">
        <v>9</v>
      </c>
      <c r="D394" s="5" t="s">
        <v>1517</v>
      </c>
      <c r="E394" s="4" t="s">
        <v>1518</v>
      </c>
      <c r="F394" s="4" t="s">
        <v>12</v>
      </c>
      <c r="G394" s="6" t="s">
        <v>13</v>
      </c>
      <c r="H394" s="9" t="s">
        <v>1519</v>
      </c>
    </row>
    <row r="395" spans="1:8" ht="45" x14ac:dyDescent="0.25">
      <c r="A395" s="4">
        <v>2019</v>
      </c>
      <c r="B395" s="4" t="s">
        <v>1520</v>
      </c>
      <c r="C395" s="4" t="s">
        <v>9</v>
      </c>
      <c r="D395" s="5" t="s">
        <v>1521</v>
      </c>
      <c r="E395" s="4" t="s">
        <v>1522</v>
      </c>
      <c r="F395" s="4" t="s">
        <v>12</v>
      </c>
      <c r="G395" s="6" t="s">
        <v>13</v>
      </c>
      <c r="H395" s="9" t="s">
        <v>1523</v>
      </c>
    </row>
    <row r="396" spans="1:8" ht="90" x14ac:dyDescent="0.25">
      <c r="A396" s="4">
        <v>2019</v>
      </c>
      <c r="B396" s="4" t="s">
        <v>1524</v>
      </c>
      <c r="C396" s="4" t="s">
        <v>9</v>
      </c>
      <c r="D396" s="5" t="s">
        <v>1487</v>
      </c>
      <c r="E396" s="4" t="s">
        <v>1525</v>
      </c>
      <c r="F396" s="4" t="s">
        <v>12</v>
      </c>
      <c r="G396" s="6" t="s">
        <v>13</v>
      </c>
      <c r="H396" s="9" t="s">
        <v>1526</v>
      </c>
    </row>
    <row r="397" spans="1:8" ht="60" x14ac:dyDescent="0.25">
      <c r="A397" s="4">
        <v>2019</v>
      </c>
      <c r="B397" s="4" t="s">
        <v>1527</v>
      </c>
      <c r="C397" s="4" t="s">
        <v>9</v>
      </c>
      <c r="D397" s="5" t="s">
        <v>662</v>
      </c>
      <c r="E397" s="4" t="s">
        <v>1528</v>
      </c>
      <c r="F397" s="4" t="s">
        <v>12</v>
      </c>
      <c r="G397" s="6" t="s">
        <v>13</v>
      </c>
      <c r="H397" s="9" t="s">
        <v>1529</v>
      </c>
    </row>
    <row r="398" spans="1:8" ht="75" x14ac:dyDescent="0.25">
      <c r="A398" s="4">
        <v>2019</v>
      </c>
      <c r="B398" s="4" t="s">
        <v>1530</v>
      </c>
      <c r="C398" s="4" t="s">
        <v>9</v>
      </c>
      <c r="D398" s="5" t="s">
        <v>1531</v>
      </c>
      <c r="E398" s="4" t="s">
        <v>1532</v>
      </c>
      <c r="F398" s="4" t="s">
        <v>12</v>
      </c>
      <c r="G398" s="6" t="s">
        <v>13</v>
      </c>
      <c r="H398" s="9" t="s">
        <v>1533</v>
      </c>
    </row>
    <row r="399" spans="1:8" ht="135" x14ac:dyDescent="0.25">
      <c r="A399" s="4">
        <v>2019</v>
      </c>
      <c r="B399" s="4" t="s">
        <v>1534</v>
      </c>
      <c r="C399" s="4" t="s">
        <v>9</v>
      </c>
      <c r="D399" s="5" t="s">
        <v>1535</v>
      </c>
      <c r="E399" s="4" t="s">
        <v>1536</v>
      </c>
      <c r="F399" s="4" t="s">
        <v>12</v>
      </c>
      <c r="G399" s="6" t="s">
        <v>13</v>
      </c>
      <c r="H399" s="9" t="s">
        <v>1537</v>
      </c>
    </row>
    <row r="400" spans="1:8" ht="75" x14ac:dyDescent="0.25">
      <c r="A400" s="4">
        <v>2019</v>
      </c>
      <c r="B400" s="4" t="s">
        <v>1538</v>
      </c>
      <c r="C400" s="4" t="s">
        <v>9</v>
      </c>
      <c r="D400" s="5" t="s">
        <v>1539</v>
      </c>
      <c r="E400" s="4" t="s">
        <v>1540</v>
      </c>
      <c r="F400" s="4" t="s">
        <v>12</v>
      </c>
      <c r="G400" s="6" t="s">
        <v>13</v>
      </c>
      <c r="H400" s="9" t="s">
        <v>1541</v>
      </c>
    </row>
    <row r="401" spans="1:8" ht="75" x14ac:dyDescent="0.25">
      <c r="A401" s="4">
        <v>2019</v>
      </c>
      <c r="B401" s="4" t="s">
        <v>1542</v>
      </c>
      <c r="C401" s="4" t="s">
        <v>1543</v>
      </c>
      <c r="D401" s="5" t="s">
        <v>1544</v>
      </c>
      <c r="E401" s="4" t="s">
        <v>1545</v>
      </c>
      <c r="F401" s="4" t="s">
        <v>12</v>
      </c>
      <c r="G401" s="6" t="s">
        <v>13</v>
      </c>
      <c r="H401" s="9" t="s">
        <v>1546</v>
      </c>
    </row>
    <row r="402" spans="1:8" ht="30" x14ac:dyDescent="0.25">
      <c r="A402" s="4">
        <v>2019</v>
      </c>
      <c r="B402" s="4" t="s">
        <v>1547</v>
      </c>
      <c r="C402" s="4" t="s">
        <v>9</v>
      </c>
      <c r="D402" s="5" t="s">
        <v>1548</v>
      </c>
      <c r="E402" s="4" t="s">
        <v>1549</v>
      </c>
      <c r="F402" s="4" t="s">
        <v>12</v>
      </c>
      <c r="G402" s="6" t="s">
        <v>13</v>
      </c>
      <c r="H402" s="9" t="s">
        <v>1550</v>
      </c>
    </row>
    <row r="403" spans="1:8" ht="45" x14ac:dyDescent="0.25">
      <c r="A403" s="4">
        <v>2019</v>
      </c>
      <c r="B403" s="4" t="s">
        <v>1551</v>
      </c>
      <c r="C403" s="4" t="s">
        <v>1651</v>
      </c>
      <c r="D403" s="5" t="s">
        <v>1656</v>
      </c>
      <c r="E403" s="4" t="s">
        <v>1657</v>
      </c>
      <c r="F403" s="4" t="s">
        <v>12</v>
      </c>
      <c r="G403" s="6" t="s">
        <v>13</v>
      </c>
      <c r="H403" s="9" t="s">
        <v>1822</v>
      </c>
    </row>
    <row r="404" spans="1:8" ht="60" x14ac:dyDescent="0.25">
      <c r="A404" s="4">
        <v>2019</v>
      </c>
      <c r="B404" s="4" t="s">
        <v>1552</v>
      </c>
      <c r="C404" s="4" t="s">
        <v>1651</v>
      </c>
      <c r="D404" s="5" t="s">
        <v>301</v>
      </c>
      <c r="E404" s="4" t="s">
        <v>1658</v>
      </c>
      <c r="F404" s="4" t="s">
        <v>12</v>
      </c>
      <c r="G404" s="6" t="s">
        <v>13</v>
      </c>
      <c r="H404" s="9" t="s">
        <v>1823</v>
      </c>
    </row>
    <row r="405" spans="1:8" ht="60" x14ac:dyDescent="0.25">
      <c r="A405" s="4">
        <v>2019</v>
      </c>
      <c r="B405" s="4" t="s">
        <v>1553</v>
      </c>
      <c r="C405" s="4" t="s">
        <v>1651</v>
      </c>
      <c r="D405" s="5" t="s">
        <v>1659</v>
      </c>
      <c r="E405" s="4" t="s">
        <v>1660</v>
      </c>
      <c r="F405" s="4" t="s">
        <v>12</v>
      </c>
      <c r="G405" s="6" t="s">
        <v>13</v>
      </c>
      <c r="H405" s="9" t="s">
        <v>1824</v>
      </c>
    </row>
    <row r="406" spans="1:8" ht="105" x14ac:dyDescent="0.25">
      <c r="A406" s="4">
        <v>2019</v>
      </c>
      <c r="B406" s="4" t="s">
        <v>1554</v>
      </c>
      <c r="C406" s="4" t="s">
        <v>1651</v>
      </c>
      <c r="D406" s="5" t="s">
        <v>1661</v>
      </c>
      <c r="E406" s="4" t="s">
        <v>1662</v>
      </c>
      <c r="F406" s="4" t="s">
        <v>12</v>
      </c>
      <c r="G406" s="6" t="s">
        <v>13</v>
      </c>
      <c r="H406" s="9" t="s">
        <v>1921</v>
      </c>
    </row>
    <row r="407" spans="1:8" ht="105" x14ac:dyDescent="0.25">
      <c r="A407" s="4">
        <v>2019</v>
      </c>
      <c r="B407" s="4" t="s">
        <v>1555</v>
      </c>
      <c r="C407" s="4" t="s">
        <v>1651</v>
      </c>
      <c r="D407" s="5" t="s">
        <v>432</v>
      </c>
      <c r="E407" s="4" t="s">
        <v>1663</v>
      </c>
      <c r="F407" s="4" t="s">
        <v>12</v>
      </c>
      <c r="G407" s="6" t="s">
        <v>13</v>
      </c>
      <c r="H407" s="9" t="s">
        <v>1825</v>
      </c>
    </row>
    <row r="408" spans="1:8" ht="105" x14ac:dyDescent="0.25">
      <c r="A408" s="4">
        <v>2019</v>
      </c>
      <c r="B408" s="4" t="s">
        <v>1556</v>
      </c>
      <c r="C408" s="4" t="s">
        <v>1651</v>
      </c>
      <c r="D408" s="5" t="s">
        <v>432</v>
      </c>
      <c r="E408" s="4" t="s">
        <v>1664</v>
      </c>
      <c r="F408" s="4" t="s">
        <v>12</v>
      </c>
      <c r="G408" s="6" t="s">
        <v>13</v>
      </c>
      <c r="H408" s="9" t="s">
        <v>1826</v>
      </c>
    </row>
    <row r="409" spans="1:8" ht="105" x14ac:dyDescent="0.25">
      <c r="A409" s="4">
        <v>2019</v>
      </c>
      <c r="B409" s="4" t="s">
        <v>1557</v>
      </c>
      <c r="C409" s="4" t="s">
        <v>1651</v>
      </c>
      <c r="D409" s="5" t="s">
        <v>432</v>
      </c>
      <c r="E409" s="4" t="s">
        <v>1665</v>
      </c>
      <c r="F409" s="4" t="s">
        <v>12</v>
      </c>
      <c r="G409" s="6" t="s">
        <v>13</v>
      </c>
      <c r="H409" s="9" t="s">
        <v>1827</v>
      </c>
    </row>
    <row r="410" spans="1:8" ht="105" x14ac:dyDescent="0.25">
      <c r="A410" s="4">
        <v>2019</v>
      </c>
      <c r="B410" s="4" t="s">
        <v>1558</v>
      </c>
      <c r="C410" s="4" t="s">
        <v>1651</v>
      </c>
      <c r="D410" s="5" t="s">
        <v>432</v>
      </c>
      <c r="E410" s="4" t="s">
        <v>1666</v>
      </c>
      <c r="F410" s="4" t="s">
        <v>12</v>
      </c>
      <c r="G410" s="6" t="s">
        <v>13</v>
      </c>
      <c r="H410" s="9" t="s">
        <v>1828</v>
      </c>
    </row>
    <row r="411" spans="1:8" ht="105" x14ac:dyDescent="0.25">
      <c r="A411" s="4">
        <v>2019</v>
      </c>
      <c r="B411" s="4" t="s">
        <v>1559</v>
      </c>
      <c r="C411" s="4" t="s">
        <v>1651</v>
      </c>
      <c r="D411" s="5" t="s">
        <v>432</v>
      </c>
      <c r="E411" s="4" t="s">
        <v>1667</v>
      </c>
      <c r="F411" s="4" t="s">
        <v>12</v>
      </c>
      <c r="G411" s="6" t="s">
        <v>13</v>
      </c>
      <c r="H411" s="9" t="s">
        <v>1829</v>
      </c>
    </row>
    <row r="412" spans="1:8" ht="105" x14ac:dyDescent="0.25">
      <c r="A412" s="4">
        <v>2019</v>
      </c>
      <c r="B412" s="4" t="s">
        <v>1560</v>
      </c>
      <c r="C412" s="4" t="s">
        <v>1651</v>
      </c>
      <c r="D412" s="5" t="s">
        <v>163</v>
      </c>
      <c r="E412" s="4" t="s">
        <v>1668</v>
      </c>
      <c r="F412" s="4" t="s">
        <v>12</v>
      </c>
      <c r="G412" s="6" t="s">
        <v>13</v>
      </c>
      <c r="H412" s="9" t="s">
        <v>1830</v>
      </c>
    </row>
    <row r="413" spans="1:8" ht="105" x14ac:dyDescent="0.25">
      <c r="A413" s="4">
        <v>2019</v>
      </c>
      <c r="B413" s="4" t="s">
        <v>1561</v>
      </c>
      <c r="C413" s="4" t="s">
        <v>1651</v>
      </c>
      <c r="D413" s="5" t="s">
        <v>432</v>
      </c>
      <c r="E413" s="4" t="s">
        <v>1669</v>
      </c>
      <c r="F413" s="4" t="s">
        <v>12</v>
      </c>
      <c r="G413" s="6" t="s">
        <v>13</v>
      </c>
      <c r="H413" s="9" t="s">
        <v>1831</v>
      </c>
    </row>
    <row r="414" spans="1:8" ht="105" x14ac:dyDescent="0.25">
      <c r="A414" s="4">
        <v>2019</v>
      </c>
      <c r="B414" s="4" t="s">
        <v>1562</v>
      </c>
      <c r="C414" s="4" t="s">
        <v>1651</v>
      </c>
      <c r="D414" s="5" t="s">
        <v>163</v>
      </c>
      <c r="E414" s="4" t="s">
        <v>1670</v>
      </c>
      <c r="F414" s="4" t="s">
        <v>12</v>
      </c>
      <c r="G414" s="6" t="s">
        <v>13</v>
      </c>
      <c r="H414" s="9" t="s">
        <v>1832</v>
      </c>
    </row>
    <row r="415" spans="1:8" ht="105" x14ac:dyDescent="0.25">
      <c r="A415" s="4">
        <v>2019</v>
      </c>
      <c r="B415" s="4" t="s">
        <v>1563</v>
      </c>
      <c r="C415" s="4" t="s">
        <v>1651</v>
      </c>
      <c r="D415" s="5" t="s">
        <v>432</v>
      </c>
      <c r="E415" s="4" t="s">
        <v>1671</v>
      </c>
      <c r="F415" s="4" t="s">
        <v>12</v>
      </c>
      <c r="G415" s="6" t="s">
        <v>13</v>
      </c>
      <c r="H415" s="9" t="s">
        <v>1833</v>
      </c>
    </row>
    <row r="416" spans="1:8" ht="75" x14ac:dyDescent="0.25">
      <c r="A416" s="4">
        <v>2019</v>
      </c>
      <c r="B416" s="4" t="s">
        <v>1564</v>
      </c>
      <c r="C416" s="4" t="s">
        <v>1651</v>
      </c>
      <c r="D416" s="5" t="s">
        <v>1672</v>
      </c>
      <c r="E416" s="4" t="s">
        <v>1673</v>
      </c>
      <c r="F416" s="4" t="s">
        <v>12</v>
      </c>
      <c r="G416" s="6" t="s">
        <v>13</v>
      </c>
      <c r="H416" s="9" t="s">
        <v>1834</v>
      </c>
    </row>
    <row r="417" spans="1:8" ht="75" x14ac:dyDescent="0.25">
      <c r="A417" s="4">
        <v>2019</v>
      </c>
      <c r="B417" s="4" t="s">
        <v>1565</v>
      </c>
      <c r="C417" s="4" t="s">
        <v>1651</v>
      </c>
      <c r="D417" s="5" t="s">
        <v>1674</v>
      </c>
      <c r="E417" s="4" t="s">
        <v>1675</v>
      </c>
      <c r="F417" s="4" t="s">
        <v>12</v>
      </c>
      <c r="G417" s="6" t="s">
        <v>13</v>
      </c>
      <c r="H417" s="9" t="s">
        <v>1835</v>
      </c>
    </row>
    <row r="418" spans="1:8" ht="120" x14ac:dyDescent="0.25">
      <c r="A418" s="4">
        <v>2019</v>
      </c>
      <c r="B418" s="4" t="s">
        <v>1566</v>
      </c>
      <c r="C418" s="4" t="s">
        <v>1651</v>
      </c>
      <c r="D418" s="5" t="s">
        <v>1676</v>
      </c>
      <c r="E418" s="4" t="s">
        <v>1677</v>
      </c>
      <c r="F418" s="4" t="s">
        <v>12</v>
      </c>
      <c r="G418" s="6" t="s">
        <v>13</v>
      </c>
      <c r="H418" s="9" t="s">
        <v>1836</v>
      </c>
    </row>
    <row r="419" spans="1:8" ht="75" x14ac:dyDescent="0.25">
      <c r="A419" s="4">
        <v>2019</v>
      </c>
      <c r="B419" s="4" t="s">
        <v>1567</v>
      </c>
      <c r="C419" s="4" t="s">
        <v>1651</v>
      </c>
      <c r="D419" s="5" t="s">
        <v>1678</v>
      </c>
      <c r="E419" s="4" t="s">
        <v>1679</v>
      </c>
      <c r="F419" s="4" t="s">
        <v>12</v>
      </c>
      <c r="G419" s="6" t="s">
        <v>13</v>
      </c>
      <c r="H419" s="9" t="s">
        <v>1837</v>
      </c>
    </row>
    <row r="420" spans="1:8" ht="60" x14ac:dyDescent="0.25">
      <c r="A420" s="4">
        <v>2019</v>
      </c>
      <c r="B420" s="4" t="s">
        <v>1568</v>
      </c>
      <c r="C420" s="4" t="s">
        <v>1651</v>
      </c>
      <c r="D420" s="5" t="s">
        <v>301</v>
      </c>
      <c r="E420" s="4" t="s">
        <v>1680</v>
      </c>
      <c r="F420" s="4" t="s">
        <v>12</v>
      </c>
      <c r="G420" s="6" t="s">
        <v>13</v>
      </c>
      <c r="H420" s="9" t="s">
        <v>1838</v>
      </c>
    </row>
    <row r="421" spans="1:8" ht="105" x14ac:dyDescent="0.25">
      <c r="A421" s="4">
        <v>2019</v>
      </c>
      <c r="B421" s="4" t="s">
        <v>1569</v>
      </c>
      <c r="C421" s="4" t="s">
        <v>1651</v>
      </c>
      <c r="D421" s="5" t="s">
        <v>163</v>
      </c>
      <c r="E421" s="4" t="s">
        <v>1681</v>
      </c>
      <c r="F421" s="4" t="s">
        <v>12</v>
      </c>
      <c r="G421" s="6" t="s">
        <v>13</v>
      </c>
      <c r="H421" s="9" t="s">
        <v>1839</v>
      </c>
    </row>
    <row r="422" spans="1:8" ht="75" x14ac:dyDescent="0.25">
      <c r="A422" s="4">
        <v>2019</v>
      </c>
      <c r="B422" s="4" t="s">
        <v>1570</v>
      </c>
      <c r="C422" s="4" t="s">
        <v>1651</v>
      </c>
      <c r="D422" s="5" t="s">
        <v>1682</v>
      </c>
      <c r="E422" s="4" t="s">
        <v>1683</v>
      </c>
      <c r="F422" s="4" t="s">
        <v>12</v>
      </c>
      <c r="G422" s="6" t="s">
        <v>13</v>
      </c>
      <c r="H422" s="9" t="s">
        <v>1840</v>
      </c>
    </row>
    <row r="423" spans="1:8" ht="45" x14ac:dyDescent="0.25">
      <c r="A423" s="4">
        <v>2019</v>
      </c>
      <c r="B423" s="4" t="s">
        <v>1571</v>
      </c>
      <c r="C423" s="4" t="s">
        <v>1651</v>
      </c>
      <c r="D423" s="5" t="s">
        <v>1684</v>
      </c>
      <c r="E423" s="4" t="s">
        <v>1685</v>
      </c>
      <c r="F423" s="4" t="s">
        <v>12</v>
      </c>
      <c r="G423" s="6" t="s">
        <v>13</v>
      </c>
      <c r="H423" s="9" t="s">
        <v>1841</v>
      </c>
    </row>
    <row r="424" spans="1:8" ht="105" x14ac:dyDescent="0.25">
      <c r="A424" s="4">
        <v>2019</v>
      </c>
      <c r="B424" s="4" t="s">
        <v>1572</v>
      </c>
      <c r="C424" s="4" t="s">
        <v>1651</v>
      </c>
      <c r="D424" s="5" t="s">
        <v>1686</v>
      </c>
      <c r="E424" s="4" t="s">
        <v>1687</v>
      </c>
      <c r="F424" s="4" t="s">
        <v>12</v>
      </c>
      <c r="G424" s="6" t="s">
        <v>13</v>
      </c>
      <c r="H424" s="9" t="s">
        <v>1842</v>
      </c>
    </row>
    <row r="425" spans="1:8" ht="60" x14ac:dyDescent="0.25">
      <c r="A425" s="4">
        <v>2019</v>
      </c>
      <c r="B425" s="4" t="s">
        <v>1573</v>
      </c>
      <c r="C425" s="4" t="s">
        <v>1651</v>
      </c>
      <c r="D425" s="5" t="s">
        <v>1688</v>
      </c>
      <c r="E425" s="4" t="s">
        <v>1689</v>
      </c>
      <c r="F425" s="4" t="s">
        <v>12</v>
      </c>
      <c r="G425" s="6" t="s">
        <v>13</v>
      </c>
      <c r="H425" s="9" t="s">
        <v>1843</v>
      </c>
    </row>
    <row r="426" spans="1:8" ht="75" x14ac:dyDescent="0.25">
      <c r="A426" s="4">
        <v>2019</v>
      </c>
      <c r="B426" s="4" t="s">
        <v>1574</v>
      </c>
      <c r="C426" s="4" t="s">
        <v>1651</v>
      </c>
      <c r="D426" s="5" t="s">
        <v>1690</v>
      </c>
      <c r="E426" s="4" t="s">
        <v>1691</v>
      </c>
      <c r="F426" s="4" t="s">
        <v>12</v>
      </c>
      <c r="G426" s="6" t="s">
        <v>13</v>
      </c>
      <c r="H426" s="9" t="s">
        <v>1844</v>
      </c>
    </row>
    <row r="427" spans="1:8" ht="105" x14ac:dyDescent="0.25">
      <c r="A427" s="4">
        <v>2019</v>
      </c>
      <c r="B427" s="4" t="s">
        <v>1575</v>
      </c>
      <c r="C427" s="4" t="s">
        <v>1651</v>
      </c>
      <c r="D427" s="5" t="s">
        <v>1686</v>
      </c>
      <c r="E427" s="4" t="s">
        <v>1692</v>
      </c>
      <c r="F427" s="4" t="s">
        <v>12</v>
      </c>
      <c r="G427" s="6" t="s">
        <v>13</v>
      </c>
      <c r="H427" s="9" t="s">
        <v>1845</v>
      </c>
    </row>
    <row r="428" spans="1:8" ht="45" x14ac:dyDescent="0.25">
      <c r="A428" s="4">
        <v>2019</v>
      </c>
      <c r="B428" s="4" t="s">
        <v>1576</v>
      </c>
      <c r="C428" s="4" t="s">
        <v>1651</v>
      </c>
      <c r="D428" s="5" t="s">
        <v>1693</v>
      </c>
      <c r="E428" s="4" t="s">
        <v>1694</v>
      </c>
      <c r="F428" s="4" t="s">
        <v>12</v>
      </c>
      <c r="G428" s="6" t="s">
        <v>13</v>
      </c>
      <c r="H428" s="9" t="s">
        <v>1846</v>
      </c>
    </row>
    <row r="429" spans="1:8" ht="60" x14ac:dyDescent="0.25">
      <c r="A429" s="4">
        <v>2019</v>
      </c>
      <c r="B429" s="4" t="s">
        <v>1577</v>
      </c>
      <c r="C429" s="4" t="s">
        <v>1651</v>
      </c>
      <c r="D429" s="5" t="s">
        <v>1695</v>
      </c>
      <c r="E429" s="4" t="s">
        <v>1696</v>
      </c>
      <c r="F429" s="4" t="s">
        <v>12</v>
      </c>
      <c r="G429" s="6" t="s">
        <v>13</v>
      </c>
      <c r="H429" s="9" t="s">
        <v>1847</v>
      </c>
    </row>
    <row r="430" spans="1:8" ht="60" x14ac:dyDescent="0.25">
      <c r="A430" s="4">
        <v>2019</v>
      </c>
      <c r="B430" s="4" t="s">
        <v>1578</v>
      </c>
      <c r="C430" s="4" t="s">
        <v>1652</v>
      </c>
      <c r="D430" s="5" t="s">
        <v>262</v>
      </c>
      <c r="E430" s="4" t="s">
        <v>1697</v>
      </c>
      <c r="F430" s="4" t="s">
        <v>12</v>
      </c>
      <c r="G430" s="6" t="s">
        <v>13</v>
      </c>
      <c r="H430" s="9" t="s">
        <v>1848</v>
      </c>
    </row>
    <row r="431" spans="1:8" ht="60" x14ac:dyDescent="0.25">
      <c r="A431" s="4">
        <v>2019</v>
      </c>
      <c r="B431" s="4" t="s">
        <v>1579</v>
      </c>
      <c r="C431" s="4" t="s">
        <v>1652</v>
      </c>
      <c r="D431" s="5" t="s">
        <v>262</v>
      </c>
      <c r="E431" s="4" t="s">
        <v>1698</v>
      </c>
      <c r="F431" s="4" t="s">
        <v>12</v>
      </c>
      <c r="G431" s="6" t="s">
        <v>13</v>
      </c>
      <c r="H431" s="9" t="s">
        <v>1849</v>
      </c>
    </row>
    <row r="432" spans="1:8" ht="60" x14ac:dyDescent="0.25">
      <c r="A432" s="4">
        <v>2019</v>
      </c>
      <c r="B432" s="4" t="s">
        <v>1580</v>
      </c>
      <c r="C432" s="4" t="s">
        <v>1652</v>
      </c>
      <c r="D432" s="5" t="s">
        <v>262</v>
      </c>
      <c r="E432" s="4" t="s">
        <v>1699</v>
      </c>
      <c r="F432" s="4" t="s">
        <v>12</v>
      </c>
      <c r="G432" s="6" t="s">
        <v>13</v>
      </c>
      <c r="H432" s="9" t="s">
        <v>1850</v>
      </c>
    </row>
    <row r="433" spans="1:8" ht="60" x14ac:dyDescent="0.25">
      <c r="A433" s="4">
        <v>2019</v>
      </c>
      <c r="B433" s="4" t="s">
        <v>1581</v>
      </c>
      <c r="C433" s="4" t="s">
        <v>1652</v>
      </c>
      <c r="D433" s="5" t="s">
        <v>262</v>
      </c>
      <c r="E433" s="4" t="s">
        <v>1700</v>
      </c>
      <c r="F433" s="4" t="s">
        <v>12</v>
      </c>
      <c r="G433" s="6" t="s">
        <v>13</v>
      </c>
      <c r="H433" s="9" t="s">
        <v>1851</v>
      </c>
    </row>
    <row r="434" spans="1:8" ht="60" x14ac:dyDescent="0.25">
      <c r="A434" s="4">
        <v>2019</v>
      </c>
      <c r="B434" s="4" t="s">
        <v>1582</v>
      </c>
      <c r="C434" s="4" t="s">
        <v>1652</v>
      </c>
      <c r="D434" s="5" t="s">
        <v>262</v>
      </c>
      <c r="E434" s="4" t="s">
        <v>1701</v>
      </c>
      <c r="F434" s="4" t="s">
        <v>12</v>
      </c>
      <c r="G434" s="6" t="s">
        <v>13</v>
      </c>
      <c r="H434" s="9" t="s">
        <v>1852</v>
      </c>
    </row>
    <row r="435" spans="1:8" ht="60" x14ac:dyDescent="0.25">
      <c r="A435" s="4">
        <v>2019</v>
      </c>
      <c r="B435" s="4" t="s">
        <v>1583</v>
      </c>
      <c r="C435" s="4" t="s">
        <v>1651</v>
      </c>
      <c r="D435" s="5" t="s">
        <v>1702</v>
      </c>
      <c r="E435" s="4" t="s">
        <v>1703</v>
      </c>
      <c r="F435" s="4" t="s">
        <v>12</v>
      </c>
      <c r="G435" s="6" t="s">
        <v>13</v>
      </c>
      <c r="H435" s="9" t="s">
        <v>1853</v>
      </c>
    </row>
    <row r="436" spans="1:8" ht="75" x14ac:dyDescent="0.25">
      <c r="A436" s="4">
        <v>2019</v>
      </c>
      <c r="B436" s="4" t="s">
        <v>1584</v>
      </c>
      <c r="C436" s="4" t="s">
        <v>1651</v>
      </c>
      <c r="D436" s="5" t="s">
        <v>1704</v>
      </c>
      <c r="E436" s="4" t="s">
        <v>1705</v>
      </c>
      <c r="F436" s="4" t="s">
        <v>12</v>
      </c>
      <c r="G436" s="6" t="s">
        <v>13</v>
      </c>
      <c r="H436" s="9" t="s">
        <v>1854</v>
      </c>
    </row>
    <row r="437" spans="1:8" ht="45" x14ac:dyDescent="0.25">
      <c r="A437" s="4">
        <v>2019</v>
      </c>
      <c r="B437" s="4" t="s">
        <v>1585</v>
      </c>
      <c r="C437" s="4" t="s">
        <v>1651</v>
      </c>
      <c r="D437" s="5" t="s">
        <v>1706</v>
      </c>
      <c r="E437" s="4" t="s">
        <v>1707</v>
      </c>
      <c r="F437" s="4" t="s">
        <v>12</v>
      </c>
      <c r="G437" s="6" t="s">
        <v>13</v>
      </c>
      <c r="H437" s="9" t="s">
        <v>1855</v>
      </c>
    </row>
    <row r="438" spans="1:8" ht="60" x14ac:dyDescent="0.25">
      <c r="A438" s="4">
        <v>2019</v>
      </c>
      <c r="B438" s="4" t="s">
        <v>1586</v>
      </c>
      <c r="C438" s="4" t="s">
        <v>1651</v>
      </c>
      <c r="D438" s="5" t="s">
        <v>1708</v>
      </c>
      <c r="E438" s="4" t="s">
        <v>1709</v>
      </c>
      <c r="F438" s="4" t="s">
        <v>12</v>
      </c>
      <c r="G438" s="6" t="s">
        <v>13</v>
      </c>
      <c r="H438" s="9" t="s">
        <v>1856</v>
      </c>
    </row>
    <row r="439" spans="1:8" ht="90" x14ac:dyDescent="0.25">
      <c r="A439" s="4">
        <v>2019</v>
      </c>
      <c r="B439" s="4" t="s">
        <v>1587</v>
      </c>
      <c r="C439" s="4" t="s">
        <v>1651</v>
      </c>
      <c r="D439" s="5" t="s">
        <v>1389</v>
      </c>
      <c r="E439" s="4" t="s">
        <v>1710</v>
      </c>
      <c r="F439" s="4" t="s">
        <v>12</v>
      </c>
      <c r="G439" s="6" t="s">
        <v>13</v>
      </c>
      <c r="H439" s="9" t="s">
        <v>1857</v>
      </c>
    </row>
    <row r="440" spans="1:8" ht="90" x14ac:dyDescent="0.25">
      <c r="A440" s="4">
        <v>2019</v>
      </c>
      <c r="B440" s="4" t="s">
        <v>1588</v>
      </c>
      <c r="C440" s="4" t="s">
        <v>1652</v>
      </c>
      <c r="D440" s="5" t="s">
        <v>1711</v>
      </c>
      <c r="E440" s="4" t="s">
        <v>1712</v>
      </c>
      <c r="F440" s="4" t="s">
        <v>12</v>
      </c>
      <c r="G440" s="6" t="s">
        <v>13</v>
      </c>
      <c r="H440" s="9" t="s">
        <v>1858</v>
      </c>
    </row>
    <row r="441" spans="1:8" ht="60" x14ac:dyDescent="0.25">
      <c r="A441" s="4">
        <v>2019</v>
      </c>
      <c r="B441" s="4" t="s">
        <v>1589</v>
      </c>
      <c r="C441" s="4" t="s">
        <v>1651</v>
      </c>
      <c r="D441" s="5" t="s">
        <v>1713</v>
      </c>
      <c r="E441" s="4" t="s">
        <v>1714</v>
      </c>
      <c r="F441" s="4" t="s">
        <v>12</v>
      </c>
      <c r="G441" s="6" t="s">
        <v>13</v>
      </c>
      <c r="H441" s="9" t="s">
        <v>1859</v>
      </c>
    </row>
    <row r="442" spans="1:8" ht="60" x14ac:dyDescent="0.25">
      <c r="A442" s="4">
        <v>2019</v>
      </c>
      <c r="B442" s="4" t="s">
        <v>1590</v>
      </c>
      <c r="C442" s="4" t="s">
        <v>1651</v>
      </c>
      <c r="D442" s="5" t="s">
        <v>301</v>
      </c>
      <c r="E442" s="4" t="s">
        <v>1715</v>
      </c>
      <c r="F442" s="4" t="s">
        <v>12</v>
      </c>
      <c r="G442" s="6" t="s">
        <v>13</v>
      </c>
      <c r="H442" s="9" t="s">
        <v>1860</v>
      </c>
    </row>
    <row r="443" spans="1:8" ht="60" x14ac:dyDescent="0.25">
      <c r="A443" s="4">
        <v>2019</v>
      </c>
      <c r="B443" s="4" t="s">
        <v>1591</v>
      </c>
      <c r="C443" s="4" t="s">
        <v>1652</v>
      </c>
      <c r="D443" s="5" t="s">
        <v>301</v>
      </c>
      <c r="E443" s="4" t="s">
        <v>1716</v>
      </c>
      <c r="F443" s="4" t="s">
        <v>12</v>
      </c>
      <c r="G443" s="6" t="s">
        <v>13</v>
      </c>
      <c r="H443" s="9" t="s">
        <v>1861</v>
      </c>
    </row>
    <row r="444" spans="1:8" ht="60" x14ac:dyDescent="0.25">
      <c r="A444" s="4">
        <v>2019</v>
      </c>
      <c r="B444" s="4" t="s">
        <v>1592</v>
      </c>
      <c r="C444" s="4" t="s">
        <v>1651</v>
      </c>
      <c r="D444" s="5" t="s">
        <v>301</v>
      </c>
      <c r="E444" s="4" t="s">
        <v>1717</v>
      </c>
      <c r="F444" s="4" t="s">
        <v>12</v>
      </c>
      <c r="G444" s="6" t="s">
        <v>13</v>
      </c>
      <c r="H444" s="9" t="s">
        <v>1862</v>
      </c>
    </row>
    <row r="445" spans="1:8" ht="60" x14ac:dyDescent="0.25">
      <c r="A445" s="4">
        <v>2019</v>
      </c>
      <c r="B445" s="4" t="s">
        <v>1593</v>
      </c>
      <c r="C445" s="4" t="s">
        <v>1651</v>
      </c>
      <c r="D445" s="5" t="s">
        <v>1718</v>
      </c>
      <c r="E445" s="4" t="s">
        <v>1719</v>
      </c>
      <c r="F445" s="4" t="s">
        <v>12</v>
      </c>
      <c r="G445" s="6" t="s">
        <v>13</v>
      </c>
      <c r="H445" s="9" t="s">
        <v>1863</v>
      </c>
    </row>
    <row r="446" spans="1:8" ht="75" x14ac:dyDescent="0.25">
      <c r="A446" s="4">
        <v>2019</v>
      </c>
      <c r="B446" s="4" t="s">
        <v>1594</v>
      </c>
      <c r="C446" s="4" t="s">
        <v>1651</v>
      </c>
      <c r="D446" s="5" t="s">
        <v>1720</v>
      </c>
      <c r="E446" s="4" t="s">
        <v>1721</v>
      </c>
      <c r="F446" s="4" t="s">
        <v>12</v>
      </c>
      <c r="G446" s="6" t="s">
        <v>13</v>
      </c>
      <c r="H446" s="9" t="s">
        <v>1864</v>
      </c>
    </row>
    <row r="447" spans="1:8" ht="105" x14ac:dyDescent="0.25">
      <c r="A447" s="4">
        <v>2019</v>
      </c>
      <c r="B447" s="4" t="s">
        <v>1595</v>
      </c>
      <c r="C447" s="4" t="s">
        <v>1651</v>
      </c>
      <c r="D447" s="5" t="s">
        <v>432</v>
      </c>
      <c r="E447" s="4" t="s">
        <v>1722</v>
      </c>
      <c r="F447" s="4" t="s">
        <v>12</v>
      </c>
      <c r="G447" s="6" t="s">
        <v>13</v>
      </c>
      <c r="H447" s="9" t="s">
        <v>1865</v>
      </c>
    </row>
    <row r="448" spans="1:8" ht="45" x14ac:dyDescent="0.25">
      <c r="A448" s="4">
        <v>2019</v>
      </c>
      <c r="B448" s="4" t="s">
        <v>1596</v>
      </c>
      <c r="C448" s="4" t="s">
        <v>1651</v>
      </c>
      <c r="D448" s="5" t="s">
        <v>1723</v>
      </c>
      <c r="E448" s="4" t="s">
        <v>1724</v>
      </c>
      <c r="F448" s="4" t="s">
        <v>12</v>
      </c>
      <c r="G448" s="6" t="s">
        <v>13</v>
      </c>
      <c r="H448" s="4" t="s">
        <v>1866</v>
      </c>
    </row>
    <row r="449" spans="1:8" ht="75" x14ac:dyDescent="0.25">
      <c r="A449" s="4">
        <v>2019</v>
      </c>
      <c r="B449" s="4" t="s">
        <v>1597</v>
      </c>
      <c r="C449" s="4" t="s">
        <v>1652</v>
      </c>
      <c r="D449" s="5" t="s">
        <v>58</v>
      </c>
      <c r="E449" s="4" t="s">
        <v>1725</v>
      </c>
      <c r="F449" s="4" t="s">
        <v>12</v>
      </c>
      <c r="G449" s="6" t="s">
        <v>13</v>
      </c>
      <c r="H449" s="9" t="s">
        <v>1867</v>
      </c>
    </row>
    <row r="450" spans="1:8" ht="105" x14ac:dyDescent="0.25">
      <c r="A450" s="4">
        <v>2019</v>
      </c>
      <c r="B450" s="4" t="s">
        <v>1598</v>
      </c>
      <c r="C450" s="4" t="s">
        <v>1651</v>
      </c>
      <c r="D450" s="5" t="s">
        <v>1726</v>
      </c>
      <c r="E450" s="4" t="s">
        <v>1727</v>
      </c>
      <c r="F450" s="4" t="s">
        <v>12</v>
      </c>
      <c r="G450" s="6" t="s">
        <v>13</v>
      </c>
      <c r="H450" s="9" t="s">
        <v>1868</v>
      </c>
    </row>
    <row r="451" spans="1:8" ht="105" x14ac:dyDescent="0.25">
      <c r="A451" s="4">
        <v>2019</v>
      </c>
      <c r="B451" s="4" t="s">
        <v>1599</v>
      </c>
      <c r="C451" s="4" t="s">
        <v>1651</v>
      </c>
      <c r="D451" s="5" t="s">
        <v>432</v>
      </c>
      <c r="E451" s="4" t="s">
        <v>1728</v>
      </c>
      <c r="F451" s="4" t="s">
        <v>12</v>
      </c>
      <c r="G451" s="6" t="s">
        <v>13</v>
      </c>
      <c r="H451" s="9" t="s">
        <v>1869</v>
      </c>
    </row>
    <row r="452" spans="1:8" ht="75" x14ac:dyDescent="0.25">
      <c r="A452" s="4">
        <v>2019</v>
      </c>
      <c r="B452" s="4" t="s">
        <v>1600</v>
      </c>
      <c r="C452" s="4" t="s">
        <v>1651</v>
      </c>
      <c r="D452" s="5" t="s">
        <v>1729</v>
      </c>
      <c r="E452" s="4" t="s">
        <v>1730</v>
      </c>
      <c r="F452" s="4" t="s">
        <v>12</v>
      </c>
      <c r="G452" s="6" t="s">
        <v>13</v>
      </c>
      <c r="H452" s="9" t="s">
        <v>1870</v>
      </c>
    </row>
    <row r="453" spans="1:8" ht="60" x14ac:dyDescent="0.25">
      <c r="A453" s="4">
        <v>2019</v>
      </c>
      <c r="B453" s="4" t="s">
        <v>1601</v>
      </c>
      <c r="C453" s="4" t="s">
        <v>1651</v>
      </c>
      <c r="D453" s="5" t="s">
        <v>973</v>
      </c>
      <c r="E453" s="4" t="s">
        <v>1731</v>
      </c>
      <c r="F453" s="4" t="s">
        <v>12</v>
      </c>
      <c r="G453" s="6" t="s">
        <v>13</v>
      </c>
      <c r="H453" s="9" t="s">
        <v>1871</v>
      </c>
    </row>
    <row r="454" spans="1:8" ht="75" x14ac:dyDescent="0.25">
      <c r="A454" s="4">
        <v>2019</v>
      </c>
      <c r="B454" s="4" t="s">
        <v>1602</v>
      </c>
      <c r="C454" s="6" t="s">
        <v>9</v>
      </c>
      <c r="D454" s="5" t="s">
        <v>1732</v>
      </c>
      <c r="E454" s="4" t="s">
        <v>1733</v>
      </c>
      <c r="F454" s="4" t="s">
        <v>12</v>
      </c>
      <c r="G454" s="6" t="s">
        <v>13</v>
      </c>
      <c r="H454" s="9" t="s">
        <v>1908</v>
      </c>
    </row>
    <row r="455" spans="1:8" ht="60" x14ac:dyDescent="0.25">
      <c r="A455" s="4">
        <v>2019</v>
      </c>
      <c r="B455" s="4" t="s">
        <v>1603</v>
      </c>
      <c r="C455" s="4" t="s">
        <v>1652</v>
      </c>
      <c r="D455" s="5" t="s">
        <v>1734</v>
      </c>
      <c r="E455" s="4" t="s">
        <v>1735</v>
      </c>
      <c r="F455" s="4" t="s">
        <v>12</v>
      </c>
      <c r="G455" s="6" t="s">
        <v>13</v>
      </c>
      <c r="H455" s="9" t="s">
        <v>1872</v>
      </c>
    </row>
    <row r="456" spans="1:8" ht="105" x14ac:dyDescent="0.25">
      <c r="A456" s="4">
        <v>2019</v>
      </c>
      <c r="B456" s="4" t="s">
        <v>1604</v>
      </c>
      <c r="C456" s="4" t="s">
        <v>1653</v>
      </c>
      <c r="D456" s="5" t="s">
        <v>1736</v>
      </c>
      <c r="E456" s="4" t="s">
        <v>1737</v>
      </c>
      <c r="F456" s="4" t="s">
        <v>12</v>
      </c>
      <c r="G456" s="6" t="s">
        <v>13</v>
      </c>
      <c r="H456" s="9" t="s">
        <v>1909</v>
      </c>
    </row>
    <row r="457" spans="1:8" ht="60" x14ac:dyDescent="0.25">
      <c r="A457" s="4">
        <v>2019</v>
      </c>
      <c r="B457" s="4" t="s">
        <v>1605</v>
      </c>
      <c r="C457" s="6" t="s">
        <v>1654</v>
      </c>
      <c r="D457" s="5" t="s">
        <v>1738</v>
      </c>
      <c r="E457" s="4" t="s">
        <v>1739</v>
      </c>
      <c r="F457" s="4" t="s">
        <v>12</v>
      </c>
      <c r="G457" s="6" t="s">
        <v>13</v>
      </c>
      <c r="H457" s="9" t="s">
        <v>1910</v>
      </c>
    </row>
    <row r="458" spans="1:8" ht="45" x14ac:dyDescent="0.25">
      <c r="A458" s="4">
        <v>2019</v>
      </c>
      <c r="B458" s="4" t="s">
        <v>1606</v>
      </c>
      <c r="C458" s="6" t="s">
        <v>1655</v>
      </c>
      <c r="D458" s="5" t="s">
        <v>1740</v>
      </c>
      <c r="E458" s="4" t="s">
        <v>1741</v>
      </c>
      <c r="F458" s="4" t="s">
        <v>12</v>
      </c>
      <c r="G458" s="6" t="s">
        <v>13</v>
      </c>
      <c r="H458" s="9" t="s">
        <v>1873</v>
      </c>
    </row>
    <row r="459" spans="1:8" ht="75" x14ac:dyDescent="0.25">
      <c r="A459" s="4">
        <v>2019</v>
      </c>
      <c r="B459" s="4" t="s">
        <v>1607</v>
      </c>
      <c r="C459" s="4" t="s">
        <v>1651</v>
      </c>
      <c r="D459" s="5" t="s">
        <v>1742</v>
      </c>
      <c r="E459" s="4" t="s">
        <v>1743</v>
      </c>
      <c r="F459" s="4" t="s">
        <v>12</v>
      </c>
      <c r="G459" s="6" t="s">
        <v>13</v>
      </c>
      <c r="H459" s="9" t="s">
        <v>1874</v>
      </c>
    </row>
    <row r="460" spans="1:8" ht="60" x14ac:dyDescent="0.25">
      <c r="A460" s="4">
        <v>2019</v>
      </c>
      <c r="B460" s="12" t="s">
        <v>1608</v>
      </c>
      <c r="C460" s="4" t="s">
        <v>1651</v>
      </c>
      <c r="D460" s="5" t="s">
        <v>1744</v>
      </c>
      <c r="E460" s="4" t="s">
        <v>1745</v>
      </c>
      <c r="F460" s="4" t="s">
        <v>12</v>
      </c>
      <c r="G460" s="6" t="s">
        <v>13</v>
      </c>
      <c r="H460" s="11" t="s">
        <v>1919</v>
      </c>
    </row>
    <row r="461" spans="1:8" ht="90" x14ac:dyDescent="0.25">
      <c r="A461" s="4">
        <v>2019</v>
      </c>
      <c r="B461" s="4" t="s">
        <v>1609</v>
      </c>
      <c r="C461" s="4" t="s">
        <v>1651</v>
      </c>
      <c r="D461" s="5" t="s">
        <v>1746</v>
      </c>
      <c r="E461" s="4" t="s">
        <v>1747</v>
      </c>
      <c r="F461" s="4" t="s">
        <v>12</v>
      </c>
      <c r="G461" s="6" t="s">
        <v>13</v>
      </c>
      <c r="H461" s="9" t="s">
        <v>1875</v>
      </c>
    </row>
    <row r="462" spans="1:8" ht="90" x14ac:dyDescent="0.25">
      <c r="A462" s="4">
        <v>2019</v>
      </c>
      <c r="B462" s="4" t="s">
        <v>1610</v>
      </c>
      <c r="C462" s="4" t="s">
        <v>1651</v>
      </c>
      <c r="D462" s="5" t="s">
        <v>1748</v>
      </c>
      <c r="E462" s="4" t="s">
        <v>1749</v>
      </c>
      <c r="F462" s="4" t="s">
        <v>12</v>
      </c>
      <c r="G462" s="6" t="s">
        <v>13</v>
      </c>
      <c r="H462" s="9" t="s">
        <v>1876</v>
      </c>
    </row>
    <row r="463" spans="1:8" ht="30" x14ac:dyDescent="0.25">
      <c r="A463" s="4">
        <v>2019</v>
      </c>
      <c r="B463" s="4" t="s">
        <v>1611</v>
      </c>
      <c r="C463" s="6" t="s">
        <v>9</v>
      </c>
      <c r="D463" s="5" t="s">
        <v>1750</v>
      </c>
      <c r="E463" s="4" t="s">
        <v>1751</v>
      </c>
      <c r="F463" s="4" t="s">
        <v>12</v>
      </c>
      <c r="G463" s="6" t="s">
        <v>13</v>
      </c>
      <c r="H463" s="9" t="s">
        <v>1911</v>
      </c>
    </row>
    <row r="464" spans="1:8" ht="45" x14ac:dyDescent="0.25">
      <c r="A464" s="4">
        <v>2019</v>
      </c>
      <c r="B464" s="4" t="s">
        <v>1612</v>
      </c>
      <c r="C464" s="6" t="s">
        <v>1405</v>
      </c>
      <c r="D464" s="5" t="s">
        <v>1752</v>
      </c>
      <c r="E464" s="4" t="s">
        <v>1753</v>
      </c>
      <c r="F464" s="4" t="s">
        <v>12</v>
      </c>
      <c r="G464" s="6" t="s">
        <v>13</v>
      </c>
      <c r="H464" s="9" t="s">
        <v>1912</v>
      </c>
    </row>
    <row r="465" spans="1:8" ht="90" x14ac:dyDescent="0.25">
      <c r="A465" s="4">
        <v>2019</v>
      </c>
      <c r="B465" s="4" t="s">
        <v>1613</v>
      </c>
      <c r="C465" s="4" t="s">
        <v>1651</v>
      </c>
      <c r="D465" s="5" t="s">
        <v>1754</v>
      </c>
      <c r="E465" s="4" t="s">
        <v>1755</v>
      </c>
      <c r="F465" s="4" t="s">
        <v>12</v>
      </c>
      <c r="G465" s="6" t="s">
        <v>13</v>
      </c>
      <c r="H465" s="9" t="s">
        <v>1877</v>
      </c>
    </row>
    <row r="466" spans="1:8" ht="45" x14ac:dyDescent="0.25">
      <c r="A466" s="4">
        <v>2019</v>
      </c>
      <c r="B466" s="4" t="s">
        <v>1614</v>
      </c>
      <c r="C466" s="6" t="s">
        <v>9</v>
      </c>
      <c r="D466" s="5" t="s">
        <v>1756</v>
      </c>
      <c r="E466" s="4" t="s">
        <v>1757</v>
      </c>
      <c r="F466" s="4" t="s">
        <v>12</v>
      </c>
      <c r="G466" s="6" t="s">
        <v>13</v>
      </c>
      <c r="H466" s="9" t="s">
        <v>1913</v>
      </c>
    </row>
    <row r="467" spans="1:8" ht="105" x14ac:dyDescent="0.25">
      <c r="A467" s="4">
        <v>2019</v>
      </c>
      <c r="B467" s="4" t="s">
        <v>1615</v>
      </c>
      <c r="C467" s="4" t="s">
        <v>1651</v>
      </c>
      <c r="D467" s="5" t="s">
        <v>432</v>
      </c>
      <c r="E467" s="4" t="s">
        <v>1758</v>
      </c>
      <c r="F467" s="4" t="s">
        <v>12</v>
      </c>
      <c r="G467" s="6" t="s">
        <v>13</v>
      </c>
      <c r="H467" s="9" t="s">
        <v>1878</v>
      </c>
    </row>
    <row r="468" spans="1:8" ht="60" x14ac:dyDescent="0.25">
      <c r="A468" s="4">
        <v>2019</v>
      </c>
      <c r="B468" s="4" t="s">
        <v>1616</v>
      </c>
      <c r="C468" s="4" t="s">
        <v>1651</v>
      </c>
      <c r="D468" s="5" t="s">
        <v>1759</v>
      </c>
      <c r="E468" s="4" t="s">
        <v>1760</v>
      </c>
      <c r="F468" s="4" t="s">
        <v>12</v>
      </c>
      <c r="G468" s="6" t="s">
        <v>13</v>
      </c>
      <c r="H468" s="9" t="s">
        <v>1879</v>
      </c>
    </row>
    <row r="469" spans="1:8" ht="45" x14ac:dyDescent="0.25">
      <c r="A469" s="4">
        <v>2019</v>
      </c>
      <c r="B469" s="4" t="s">
        <v>1617</v>
      </c>
      <c r="C469" s="4" t="s">
        <v>1652</v>
      </c>
      <c r="D469" s="5" t="s">
        <v>1761</v>
      </c>
      <c r="E469" s="4" t="s">
        <v>1762</v>
      </c>
      <c r="F469" s="4" t="s">
        <v>12</v>
      </c>
      <c r="G469" s="6" t="s">
        <v>13</v>
      </c>
      <c r="H469" s="9" t="s">
        <v>1880</v>
      </c>
    </row>
    <row r="470" spans="1:8" ht="60" x14ac:dyDescent="0.25">
      <c r="A470" s="4">
        <v>2019</v>
      </c>
      <c r="B470" s="4" t="s">
        <v>1618</v>
      </c>
      <c r="C470" s="4" t="s">
        <v>1651</v>
      </c>
      <c r="D470" s="5" t="s">
        <v>1763</v>
      </c>
      <c r="E470" s="4" t="s">
        <v>1764</v>
      </c>
      <c r="F470" s="4" t="s">
        <v>12</v>
      </c>
      <c r="G470" s="6" t="s">
        <v>13</v>
      </c>
      <c r="H470" s="9" t="s">
        <v>1881</v>
      </c>
    </row>
    <row r="471" spans="1:8" ht="60" x14ac:dyDescent="0.25">
      <c r="A471" s="4">
        <v>2019</v>
      </c>
      <c r="B471" s="4" t="s">
        <v>1619</v>
      </c>
      <c r="C471" s="4" t="s">
        <v>1651</v>
      </c>
      <c r="D471" s="5" t="s">
        <v>1765</v>
      </c>
      <c r="E471" s="4" t="s">
        <v>1766</v>
      </c>
      <c r="F471" s="4" t="s">
        <v>12</v>
      </c>
      <c r="G471" s="6" t="s">
        <v>13</v>
      </c>
      <c r="H471" s="9" t="s">
        <v>1882</v>
      </c>
    </row>
    <row r="472" spans="1:8" ht="75" x14ac:dyDescent="0.25">
      <c r="A472" s="4">
        <v>2019</v>
      </c>
      <c r="B472" s="4" t="s">
        <v>1620</v>
      </c>
      <c r="C472" s="4" t="s">
        <v>1651</v>
      </c>
      <c r="D472" s="5" t="s">
        <v>1767</v>
      </c>
      <c r="E472" s="4" t="s">
        <v>118</v>
      </c>
      <c r="F472" s="4" t="s">
        <v>12</v>
      </c>
      <c r="G472" s="6" t="s">
        <v>13</v>
      </c>
      <c r="H472" s="9" t="s">
        <v>1883</v>
      </c>
    </row>
    <row r="473" spans="1:8" ht="60" x14ac:dyDescent="0.25">
      <c r="A473" s="4">
        <v>2019</v>
      </c>
      <c r="B473" s="4" t="s">
        <v>1621</v>
      </c>
      <c r="C473" s="4" t="s">
        <v>1651</v>
      </c>
      <c r="D473" s="5" t="s">
        <v>1768</v>
      </c>
      <c r="E473" s="4" t="s">
        <v>1769</v>
      </c>
      <c r="F473" s="4" t="s">
        <v>12</v>
      </c>
      <c r="G473" s="6" t="s">
        <v>13</v>
      </c>
      <c r="H473" s="9" t="s">
        <v>1884</v>
      </c>
    </row>
    <row r="474" spans="1:8" ht="165" x14ac:dyDescent="0.25">
      <c r="A474" s="4">
        <v>2019</v>
      </c>
      <c r="B474" s="4" t="s">
        <v>1622</v>
      </c>
      <c r="C474" s="4" t="s">
        <v>1651</v>
      </c>
      <c r="D474" s="5" t="s">
        <v>1770</v>
      </c>
      <c r="E474" s="4" t="s">
        <v>1771</v>
      </c>
      <c r="F474" s="4" t="s">
        <v>12</v>
      </c>
      <c r="G474" s="6" t="s">
        <v>13</v>
      </c>
      <c r="H474" s="9" t="s">
        <v>1885</v>
      </c>
    </row>
    <row r="475" spans="1:8" ht="105" x14ac:dyDescent="0.25">
      <c r="A475" s="4">
        <v>2019</v>
      </c>
      <c r="B475" s="4" t="s">
        <v>1623</v>
      </c>
      <c r="C475" s="4" t="s">
        <v>1651</v>
      </c>
      <c r="D475" s="5" t="s">
        <v>163</v>
      </c>
      <c r="E475" s="4" t="s">
        <v>1772</v>
      </c>
      <c r="F475" s="4" t="s">
        <v>12</v>
      </c>
      <c r="G475" s="6" t="s">
        <v>13</v>
      </c>
      <c r="H475" s="9" t="s">
        <v>1886</v>
      </c>
    </row>
    <row r="476" spans="1:8" ht="105" x14ac:dyDescent="0.25">
      <c r="A476" s="4">
        <v>2019</v>
      </c>
      <c r="B476" s="4" t="s">
        <v>1624</v>
      </c>
      <c r="C476" s="4" t="s">
        <v>1651</v>
      </c>
      <c r="D476" s="5" t="s">
        <v>432</v>
      </c>
      <c r="E476" s="4" t="s">
        <v>1773</v>
      </c>
      <c r="F476" s="4" t="s">
        <v>12</v>
      </c>
      <c r="G476" s="6" t="s">
        <v>13</v>
      </c>
      <c r="H476" s="9" t="s">
        <v>1887</v>
      </c>
    </row>
    <row r="477" spans="1:8" ht="60" x14ac:dyDescent="0.25">
      <c r="A477" s="4">
        <v>2019</v>
      </c>
      <c r="B477" s="12" t="s">
        <v>1625</v>
      </c>
      <c r="C477" s="4" t="s">
        <v>1652</v>
      </c>
      <c r="D477" s="5" t="s">
        <v>1774</v>
      </c>
      <c r="E477" s="4" t="s">
        <v>1775</v>
      </c>
      <c r="F477" s="4" t="s">
        <v>12</v>
      </c>
      <c r="G477" s="6" t="s">
        <v>13</v>
      </c>
      <c r="H477" s="9" t="s">
        <v>1888</v>
      </c>
    </row>
    <row r="478" spans="1:8" ht="45" x14ac:dyDescent="0.25">
      <c r="A478" s="4">
        <v>2019</v>
      </c>
      <c r="B478" s="12" t="s">
        <v>1626</v>
      </c>
      <c r="C478" s="4" t="s">
        <v>1651</v>
      </c>
      <c r="D478" s="5" t="s">
        <v>1776</v>
      </c>
      <c r="E478" s="4" t="s">
        <v>176</v>
      </c>
      <c r="F478" s="4" t="s">
        <v>12</v>
      </c>
      <c r="G478" s="6" t="s">
        <v>13</v>
      </c>
      <c r="H478" s="9" t="s">
        <v>1889</v>
      </c>
    </row>
    <row r="479" spans="1:8" ht="30" x14ac:dyDescent="0.25">
      <c r="A479" s="4">
        <v>2019</v>
      </c>
      <c r="B479" s="12" t="s">
        <v>1627</v>
      </c>
      <c r="C479" s="6" t="s">
        <v>567</v>
      </c>
      <c r="D479" s="5" t="s">
        <v>1777</v>
      </c>
      <c r="E479" s="4" t="s">
        <v>1778</v>
      </c>
      <c r="F479" s="4" t="s">
        <v>12</v>
      </c>
      <c r="G479" s="6" t="s">
        <v>13</v>
      </c>
      <c r="H479" s="9" t="s">
        <v>1890</v>
      </c>
    </row>
    <row r="480" spans="1:8" ht="90" x14ac:dyDescent="0.25">
      <c r="A480" s="4">
        <v>2019</v>
      </c>
      <c r="B480" s="12" t="s">
        <v>1628</v>
      </c>
      <c r="C480" s="4" t="s">
        <v>1651</v>
      </c>
      <c r="D480" s="5" t="s">
        <v>1779</v>
      </c>
      <c r="E480" s="4" t="s">
        <v>1780</v>
      </c>
      <c r="F480" s="4" t="s">
        <v>12</v>
      </c>
      <c r="G480" s="6" t="s">
        <v>13</v>
      </c>
      <c r="H480" s="9" t="s">
        <v>1891</v>
      </c>
    </row>
    <row r="481" spans="1:8" ht="60" x14ac:dyDescent="0.25">
      <c r="A481" s="4">
        <v>2019</v>
      </c>
      <c r="B481" s="12" t="s">
        <v>1629</v>
      </c>
      <c r="C481" s="4" t="s">
        <v>1405</v>
      </c>
      <c r="D481" s="5" t="s">
        <v>1781</v>
      </c>
      <c r="E481" s="4" t="s">
        <v>1782</v>
      </c>
      <c r="F481" s="4" t="s">
        <v>12</v>
      </c>
      <c r="G481" s="6" t="s">
        <v>13</v>
      </c>
      <c r="H481" s="9" t="s">
        <v>1914</v>
      </c>
    </row>
    <row r="482" spans="1:8" ht="45" x14ac:dyDescent="0.25">
      <c r="A482" s="4">
        <v>2019</v>
      </c>
      <c r="B482" s="12" t="s">
        <v>1630</v>
      </c>
      <c r="C482" s="4" t="s">
        <v>1651</v>
      </c>
      <c r="D482" s="5" t="s">
        <v>1783</v>
      </c>
      <c r="E482" s="4" t="s">
        <v>1784</v>
      </c>
      <c r="F482" s="4" t="s">
        <v>12</v>
      </c>
      <c r="G482" s="6" t="s">
        <v>13</v>
      </c>
      <c r="H482" s="9" t="s">
        <v>1892</v>
      </c>
    </row>
    <row r="483" spans="1:8" ht="75" x14ac:dyDescent="0.25">
      <c r="A483" s="4">
        <v>2019</v>
      </c>
      <c r="B483" s="12" t="s">
        <v>1631</v>
      </c>
      <c r="C483" s="4" t="s">
        <v>1651</v>
      </c>
      <c r="D483" s="5" t="s">
        <v>1785</v>
      </c>
      <c r="E483" s="4" t="s">
        <v>1786</v>
      </c>
      <c r="F483" s="4" t="s">
        <v>12</v>
      </c>
      <c r="G483" s="6" t="s">
        <v>13</v>
      </c>
      <c r="H483" s="9" t="s">
        <v>1893</v>
      </c>
    </row>
    <row r="484" spans="1:8" ht="60" x14ac:dyDescent="0.25">
      <c r="A484" s="4">
        <v>2019</v>
      </c>
      <c r="B484" s="12" t="s">
        <v>1632</v>
      </c>
      <c r="C484" s="6" t="s">
        <v>1543</v>
      </c>
      <c r="D484" s="5" t="s">
        <v>1787</v>
      </c>
      <c r="E484" s="4" t="s">
        <v>1788</v>
      </c>
      <c r="F484" s="4" t="s">
        <v>12</v>
      </c>
      <c r="G484" s="6" t="s">
        <v>13</v>
      </c>
      <c r="H484" s="9" t="s">
        <v>1920</v>
      </c>
    </row>
    <row r="485" spans="1:8" ht="60" x14ac:dyDescent="0.25">
      <c r="A485" s="4">
        <v>2019</v>
      </c>
      <c r="B485" s="12" t="s">
        <v>1633</v>
      </c>
      <c r="C485" s="4" t="s">
        <v>1652</v>
      </c>
      <c r="D485" s="5" t="s">
        <v>524</v>
      </c>
      <c r="E485" s="4" t="s">
        <v>1789</v>
      </c>
      <c r="F485" s="4" t="s">
        <v>12</v>
      </c>
      <c r="G485" s="6" t="s">
        <v>13</v>
      </c>
      <c r="H485" s="9" t="s">
        <v>1894</v>
      </c>
    </row>
    <row r="486" spans="1:8" ht="60" x14ac:dyDescent="0.25">
      <c r="A486" s="4">
        <v>2019</v>
      </c>
      <c r="B486" s="12" t="s">
        <v>1634</v>
      </c>
      <c r="C486" s="4" t="s">
        <v>1651</v>
      </c>
      <c r="D486" s="5" t="s">
        <v>1790</v>
      </c>
      <c r="E486" s="4" t="s">
        <v>1791</v>
      </c>
      <c r="F486" s="4" t="s">
        <v>12</v>
      </c>
      <c r="G486" s="6" t="s">
        <v>13</v>
      </c>
      <c r="H486" s="9" t="s">
        <v>1895</v>
      </c>
    </row>
    <row r="487" spans="1:8" ht="60" x14ac:dyDescent="0.25">
      <c r="A487" s="4">
        <v>2019</v>
      </c>
      <c r="B487" s="12" t="s">
        <v>1635</v>
      </c>
      <c r="C487" s="4" t="s">
        <v>1651</v>
      </c>
      <c r="D487" s="5" t="s">
        <v>1792</v>
      </c>
      <c r="E487" s="4" t="s">
        <v>1793</v>
      </c>
      <c r="F487" s="4" t="s">
        <v>12</v>
      </c>
      <c r="G487" s="6" t="s">
        <v>13</v>
      </c>
      <c r="H487" s="9" t="s">
        <v>1896</v>
      </c>
    </row>
    <row r="488" spans="1:8" ht="60" x14ac:dyDescent="0.25">
      <c r="A488" s="4">
        <v>2019</v>
      </c>
      <c r="B488" s="12" t="s">
        <v>1636</v>
      </c>
      <c r="C488" s="4" t="s">
        <v>1651</v>
      </c>
      <c r="D488" s="5" t="s">
        <v>1794</v>
      </c>
      <c r="E488" s="4" t="s">
        <v>1795</v>
      </c>
      <c r="F488" s="4" t="s">
        <v>12</v>
      </c>
      <c r="G488" s="6" t="s">
        <v>13</v>
      </c>
      <c r="H488" s="9" t="s">
        <v>1897</v>
      </c>
    </row>
    <row r="489" spans="1:8" ht="60" x14ac:dyDescent="0.25">
      <c r="A489" s="4">
        <v>2019</v>
      </c>
      <c r="B489" s="12" t="s">
        <v>1637</v>
      </c>
      <c r="C489" s="6" t="s">
        <v>1543</v>
      </c>
      <c r="D489" s="5" t="s">
        <v>1796</v>
      </c>
      <c r="E489" s="4" t="s">
        <v>1797</v>
      </c>
      <c r="F489" s="4" t="s">
        <v>12</v>
      </c>
      <c r="G489" s="6" t="s">
        <v>13</v>
      </c>
      <c r="H489" s="9" t="s">
        <v>1898</v>
      </c>
    </row>
    <row r="490" spans="1:8" ht="45" x14ac:dyDescent="0.25">
      <c r="A490" s="4">
        <v>2019</v>
      </c>
      <c r="B490" s="12" t="s">
        <v>1638</v>
      </c>
      <c r="C490" s="6" t="s">
        <v>567</v>
      </c>
      <c r="D490" s="5" t="s">
        <v>1798</v>
      </c>
      <c r="E490" s="4" t="s">
        <v>1799</v>
      </c>
      <c r="F490" s="4" t="s">
        <v>12</v>
      </c>
      <c r="G490" s="6" t="s">
        <v>13</v>
      </c>
      <c r="H490" s="9" t="s">
        <v>1899</v>
      </c>
    </row>
    <row r="491" spans="1:8" ht="60" x14ac:dyDescent="0.25">
      <c r="A491" s="4">
        <v>2019</v>
      </c>
      <c r="B491" s="12" t="s">
        <v>1639</v>
      </c>
      <c r="C491" s="6" t="s">
        <v>567</v>
      </c>
      <c r="D491" s="5" t="s">
        <v>1800</v>
      </c>
      <c r="E491" s="4" t="s">
        <v>1801</v>
      </c>
      <c r="F491" s="4" t="s">
        <v>12</v>
      </c>
      <c r="G491" s="6" t="s">
        <v>13</v>
      </c>
      <c r="H491" s="9" t="s">
        <v>1900</v>
      </c>
    </row>
    <row r="492" spans="1:8" ht="90" x14ac:dyDescent="0.25">
      <c r="A492" s="4">
        <v>2019</v>
      </c>
      <c r="B492" s="12" t="s">
        <v>1640</v>
      </c>
      <c r="C492" s="6" t="s">
        <v>1543</v>
      </c>
      <c r="D492" s="5" t="s">
        <v>1802</v>
      </c>
      <c r="E492" s="4" t="s">
        <v>1803</v>
      </c>
      <c r="F492" s="4" t="s">
        <v>12</v>
      </c>
      <c r="G492" s="6" t="s">
        <v>13</v>
      </c>
      <c r="H492" s="9" t="s">
        <v>1901</v>
      </c>
    </row>
    <row r="493" spans="1:8" ht="75" x14ac:dyDescent="0.25">
      <c r="A493" s="4">
        <v>2019</v>
      </c>
      <c r="B493" s="13" t="s">
        <v>1641</v>
      </c>
      <c r="C493" s="14" t="s">
        <v>1651</v>
      </c>
      <c r="D493" s="5" t="s">
        <v>1804</v>
      </c>
      <c r="E493" s="4" t="s">
        <v>1805</v>
      </c>
      <c r="F493" s="4" t="s">
        <v>12</v>
      </c>
      <c r="G493" s="6" t="s">
        <v>13</v>
      </c>
      <c r="H493" s="9" t="s">
        <v>1902</v>
      </c>
    </row>
    <row r="494" spans="1:8" ht="60" x14ac:dyDescent="0.25">
      <c r="A494" s="4">
        <v>2019</v>
      </c>
      <c r="B494" s="15" t="s">
        <v>1642</v>
      </c>
      <c r="C494" s="4" t="s">
        <v>1652</v>
      </c>
      <c r="D494" s="5" t="s">
        <v>1806</v>
      </c>
      <c r="E494" s="4" t="s">
        <v>1807</v>
      </c>
      <c r="F494" s="4" t="s">
        <v>12</v>
      </c>
      <c r="G494" s="6" t="s">
        <v>13</v>
      </c>
      <c r="H494" s="9" t="s">
        <v>1903</v>
      </c>
    </row>
    <row r="495" spans="1:8" ht="90" x14ac:dyDescent="0.25">
      <c r="A495" s="4">
        <v>2019</v>
      </c>
      <c r="B495" s="15" t="s">
        <v>1643</v>
      </c>
      <c r="C495" s="4" t="s">
        <v>1651</v>
      </c>
      <c r="D495" s="5" t="s">
        <v>900</v>
      </c>
      <c r="E495" s="4" t="s">
        <v>1808</v>
      </c>
      <c r="F495" s="4" t="s">
        <v>12</v>
      </c>
      <c r="G495" s="6" t="s">
        <v>13</v>
      </c>
      <c r="H495" s="9" t="s">
        <v>1904</v>
      </c>
    </row>
    <row r="496" spans="1:8" ht="75" x14ac:dyDescent="0.25">
      <c r="A496" s="4">
        <v>2019</v>
      </c>
      <c r="B496" s="15" t="s">
        <v>1644</v>
      </c>
      <c r="C496" s="4" t="s">
        <v>1651</v>
      </c>
      <c r="D496" s="5" t="s">
        <v>1809</v>
      </c>
      <c r="E496" s="4" t="s">
        <v>1810</v>
      </c>
      <c r="F496" s="4" t="s">
        <v>12</v>
      </c>
      <c r="G496" s="6" t="s">
        <v>13</v>
      </c>
      <c r="H496" s="9" t="s">
        <v>1905</v>
      </c>
    </row>
    <row r="497" spans="1:8" ht="45" x14ac:dyDescent="0.25">
      <c r="A497" s="4">
        <v>2019</v>
      </c>
      <c r="B497" s="15" t="s">
        <v>1645</v>
      </c>
      <c r="C497" s="4" t="s">
        <v>1405</v>
      </c>
      <c r="D497" s="5" t="s">
        <v>1811</v>
      </c>
      <c r="E497" s="4" t="s">
        <v>1812</v>
      </c>
      <c r="F497" s="4" t="s">
        <v>12</v>
      </c>
      <c r="G497" s="6" t="s">
        <v>13</v>
      </c>
      <c r="H497" s="9" t="s">
        <v>1917</v>
      </c>
    </row>
    <row r="498" spans="1:8" ht="30" x14ac:dyDescent="0.25">
      <c r="A498" s="4">
        <v>2019</v>
      </c>
      <c r="B498" s="15" t="s">
        <v>1646</v>
      </c>
      <c r="C498" s="4" t="s">
        <v>9</v>
      </c>
      <c r="D498" s="5" t="s">
        <v>1813</v>
      </c>
      <c r="E498" s="4" t="s">
        <v>1814</v>
      </c>
      <c r="F498" s="4" t="s">
        <v>12</v>
      </c>
      <c r="G498" s="6" t="s">
        <v>13</v>
      </c>
      <c r="H498" s="9" t="s">
        <v>1918</v>
      </c>
    </row>
    <row r="499" spans="1:8" ht="75" x14ac:dyDescent="0.25">
      <c r="A499" s="4">
        <v>2019</v>
      </c>
      <c r="B499" s="15" t="s">
        <v>1647</v>
      </c>
      <c r="C499" s="4" t="s">
        <v>1504</v>
      </c>
      <c r="D499" s="5" t="s">
        <v>1815</v>
      </c>
      <c r="E499" s="4" t="s">
        <v>1816</v>
      </c>
      <c r="F499" s="4" t="s">
        <v>12</v>
      </c>
      <c r="G499" s="6" t="s">
        <v>13</v>
      </c>
      <c r="H499" s="9" t="s">
        <v>1915</v>
      </c>
    </row>
    <row r="500" spans="1:8" ht="60" x14ac:dyDescent="0.25">
      <c r="A500" s="4">
        <v>2019</v>
      </c>
      <c r="B500" s="15" t="s">
        <v>1648</v>
      </c>
      <c r="C500" s="4" t="s">
        <v>1651</v>
      </c>
      <c r="D500" s="5" t="s">
        <v>1817</v>
      </c>
      <c r="E500" s="4" t="s">
        <v>318</v>
      </c>
      <c r="F500" s="4" t="s">
        <v>12</v>
      </c>
      <c r="G500" s="6" t="s">
        <v>13</v>
      </c>
      <c r="H500" s="9" t="s">
        <v>1906</v>
      </c>
    </row>
    <row r="501" spans="1:8" ht="75" x14ac:dyDescent="0.25">
      <c r="A501" s="4">
        <v>2019</v>
      </c>
      <c r="B501" s="15" t="s">
        <v>1649</v>
      </c>
      <c r="C501" s="4" t="s">
        <v>1651</v>
      </c>
      <c r="D501" s="5" t="s">
        <v>1818</v>
      </c>
      <c r="E501" s="4" t="s">
        <v>1819</v>
      </c>
      <c r="F501" s="4" t="s">
        <v>12</v>
      </c>
      <c r="G501" s="6" t="s">
        <v>13</v>
      </c>
      <c r="H501" s="9" t="s">
        <v>1916</v>
      </c>
    </row>
    <row r="502" spans="1:8" ht="105" x14ac:dyDescent="0.25">
      <c r="A502" s="4">
        <v>2019</v>
      </c>
      <c r="B502" s="15" t="s">
        <v>1650</v>
      </c>
      <c r="C502" s="4" t="s">
        <v>1367</v>
      </c>
      <c r="D502" s="5" t="s">
        <v>1820</v>
      </c>
      <c r="E502" s="4" t="s">
        <v>1821</v>
      </c>
      <c r="F502" s="4" t="s">
        <v>12</v>
      </c>
      <c r="G502" s="6" t="s">
        <v>13</v>
      </c>
      <c r="H502" s="9" t="s">
        <v>1907</v>
      </c>
    </row>
    <row r="503" spans="1:8" ht="75" x14ac:dyDescent="0.25">
      <c r="A503" s="4">
        <v>2019</v>
      </c>
      <c r="B503" s="4" t="s">
        <v>1922</v>
      </c>
      <c r="C503" s="4" t="s">
        <v>1652</v>
      </c>
      <c r="D503" s="5" t="s">
        <v>1969</v>
      </c>
      <c r="E503" s="4" t="s">
        <v>1970</v>
      </c>
      <c r="F503" s="4" t="s">
        <v>12</v>
      </c>
      <c r="G503" s="6" t="s">
        <v>13</v>
      </c>
      <c r="H503" s="9" t="s">
        <v>2053</v>
      </c>
    </row>
    <row r="504" spans="1:8" ht="90" x14ac:dyDescent="0.25">
      <c r="A504" s="4">
        <v>2019</v>
      </c>
      <c r="B504" s="4" t="s">
        <v>1923</v>
      </c>
      <c r="C504" s="4" t="s">
        <v>1651</v>
      </c>
      <c r="D504" s="5" t="s">
        <v>1971</v>
      </c>
      <c r="E504" s="4" t="s">
        <v>1972</v>
      </c>
      <c r="F504" s="4" t="s">
        <v>12</v>
      </c>
      <c r="G504" s="6" t="s">
        <v>13</v>
      </c>
      <c r="H504" s="9" t="s">
        <v>2054</v>
      </c>
    </row>
    <row r="505" spans="1:8" ht="90" x14ac:dyDescent="0.25">
      <c r="A505" s="4">
        <v>2019</v>
      </c>
      <c r="B505" s="4" t="s">
        <v>1924</v>
      </c>
      <c r="C505" s="4" t="s">
        <v>1320</v>
      </c>
      <c r="D505" s="5" t="s">
        <v>1973</v>
      </c>
      <c r="E505" s="5" t="s">
        <v>1974</v>
      </c>
      <c r="F505" s="4" t="s">
        <v>12</v>
      </c>
      <c r="G505" s="6" t="s">
        <v>13</v>
      </c>
      <c r="H505" s="9" t="s">
        <v>2055</v>
      </c>
    </row>
    <row r="506" spans="1:8" ht="105" x14ac:dyDescent="0.25">
      <c r="A506" s="4">
        <v>2019</v>
      </c>
      <c r="B506" s="4" t="s">
        <v>1925</v>
      </c>
      <c r="C506" s="4" t="s">
        <v>1651</v>
      </c>
      <c r="D506" s="5" t="s">
        <v>432</v>
      </c>
      <c r="E506" s="4" t="s">
        <v>433</v>
      </c>
      <c r="F506" s="4" t="s">
        <v>12</v>
      </c>
      <c r="G506" s="6" t="s">
        <v>13</v>
      </c>
      <c r="H506" s="9" t="s">
        <v>2056</v>
      </c>
    </row>
    <row r="507" spans="1:8" ht="90" x14ac:dyDescent="0.25">
      <c r="A507" s="4">
        <v>2019</v>
      </c>
      <c r="B507" s="4" t="s">
        <v>1926</v>
      </c>
      <c r="C507" s="4" t="s">
        <v>1651</v>
      </c>
      <c r="D507" s="5" t="s">
        <v>1975</v>
      </c>
      <c r="E507" s="4" t="s">
        <v>1976</v>
      </c>
      <c r="F507" s="4" t="s">
        <v>12</v>
      </c>
      <c r="G507" s="6" t="s">
        <v>13</v>
      </c>
      <c r="H507" s="9" t="s">
        <v>2057</v>
      </c>
    </row>
    <row r="508" spans="1:8" ht="90" x14ac:dyDescent="0.25">
      <c r="A508" s="4">
        <v>2019</v>
      </c>
      <c r="B508" s="4" t="s">
        <v>1927</v>
      </c>
      <c r="C508" s="4" t="s">
        <v>1651</v>
      </c>
      <c r="D508" s="5" t="s">
        <v>1977</v>
      </c>
      <c r="E508" s="4" t="s">
        <v>1978</v>
      </c>
      <c r="F508" s="4" t="s">
        <v>12</v>
      </c>
      <c r="G508" s="6" t="s">
        <v>13</v>
      </c>
      <c r="H508" s="9" t="s">
        <v>2058</v>
      </c>
    </row>
    <row r="509" spans="1:8" ht="60" x14ac:dyDescent="0.25">
      <c r="A509" s="4">
        <v>2019</v>
      </c>
      <c r="B509" s="4" t="s">
        <v>1928</v>
      </c>
      <c r="C509" s="4" t="s">
        <v>1654</v>
      </c>
      <c r="D509" s="5" t="s">
        <v>1979</v>
      </c>
      <c r="E509" s="4" t="s">
        <v>1980</v>
      </c>
      <c r="F509" s="4" t="s">
        <v>12</v>
      </c>
      <c r="G509" s="6" t="s">
        <v>13</v>
      </c>
      <c r="H509" s="9" t="s">
        <v>2097</v>
      </c>
    </row>
    <row r="510" spans="1:8" ht="75" x14ac:dyDescent="0.25">
      <c r="A510" s="4">
        <v>2019</v>
      </c>
      <c r="B510" s="4" t="s">
        <v>1929</v>
      </c>
      <c r="C510" s="4" t="s">
        <v>238</v>
      </c>
      <c r="D510" s="5" t="s">
        <v>1981</v>
      </c>
      <c r="E510" s="4" t="s">
        <v>1982</v>
      </c>
      <c r="F510" s="4" t="s">
        <v>12</v>
      </c>
      <c r="G510" s="6" t="s">
        <v>13</v>
      </c>
      <c r="H510" s="9" t="s">
        <v>2059</v>
      </c>
    </row>
    <row r="511" spans="1:8" ht="90" x14ac:dyDescent="0.25">
      <c r="A511" s="4">
        <v>2019</v>
      </c>
      <c r="B511" s="4" t="s">
        <v>1930</v>
      </c>
      <c r="C511" s="4" t="s">
        <v>1320</v>
      </c>
      <c r="D511" s="5" t="s">
        <v>1983</v>
      </c>
      <c r="E511" s="4" t="s">
        <v>1984</v>
      </c>
      <c r="F511" s="4" t="s">
        <v>12</v>
      </c>
      <c r="G511" s="6" t="s">
        <v>13</v>
      </c>
      <c r="H511" s="9" t="s">
        <v>2060</v>
      </c>
    </row>
    <row r="512" spans="1:8" ht="45" x14ac:dyDescent="0.25">
      <c r="A512" s="4">
        <v>2019</v>
      </c>
      <c r="B512" s="4" t="s">
        <v>1931</v>
      </c>
      <c r="C512" s="4" t="s">
        <v>1405</v>
      </c>
      <c r="D512" s="5" t="s">
        <v>1985</v>
      </c>
      <c r="E512" s="4" t="s">
        <v>1986</v>
      </c>
      <c r="F512" s="4" t="s">
        <v>12</v>
      </c>
      <c r="G512" s="6" t="s">
        <v>13</v>
      </c>
      <c r="H512" s="9" t="s">
        <v>2098</v>
      </c>
    </row>
    <row r="513" spans="1:8" ht="45" x14ac:dyDescent="0.25">
      <c r="A513" s="4">
        <v>2019</v>
      </c>
      <c r="B513" s="4" t="s">
        <v>1932</v>
      </c>
      <c r="C513" s="4" t="s">
        <v>1651</v>
      </c>
      <c r="D513" s="5" t="s">
        <v>1987</v>
      </c>
      <c r="E513" s="4" t="s">
        <v>1988</v>
      </c>
      <c r="F513" s="4" t="s">
        <v>12</v>
      </c>
      <c r="G513" s="6" t="s">
        <v>13</v>
      </c>
      <c r="H513" s="9" t="s">
        <v>2061</v>
      </c>
    </row>
    <row r="514" spans="1:8" ht="150" x14ac:dyDescent="0.25">
      <c r="A514" s="4">
        <v>2019</v>
      </c>
      <c r="B514" s="4" t="s">
        <v>1933</v>
      </c>
      <c r="C514" s="4" t="s">
        <v>1448</v>
      </c>
      <c r="D514" s="5" t="s">
        <v>1989</v>
      </c>
      <c r="E514" s="4" t="s">
        <v>1990</v>
      </c>
      <c r="F514" s="4" t="s">
        <v>12</v>
      </c>
      <c r="G514" s="6" t="s">
        <v>13</v>
      </c>
      <c r="H514" s="9" t="s">
        <v>2062</v>
      </c>
    </row>
    <row r="515" spans="1:8" ht="75" x14ac:dyDescent="0.25">
      <c r="A515" s="4">
        <v>2019</v>
      </c>
      <c r="B515" s="4" t="s">
        <v>1934</v>
      </c>
      <c r="C515" s="4" t="s">
        <v>1652</v>
      </c>
      <c r="D515" s="5" t="s">
        <v>58</v>
      </c>
      <c r="E515" s="4" t="s">
        <v>1991</v>
      </c>
      <c r="F515" s="4" t="s">
        <v>12</v>
      </c>
      <c r="G515" s="6" t="s">
        <v>13</v>
      </c>
      <c r="H515" s="9" t="s">
        <v>2063</v>
      </c>
    </row>
    <row r="516" spans="1:8" ht="75" x14ac:dyDescent="0.25">
      <c r="A516" s="4">
        <v>2019</v>
      </c>
      <c r="B516" s="4" t="s">
        <v>1935</v>
      </c>
      <c r="C516" s="4" t="s">
        <v>1652</v>
      </c>
      <c r="D516" s="5" t="s">
        <v>1992</v>
      </c>
      <c r="E516" s="4" t="s">
        <v>1993</v>
      </c>
      <c r="F516" s="4" t="s">
        <v>12</v>
      </c>
      <c r="G516" s="6" t="s">
        <v>13</v>
      </c>
      <c r="H516" s="9" t="s">
        <v>2064</v>
      </c>
    </row>
    <row r="517" spans="1:8" ht="45" x14ac:dyDescent="0.25">
      <c r="A517" s="4">
        <v>2019</v>
      </c>
      <c r="B517" s="4" t="s">
        <v>1936</v>
      </c>
      <c r="C517" s="4" t="s">
        <v>1405</v>
      </c>
      <c r="D517" s="5" t="s">
        <v>1994</v>
      </c>
      <c r="E517" s="4" t="s">
        <v>1995</v>
      </c>
      <c r="F517" s="4" t="s">
        <v>12</v>
      </c>
      <c r="G517" s="6" t="s">
        <v>13</v>
      </c>
      <c r="H517" s="9" t="s">
        <v>2099</v>
      </c>
    </row>
    <row r="518" spans="1:8" ht="60" x14ac:dyDescent="0.25">
      <c r="A518" s="4">
        <v>2019</v>
      </c>
      <c r="B518" s="4" t="s">
        <v>1937</v>
      </c>
      <c r="C518" s="4" t="s">
        <v>1543</v>
      </c>
      <c r="D518" s="5" t="s">
        <v>1996</v>
      </c>
      <c r="E518" s="4" t="s">
        <v>1997</v>
      </c>
      <c r="F518" s="4" t="s">
        <v>12</v>
      </c>
      <c r="G518" s="6" t="s">
        <v>13</v>
      </c>
      <c r="H518" s="9" t="s">
        <v>2065</v>
      </c>
    </row>
    <row r="519" spans="1:8" ht="60" x14ac:dyDescent="0.25">
      <c r="A519" s="4">
        <v>2019</v>
      </c>
      <c r="B519" s="4" t="s">
        <v>1938</v>
      </c>
      <c r="C519" s="4" t="s">
        <v>1651</v>
      </c>
      <c r="D519" s="5" t="s">
        <v>1998</v>
      </c>
      <c r="E519" s="4" t="s">
        <v>1999</v>
      </c>
      <c r="F519" s="4" t="s">
        <v>12</v>
      </c>
      <c r="G519" s="6" t="s">
        <v>13</v>
      </c>
      <c r="H519" s="9" t="s">
        <v>2066</v>
      </c>
    </row>
    <row r="520" spans="1:8" ht="45" x14ac:dyDescent="0.25">
      <c r="A520" s="4">
        <v>2019</v>
      </c>
      <c r="B520" s="4" t="s">
        <v>1939</v>
      </c>
      <c r="C520" s="4" t="s">
        <v>1651</v>
      </c>
      <c r="D520" s="5" t="s">
        <v>2000</v>
      </c>
      <c r="E520" s="4" t="s">
        <v>2001</v>
      </c>
      <c r="F520" s="4" t="s">
        <v>12</v>
      </c>
      <c r="G520" s="6" t="s">
        <v>13</v>
      </c>
      <c r="H520" s="9" t="s">
        <v>2067</v>
      </c>
    </row>
    <row r="521" spans="1:8" ht="90" x14ac:dyDescent="0.25">
      <c r="A521" s="4">
        <v>2019</v>
      </c>
      <c r="B521" s="4" t="s">
        <v>1940</v>
      </c>
      <c r="C521" s="4" t="s">
        <v>1320</v>
      </c>
      <c r="D521" s="5" t="s">
        <v>2002</v>
      </c>
      <c r="E521" s="5" t="s">
        <v>2003</v>
      </c>
      <c r="F521" s="4" t="s">
        <v>12</v>
      </c>
      <c r="G521" s="6" t="s">
        <v>13</v>
      </c>
      <c r="H521" s="9" t="s">
        <v>2068</v>
      </c>
    </row>
    <row r="522" spans="1:8" ht="60" x14ac:dyDescent="0.25">
      <c r="A522" s="4">
        <v>2019</v>
      </c>
      <c r="B522" s="4" t="s">
        <v>1941</v>
      </c>
      <c r="C522" s="4" t="s">
        <v>1651</v>
      </c>
      <c r="D522" s="5" t="s">
        <v>243</v>
      </c>
      <c r="E522" s="4" t="s">
        <v>2004</v>
      </c>
      <c r="F522" s="4" t="s">
        <v>12</v>
      </c>
      <c r="G522" s="6" t="s">
        <v>13</v>
      </c>
      <c r="H522" s="9" t="s">
        <v>2069</v>
      </c>
    </row>
    <row r="523" spans="1:8" ht="60" x14ac:dyDescent="0.25">
      <c r="A523" s="4">
        <v>2019</v>
      </c>
      <c r="B523" s="4" t="s">
        <v>1942</v>
      </c>
      <c r="C523" s="4" t="s">
        <v>1652</v>
      </c>
      <c r="D523" s="5" t="s">
        <v>2005</v>
      </c>
      <c r="E523" s="4" t="s">
        <v>2006</v>
      </c>
      <c r="F523" s="4" t="s">
        <v>12</v>
      </c>
      <c r="G523" s="6" t="s">
        <v>13</v>
      </c>
      <c r="H523" s="9" t="s">
        <v>2070</v>
      </c>
    </row>
    <row r="524" spans="1:8" ht="90" x14ac:dyDescent="0.25">
      <c r="A524" s="4">
        <v>2019</v>
      </c>
      <c r="B524" s="4" t="s">
        <v>1943</v>
      </c>
      <c r="C524" s="4" t="s">
        <v>1320</v>
      </c>
      <c r="D524" s="5" t="s">
        <v>2007</v>
      </c>
      <c r="E524" s="5" t="s">
        <v>2008</v>
      </c>
      <c r="F524" s="4" t="s">
        <v>12</v>
      </c>
      <c r="G524" s="6" t="s">
        <v>13</v>
      </c>
      <c r="H524" s="9" t="s">
        <v>2071</v>
      </c>
    </row>
    <row r="525" spans="1:8" ht="45" x14ac:dyDescent="0.25">
      <c r="A525" s="4">
        <v>2019</v>
      </c>
      <c r="B525" s="4" t="s">
        <v>1944</v>
      </c>
      <c r="C525" s="4" t="s">
        <v>567</v>
      </c>
      <c r="D525" s="5" t="s">
        <v>2009</v>
      </c>
      <c r="E525" s="4" t="s">
        <v>2010</v>
      </c>
      <c r="F525" s="4" t="s">
        <v>12</v>
      </c>
      <c r="G525" s="6" t="s">
        <v>13</v>
      </c>
      <c r="H525" s="9" t="s">
        <v>2072</v>
      </c>
    </row>
    <row r="526" spans="1:8" ht="90" x14ac:dyDescent="0.25">
      <c r="A526" s="4">
        <v>2019</v>
      </c>
      <c r="B526" s="4" t="s">
        <v>1945</v>
      </c>
      <c r="C526" s="4" t="s">
        <v>1320</v>
      </c>
      <c r="D526" s="5" t="s">
        <v>2011</v>
      </c>
      <c r="E526" s="5" t="s">
        <v>2012</v>
      </c>
      <c r="F526" s="4" t="s">
        <v>12</v>
      </c>
      <c r="G526" s="6" t="s">
        <v>13</v>
      </c>
      <c r="H526" s="9" t="s">
        <v>2073</v>
      </c>
    </row>
    <row r="527" spans="1:8" ht="90" x14ac:dyDescent="0.25">
      <c r="A527" s="4">
        <v>2019</v>
      </c>
      <c r="B527" s="4" t="s">
        <v>1946</v>
      </c>
      <c r="C527" s="4" t="s">
        <v>1320</v>
      </c>
      <c r="D527" s="5" t="s">
        <v>2013</v>
      </c>
      <c r="E527" s="4" t="s">
        <v>2014</v>
      </c>
      <c r="F527" s="4" t="s">
        <v>12</v>
      </c>
      <c r="G527" s="6" t="s">
        <v>13</v>
      </c>
      <c r="H527" s="9" t="s">
        <v>2074</v>
      </c>
    </row>
    <row r="528" spans="1:8" ht="45" x14ac:dyDescent="0.25">
      <c r="A528" s="4">
        <v>2019</v>
      </c>
      <c r="B528" s="4" t="s">
        <v>1947</v>
      </c>
      <c r="C528" s="4" t="s">
        <v>1652</v>
      </c>
      <c r="D528" s="5" t="s">
        <v>2015</v>
      </c>
      <c r="E528" s="4" t="s">
        <v>2016</v>
      </c>
      <c r="F528" s="4" t="s">
        <v>12</v>
      </c>
      <c r="G528" s="6" t="s">
        <v>13</v>
      </c>
      <c r="H528" s="9" t="s">
        <v>2075</v>
      </c>
    </row>
    <row r="529" spans="1:8" ht="60" x14ac:dyDescent="0.25">
      <c r="A529" s="4">
        <v>2019</v>
      </c>
      <c r="B529" s="4" t="s">
        <v>1948</v>
      </c>
      <c r="C529" s="4" t="s">
        <v>1652</v>
      </c>
      <c r="D529" s="5" t="s">
        <v>2017</v>
      </c>
      <c r="E529" s="4" t="s">
        <v>2018</v>
      </c>
      <c r="F529" s="4" t="s">
        <v>12</v>
      </c>
      <c r="G529" s="6" t="s">
        <v>13</v>
      </c>
      <c r="H529" s="9" t="s">
        <v>2076</v>
      </c>
    </row>
    <row r="530" spans="1:8" ht="90" x14ac:dyDescent="0.25">
      <c r="A530" s="4">
        <v>2019</v>
      </c>
      <c r="B530" s="4" t="s">
        <v>1949</v>
      </c>
      <c r="C530" s="4" t="s">
        <v>1320</v>
      </c>
      <c r="D530" s="5" t="s">
        <v>2019</v>
      </c>
      <c r="E530" s="5" t="s">
        <v>2020</v>
      </c>
      <c r="F530" s="4" t="s">
        <v>12</v>
      </c>
      <c r="G530" s="6" t="s">
        <v>13</v>
      </c>
      <c r="H530" s="9" t="s">
        <v>2077</v>
      </c>
    </row>
    <row r="531" spans="1:8" ht="45" x14ac:dyDescent="0.25">
      <c r="A531" s="4">
        <v>2019</v>
      </c>
      <c r="B531" s="4" t="s">
        <v>1950</v>
      </c>
      <c r="C531" s="4" t="s">
        <v>567</v>
      </c>
      <c r="D531" s="5" t="s">
        <v>2021</v>
      </c>
      <c r="E531" s="4" t="s">
        <v>2022</v>
      </c>
      <c r="F531" s="4" t="s">
        <v>12</v>
      </c>
      <c r="G531" s="6" t="s">
        <v>13</v>
      </c>
      <c r="H531" s="9" t="s">
        <v>2078</v>
      </c>
    </row>
    <row r="532" spans="1:8" ht="75" x14ac:dyDescent="0.25">
      <c r="A532" s="4">
        <v>2019</v>
      </c>
      <c r="B532" s="4" t="s">
        <v>1951</v>
      </c>
      <c r="C532" s="4" t="s">
        <v>1651</v>
      </c>
      <c r="D532" s="5" t="s">
        <v>690</v>
      </c>
      <c r="E532" s="4" t="s">
        <v>2023</v>
      </c>
      <c r="F532" s="4" t="s">
        <v>12</v>
      </c>
      <c r="G532" s="6" t="s">
        <v>13</v>
      </c>
      <c r="H532" s="9" t="s">
        <v>2079</v>
      </c>
    </row>
    <row r="533" spans="1:8" ht="45" x14ac:dyDescent="0.25">
      <c r="A533" s="4">
        <v>2019</v>
      </c>
      <c r="B533" s="4" t="s">
        <v>1952</v>
      </c>
      <c r="C533" s="4" t="s">
        <v>1651</v>
      </c>
      <c r="D533" s="5" t="s">
        <v>2024</v>
      </c>
      <c r="E533" s="4" t="s">
        <v>2025</v>
      </c>
      <c r="F533" s="4" t="s">
        <v>12</v>
      </c>
      <c r="G533" s="6" t="s">
        <v>13</v>
      </c>
      <c r="H533" s="9" t="s">
        <v>2080</v>
      </c>
    </row>
    <row r="534" spans="1:8" ht="60" x14ac:dyDescent="0.25">
      <c r="A534" s="4">
        <v>2019</v>
      </c>
      <c r="B534" s="4" t="s">
        <v>1953</v>
      </c>
      <c r="C534" s="4" t="s">
        <v>1652</v>
      </c>
      <c r="D534" s="5" t="s">
        <v>262</v>
      </c>
      <c r="E534" s="4" t="s">
        <v>596</v>
      </c>
      <c r="F534" s="4" t="s">
        <v>12</v>
      </c>
      <c r="G534" s="6" t="s">
        <v>13</v>
      </c>
      <c r="H534" s="9" t="s">
        <v>2081</v>
      </c>
    </row>
    <row r="535" spans="1:8" ht="60" x14ac:dyDescent="0.25">
      <c r="A535" s="4">
        <v>2019</v>
      </c>
      <c r="B535" s="4" t="s">
        <v>1954</v>
      </c>
      <c r="C535" s="4" t="s">
        <v>1543</v>
      </c>
      <c r="D535" s="5" t="s">
        <v>2026</v>
      </c>
      <c r="E535" s="4" t="s">
        <v>2027</v>
      </c>
      <c r="F535" s="4" t="s">
        <v>12</v>
      </c>
      <c r="G535" s="6" t="s">
        <v>13</v>
      </c>
      <c r="H535" s="9" t="s">
        <v>2082</v>
      </c>
    </row>
    <row r="536" spans="1:8" ht="75" x14ac:dyDescent="0.25">
      <c r="A536" s="4">
        <v>2019</v>
      </c>
      <c r="B536" s="4" t="s">
        <v>1955</v>
      </c>
      <c r="C536" s="4" t="s">
        <v>567</v>
      </c>
      <c r="D536" s="5" t="s">
        <v>2028</v>
      </c>
      <c r="E536" s="4" t="s">
        <v>2029</v>
      </c>
      <c r="F536" s="4" t="s">
        <v>12</v>
      </c>
      <c r="G536" s="6" t="s">
        <v>13</v>
      </c>
      <c r="H536" s="9" t="s">
        <v>2083</v>
      </c>
    </row>
    <row r="537" spans="1:8" ht="30" x14ac:dyDescent="0.25">
      <c r="A537" s="4">
        <v>2019</v>
      </c>
      <c r="B537" s="4" t="s">
        <v>1956</v>
      </c>
      <c r="C537" s="4" t="s">
        <v>567</v>
      </c>
      <c r="D537" s="5" t="s">
        <v>2030</v>
      </c>
      <c r="E537" s="5" t="s">
        <v>2010</v>
      </c>
      <c r="F537" s="4" t="s">
        <v>12</v>
      </c>
      <c r="G537" s="6" t="s">
        <v>13</v>
      </c>
      <c r="H537" s="9" t="s">
        <v>2084</v>
      </c>
    </row>
    <row r="538" spans="1:8" ht="60" x14ac:dyDescent="0.25">
      <c r="A538" s="4">
        <v>2019</v>
      </c>
      <c r="B538" s="4" t="s">
        <v>1957</v>
      </c>
      <c r="C538" s="4" t="s">
        <v>567</v>
      </c>
      <c r="D538" s="5" t="s">
        <v>2031</v>
      </c>
      <c r="E538" s="5" t="s">
        <v>2032</v>
      </c>
      <c r="F538" s="4" t="s">
        <v>12</v>
      </c>
      <c r="G538" s="6" t="s">
        <v>13</v>
      </c>
      <c r="H538" s="9" t="s">
        <v>2085</v>
      </c>
    </row>
    <row r="539" spans="1:8" ht="90" x14ac:dyDescent="0.25">
      <c r="A539" s="4">
        <v>2019</v>
      </c>
      <c r="B539" s="4" t="s">
        <v>1958</v>
      </c>
      <c r="C539" s="4" t="s">
        <v>1320</v>
      </c>
      <c r="D539" s="5" t="s">
        <v>2033</v>
      </c>
      <c r="E539" s="4" t="s">
        <v>2034</v>
      </c>
      <c r="F539" s="4" t="s">
        <v>12</v>
      </c>
      <c r="G539" s="6" t="s">
        <v>13</v>
      </c>
      <c r="H539" s="9" t="s">
        <v>2086</v>
      </c>
    </row>
    <row r="540" spans="1:8" ht="90" x14ac:dyDescent="0.25">
      <c r="A540" s="4">
        <v>2019</v>
      </c>
      <c r="B540" s="4" t="s">
        <v>1959</v>
      </c>
      <c r="C540" s="4" t="s">
        <v>1320</v>
      </c>
      <c r="D540" s="5" t="s">
        <v>2035</v>
      </c>
      <c r="E540" s="5" t="s">
        <v>2036</v>
      </c>
      <c r="F540" s="4" t="s">
        <v>12</v>
      </c>
      <c r="G540" s="6" t="s">
        <v>13</v>
      </c>
      <c r="H540" s="9" t="s">
        <v>2087</v>
      </c>
    </row>
    <row r="541" spans="1:8" ht="45" x14ac:dyDescent="0.25">
      <c r="A541" s="4">
        <v>2019</v>
      </c>
      <c r="B541" s="4" t="s">
        <v>1960</v>
      </c>
      <c r="C541" s="4" t="s">
        <v>1651</v>
      </c>
      <c r="D541" s="5" t="s">
        <v>2037</v>
      </c>
      <c r="E541" s="4" t="s">
        <v>2038</v>
      </c>
      <c r="F541" s="4" t="s">
        <v>12</v>
      </c>
      <c r="G541" s="6" t="s">
        <v>13</v>
      </c>
      <c r="H541" s="9" t="s">
        <v>2088</v>
      </c>
    </row>
    <row r="542" spans="1:8" ht="45" x14ac:dyDescent="0.25">
      <c r="A542" s="4">
        <v>2019</v>
      </c>
      <c r="B542" s="4" t="s">
        <v>1961</v>
      </c>
      <c r="C542" s="4" t="s">
        <v>1651</v>
      </c>
      <c r="D542" s="5" t="s">
        <v>2039</v>
      </c>
      <c r="E542" s="4" t="s">
        <v>2040</v>
      </c>
      <c r="F542" s="4" t="s">
        <v>12</v>
      </c>
      <c r="G542" s="6" t="s">
        <v>13</v>
      </c>
      <c r="H542" s="9" t="s">
        <v>2089</v>
      </c>
    </row>
    <row r="543" spans="1:8" ht="60" x14ac:dyDescent="0.25">
      <c r="A543" s="4">
        <v>2019</v>
      </c>
      <c r="B543" s="4" t="s">
        <v>1962</v>
      </c>
      <c r="C543" s="4" t="s">
        <v>1651</v>
      </c>
      <c r="D543" s="5" t="s">
        <v>2041</v>
      </c>
      <c r="E543" s="4" t="s">
        <v>2042</v>
      </c>
      <c r="F543" s="4" t="s">
        <v>12</v>
      </c>
      <c r="G543" s="6" t="s">
        <v>13</v>
      </c>
      <c r="H543" s="9" t="s">
        <v>2090</v>
      </c>
    </row>
    <row r="544" spans="1:8" ht="75" x14ac:dyDescent="0.25">
      <c r="A544" s="4">
        <v>2019</v>
      </c>
      <c r="B544" s="4" t="s">
        <v>1963</v>
      </c>
      <c r="C544" s="4" t="s">
        <v>1652</v>
      </c>
      <c r="D544" s="5" t="s">
        <v>332</v>
      </c>
      <c r="E544" s="4" t="s">
        <v>2043</v>
      </c>
      <c r="F544" s="4" t="s">
        <v>12</v>
      </c>
      <c r="G544" s="6" t="s">
        <v>13</v>
      </c>
      <c r="H544" s="9" t="s">
        <v>2091</v>
      </c>
    </row>
    <row r="545" spans="1:8" ht="45" x14ac:dyDescent="0.25">
      <c r="A545" s="4">
        <v>2019</v>
      </c>
      <c r="B545" s="4" t="s">
        <v>1964</v>
      </c>
      <c r="C545" s="4" t="s">
        <v>1652</v>
      </c>
      <c r="D545" s="5" t="s">
        <v>2044</v>
      </c>
      <c r="E545" s="4" t="s">
        <v>2045</v>
      </c>
      <c r="F545" s="4" t="s">
        <v>12</v>
      </c>
      <c r="G545" s="6" t="s">
        <v>13</v>
      </c>
      <c r="H545" s="9" t="s">
        <v>2092</v>
      </c>
    </row>
    <row r="546" spans="1:8" ht="150" x14ac:dyDescent="0.25">
      <c r="A546" s="4">
        <v>2019</v>
      </c>
      <c r="B546" s="4" t="s">
        <v>1965</v>
      </c>
      <c r="C546" s="4" t="s">
        <v>567</v>
      </c>
      <c r="D546" s="5" t="s">
        <v>2046</v>
      </c>
      <c r="E546" s="4" t="s">
        <v>2047</v>
      </c>
      <c r="F546" s="4" t="s">
        <v>12</v>
      </c>
      <c r="G546" s="6" t="s">
        <v>13</v>
      </c>
      <c r="H546" s="9" t="s">
        <v>2093</v>
      </c>
    </row>
    <row r="547" spans="1:8" ht="75" x14ac:dyDescent="0.25">
      <c r="A547" s="4">
        <v>2019</v>
      </c>
      <c r="B547" s="4" t="s">
        <v>1966</v>
      </c>
      <c r="C547" s="4" t="s">
        <v>1651</v>
      </c>
      <c r="D547" s="5" t="s">
        <v>508</v>
      </c>
      <c r="E547" s="4" t="s">
        <v>2048</v>
      </c>
      <c r="F547" s="4" t="s">
        <v>12</v>
      </c>
      <c r="G547" s="6" t="s">
        <v>13</v>
      </c>
      <c r="H547" s="9" t="s">
        <v>2094</v>
      </c>
    </row>
    <row r="548" spans="1:8" ht="75" x14ac:dyDescent="0.25">
      <c r="A548" s="4">
        <v>2019</v>
      </c>
      <c r="B548" s="4" t="s">
        <v>1967</v>
      </c>
      <c r="C548" s="4" t="s">
        <v>1652</v>
      </c>
      <c r="D548" s="5" t="s">
        <v>2049</v>
      </c>
      <c r="E548" s="4" t="s">
        <v>2050</v>
      </c>
      <c r="F548" s="4" t="s">
        <v>12</v>
      </c>
      <c r="G548" s="6" t="s">
        <v>13</v>
      </c>
      <c r="H548" s="9" t="s">
        <v>2095</v>
      </c>
    </row>
    <row r="549" spans="1:8" ht="90" x14ac:dyDescent="0.25">
      <c r="A549" s="4">
        <v>2019</v>
      </c>
      <c r="B549" s="4" t="s">
        <v>1968</v>
      </c>
      <c r="C549" s="4" t="s">
        <v>1320</v>
      </c>
      <c r="D549" s="5" t="s">
        <v>2051</v>
      </c>
      <c r="E549" s="5" t="s">
        <v>2052</v>
      </c>
      <c r="F549" s="4" t="s">
        <v>12</v>
      </c>
      <c r="G549" s="6" t="s">
        <v>13</v>
      </c>
      <c r="H549" s="9" t="s">
        <v>2096</v>
      </c>
    </row>
  </sheetData>
  <autoFilter ref="A1:H502" xr:uid="{FCF87A65-1E93-4801-B731-E609D3C88B16}"/>
  <conditionalFormatting sqref="H1">
    <cfRule type="duplicateValues" dxfId="28" priority="29"/>
  </conditionalFormatting>
  <conditionalFormatting sqref="H1">
    <cfRule type="duplicateValues" dxfId="27" priority="28"/>
  </conditionalFormatting>
  <conditionalFormatting sqref="B403:B459 B461:B476">
    <cfRule type="duplicateValues" dxfId="26" priority="27"/>
  </conditionalFormatting>
  <conditionalFormatting sqref="B403:B459 B461:B476">
    <cfRule type="duplicateValues" dxfId="25" priority="26"/>
  </conditionalFormatting>
  <conditionalFormatting sqref="B477:B478 B481:B491">
    <cfRule type="duplicateValues" dxfId="24" priority="25"/>
  </conditionalFormatting>
  <conditionalFormatting sqref="B479">
    <cfRule type="duplicateValues" dxfId="23" priority="24"/>
  </conditionalFormatting>
  <conditionalFormatting sqref="B480">
    <cfRule type="duplicateValues" dxfId="22" priority="23"/>
  </conditionalFormatting>
  <conditionalFormatting sqref="B477:B491">
    <cfRule type="duplicateValues" dxfId="21" priority="22"/>
  </conditionalFormatting>
  <conditionalFormatting sqref="B481">
    <cfRule type="duplicateValues" dxfId="20" priority="21"/>
  </conditionalFormatting>
  <conditionalFormatting sqref="B482">
    <cfRule type="duplicateValues" dxfId="19" priority="20"/>
  </conditionalFormatting>
  <conditionalFormatting sqref="B483">
    <cfRule type="duplicateValues" dxfId="18" priority="19"/>
  </conditionalFormatting>
  <conditionalFormatting sqref="B484">
    <cfRule type="duplicateValues" dxfId="17" priority="18"/>
  </conditionalFormatting>
  <conditionalFormatting sqref="B485">
    <cfRule type="duplicateValues" dxfId="16" priority="17"/>
  </conditionalFormatting>
  <conditionalFormatting sqref="B486">
    <cfRule type="duplicateValues" dxfId="15" priority="16"/>
  </conditionalFormatting>
  <conditionalFormatting sqref="B487">
    <cfRule type="duplicateValues" dxfId="14" priority="15"/>
  </conditionalFormatting>
  <conditionalFormatting sqref="B488">
    <cfRule type="duplicateValues" dxfId="13" priority="14"/>
  </conditionalFormatting>
  <conditionalFormatting sqref="B489">
    <cfRule type="duplicateValues" dxfId="12" priority="13"/>
  </conditionalFormatting>
  <conditionalFormatting sqref="B490">
    <cfRule type="duplicateValues" dxfId="11" priority="12"/>
  </conditionalFormatting>
  <conditionalFormatting sqref="B491">
    <cfRule type="duplicateValues" dxfId="10" priority="11"/>
  </conditionalFormatting>
  <conditionalFormatting sqref="B492:B502">
    <cfRule type="duplicateValues" dxfId="9" priority="10"/>
  </conditionalFormatting>
  <conditionalFormatting sqref="B492:B502">
    <cfRule type="duplicateValues" dxfId="8" priority="9"/>
  </conditionalFormatting>
  <conditionalFormatting sqref="B492">
    <cfRule type="duplicateValues" dxfId="7" priority="8"/>
  </conditionalFormatting>
  <conditionalFormatting sqref="B493">
    <cfRule type="duplicateValues" dxfId="6" priority="7"/>
  </conditionalFormatting>
  <conditionalFormatting sqref="B494">
    <cfRule type="duplicateValues" dxfId="5" priority="6"/>
  </conditionalFormatting>
  <conditionalFormatting sqref="B495">
    <cfRule type="duplicateValues" dxfId="4" priority="5"/>
  </conditionalFormatting>
  <conditionalFormatting sqref="B496">
    <cfRule type="duplicateValues" dxfId="3" priority="4"/>
  </conditionalFormatting>
  <conditionalFormatting sqref="B497">
    <cfRule type="duplicateValues" dxfId="2" priority="3"/>
  </conditionalFormatting>
  <conditionalFormatting sqref="B460">
    <cfRule type="duplicateValues" dxfId="1" priority="2"/>
  </conditionalFormatting>
  <conditionalFormatting sqref="B460">
    <cfRule type="duplicateValues" dxfId="0" priority="1"/>
  </conditionalFormatting>
  <hyperlinks>
    <hyperlink ref="H2" r:id="rId1" display="https://community.secop.gov.co/Public/Tendering/OpportunityDetail/Index?noticeUID=CO1.NTC.645728&amp;isFromPublicArea=True&amp;isModal=true&amp;asPopupView=true" xr:uid="{533BE380-A86A-488D-9D4F-E473B12E5758}"/>
    <hyperlink ref="H3" r:id="rId2" display="https://community.secop.gov.co/Public/Tendering/OpportunityDetail/Index?noticeUID=CO1.NTC.646215&amp;isFromPublicArea=True&amp;isModal=true&amp;asPopupView=true" xr:uid="{851D176A-D8B2-4BFB-B585-E255E6BB89ED}"/>
    <hyperlink ref="H4" r:id="rId3" display="https://community.secop.gov.co/Public/Tendering/OpportunityDetail/Index?noticeUID=CO1.NTC.646213&amp;isFromPublicArea=True&amp;isModal=true&amp;asPopupView=true" xr:uid="{5645DF3B-F380-42C8-B16D-DC7B06C22E43}"/>
    <hyperlink ref="H5" r:id="rId4" display="https://community.secop.gov.co/Public/Tendering/OpportunityDetail/Index?noticeUID=CO1.NTC.646028&amp;isFromPublicArea=True&amp;isModal=true&amp;asPopupView=true" xr:uid="{C2DF7B08-C4D7-4C46-BFAC-E5E4871A789E}"/>
    <hyperlink ref="H6" r:id="rId5" display="https://community.secop.gov.co/Public/Tendering/OpportunityDetail/Index?noticeUID=CO1.NTC.645829&amp;isFromPublicArea=True&amp;isModal=true&amp;asPopupView=true" xr:uid="{9B6418E1-C826-4CE3-AEC2-D692BAA2EC2F}"/>
    <hyperlink ref="H7" r:id="rId6" display="https://community.secop.gov.co/Public/Tendering/OpportunityDetail/Index?noticeUID=CO1.NTC.646129&amp;isFromPublicArea=True&amp;isModal=true&amp;asPopupView=true" xr:uid="{43E725DC-A9AF-404D-A59C-368A219D20C2}"/>
    <hyperlink ref="H8" r:id="rId7" display="https://community.secop.gov.co/Public/Tendering/OpportunityDetail/Index?noticeUID=CO1.NTC.646120&amp;isFromPublicArea=True&amp;isModal=true&amp;asPopupView=true" xr:uid="{0670E127-2A88-4E55-A29C-971B59AA43A8}"/>
    <hyperlink ref="H9" r:id="rId8" display="https://community.secop.gov.co/Public/Tendering/OpportunityDetail/Index?noticeUID=CO1.NTC.646025&amp;isFromPublicArea=True&amp;isModal=true&amp;asPopupView=true" xr:uid="{87FBDE26-2DC5-4F73-9E64-48FA301281A0}"/>
    <hyperlink ref="H10" r:id="rId9" display="https://community.secop.gov.co/Public/Tendering/OpportunityDetail/Index?noticeUID=CO1.NTC.645291&amp;isFromPublicArea=True&amp;isModal=true&amp;asPopupView=true" xr:uid="{18AC5AC3-1BBF-4223-A762-3C620DC4824F}"/>
    <hyperlink ref="H11" r:id="rId10" display="https://community.secop.gov.co/Public/Tendering/OpportunityDetail/Index?noticeUID=CO1.NTC.645296&amp;isFromPublicArea=True&amp;isModal=true&amp;asPopupView=true" xr:uid="{D78321DC-1F54-459A-86FC-F249CC74DEBA}"/>
    <hyperlink ref="H12" r:id="rId11" display="https://community.secop.gov.co/Public/Tendering/OpportunityDetail/Index?noticeUID=CO1.NTC.645833&amp;isFromPublicArea=True&amp;isModal=true&amp;asPopupView=true" xr:uid="{7A6A6ADF-BCA4-46FA-A3A9-58459CA12CC7}"/>
    <hyperlink ref="H13" r:id="rId12" xr:uid="{BD32D3C8-C2B0-43E3-9745-B25F4E49BE05}"/>
    <hyperlink ref="H14" r:id="rId13" xr:uid="{0483B6A1-59EB-4B57-947B-AA95FE945A07}"/>
    <hyperlink ref="H15" r:id="rId14" xr:uid="{821A6799-1330-4F71-87FD-FFE24DF86F3A}"/>
    <hyperlink ref="H16" r:id="rId15" xr:uid="{73E9BF29-6805-4732-829B-91E21F85341E}"/>
    <hyperlink ref="H17" r:id="rId16" xr:uid="{7E1EE1D3-393E-4401-B49D-C8B4E6607703}"/>
    <hyperlink ref="H18" r:id="rId17" xr:uid="{5D5AE914-5CA1-432B-95C3-F76DBEDA5D68}"/>
    <hyperlink ref="H19" r:id="rId18" xr:uid="{60AA3036-660E-498E-9E17-6040AA982060}"/>
    <hyperlink ref="H20" r:id="rId19" xr:uid="{9E4CF945-FB1D-4090-83AB-2DB4E9DE560F}"/>
    <hyperlink ref="H21" r:id="rId20" xr:uid="{C22EB151-BC9C-4E4A-AC88-F58576A28372}"/>
    <hyperlink ref="H22" r:id="rId21" xr:uid="{3112A90F-3AF7-4FEB-80BF-D2A61E4F3840}"/>
    <hyperlink ref="H23" r:id="rId22" xr:uid="{34C5CC71-7B05-4E18-A456-4DF0CCCBCACA}"/>
    <hyperlink ref="H24" r:id="rId23" xr:uid="{348E3103-BC96-4A17-9F00-F7B2CD136F4E}"/>
    <hyperlink ref="H25" r:id="rId24" xr:uid="{C29DC081-9943-44FB-95F5-A0A78447F565}"/>
    <hyperlink ref="H26" r:id="rId25" xr:uid="{A334C9F4-B1A9-43F9-9EE7-B9D837637AB2}"/>
    <hyperlink ref="H27" r:id="rId26" xr:uid="{A2A6C332-6247-40BA-AD8E-00141812405B}"/>
    <hyperlink ref="H28" r:id="rId27" xr:uid="{5D0B920E-53A6-4B5E-820E-FDAD6A043E56}"/>
    <hyperlink ref="H29" r:id="rId28" xr:uid="{7B9EF468-FC1C-412D-A0CA-EFB9F67E0269}"/>
    <hyperlink ref="H30" r:id="rId29" xr:uid="{623B9168-6793-4F1A-BB7F-A658CE1022A2}"/>
    <hyperlink ref="H31" r:id="rId30" xr:uid="{C9BDBC19-B3A9-48F8-840F-CC12A46DC14E}"/>
    <hyperlink ref="H32" r:id="rId31" xr:uid="{2C27F566-9742-4FB1-AA6D-C940EEE7C5ED}"/>
    <hyperlink ref="H33" r:id="rId32" xr:uid="{A29C2DFE-EA09-441F-B9C6-A35F4CE7CBD7}"/>
    <hyperlink ref="H35" r:id="rId33" xr:uid="{71A4BBB0-C516-4C94-B580-B833FEAF183B}"/>
    <hyperlink ref="H36" r:id="rId34" xr:uid="{E5D32F93-1548-4CB1-BD7A-E7B1FFBE4690}"/>
    <hyperlink ref="H37" r:id="rId35" xr:uid="{640412F0-FDDD-438A-BD37-0A80ACFCCCD8}"/>
    <hyperlink ref="H38" r:id="rId36" xr:uid="{2F2B6B72-E52B-44A1-8DC2-578D6EA44F59}"/>
    <hyperlink ref="H39" r:id="rId37" xr:uid="{FE41DB4C-6802-42A9-90FD-2EACA032927E}"/>
    <hyperlink ref="H41" r:id="rId38" xr:uid="{FCF9D068-860A-4E17-90EC-7B4431B6F05B}"/>
    <hyperlink ref="H42" r:id="rId39" xr:uid="{C4C8A4AB-A28D-4C2E-AA34-DC008B779B51}"/>
    <hyperlink ref="H43" r:id="rId40" xr:uid="{D2D19EF4-12A2-44FB-A713-A32E062EC474}"/>
    <hyperlink ref="H44" r:id="rId41" xr:uid="{A0808E2E-D0D9-47B9-8C81-EA141D40AD65}"/>
    <hyperlink ref="H45" r:id="rId42" xr:uid="{E2C16ADA-C142-4446-86EE-1CD802DC6C11}"/>
    <hyperlink ref="H46" r:id="rId43" xr:uid="{0407227D-03F0-4077-90D1-F1FF0CF4A84F}"/>
    <hyperlink ref="H47" r:id="rId44" xr:uid="{BF23F725-C1CB-4EB2-8E3C-C7D51E5DF870}"/>
    <hyperlink ref="H48" r:id="rId45" xr:uid="{301A2B1D-246B-4431-A148-54361488653B}"/>
    <hyperlink ref="H49" r:id="rId46" xr:uid="{526B1F50-0440-424F-9734-4D53D86A90DE}"/>
    <hyperlink ref="H50" r:id="rId47" xr:uid="{A420CDA4-CC5B-4E5E-BB58-ADBA8D927704}"/>
    <hyperlink ref="H51" r:id="rId48" xr:uid="{1CEE134E-95D2-404F-91C1-6914E605E661}"/>
    <hyperlink ref="H53" r:id="rId49" xr:uid="{464866D6-B860-4145-8C70-9867867E612D}"/>
    <hyperlink ref="H54" r:id="rId50" xr:uid="{0B5602DF-EE92-4970-9CB8-87C2C951770D}"/>
    <hyperlink ref="H55" r:id="rId51" xr:uid="{AD19DB60-791B-490F-9835-BC9A073D114D}"/>
    <hyperlink ref="H56" r:id="rId52" xr:uid="{23620B34-4007-449A-BB44-3AE9DD445ECA}"/>
    <hyperlink ref="H57" r:id="rId53" xr:uid="{DFE5C2CF-C031-4DEF-A315-7A900AF95F6B}"/>
    <hyperlink ref="H58" r:id="rId54" xr:uid="{EBBF14E5-7A40-4C01-9CAF-1768508C6723}"/>
    <hyperlink ref="H59" r:id="rId55" xr:uid="{F698F4BD-35D4-44BA-B8C1-8030F81712BF}"/>
    <hyperlink ref="H60" r:id="rId56" xr:uid="{8F669181-1504-42D2-A31D-25830ED9D5FA}"/>
    <hyperlink ref="H61" r:id="rId57" xr:uid="{65512559-9B7F-40FA-A197-B54086BE6618}"/>
    <hyperlink ref="H62" r:id="rId58" xr:uid="{F38738EE-65C2-43BA-9A9E-F46EA0D7339F}"/>
    <hyperlink ref="H63" r:id="rId59" xr:uid="{FB36ACAD-B072-4232-9115-1482C6A33C58}"/>
    <hyperlink ref="H64" r:id="rId60" xr:uid="{DC2DCE06-D51C-4A0C-B70A-D3380C83D2EA}"/>
    <hyperlink ref="H65" r:id="rId61" xr:uid="{CD6FCE91-D55B-4EA5-9D85-1FD17E067A76}"/>
    <hyperlink ref="H66" r:id="rId62" xr:uid="{EE3EC877-1B6F-4E63-95B8-2487C63134DF}"/>
    <hyperlink ref="H67" r:id="rId63" xr:uid="{8F086897-7312-4F5B-80B6-6D6EBDADEA3A}"/>
    <hyperlink ref="H68" r:id="rId64" xr:uid="{EA9738DD-55FF-4FED-9059-B17EAA3D2594}"/>
    <hyperlink ref="H69" r:id="rId65" xr:uid="{5EB7478E-0C44-435D-A551-56A5CC687BED}"/>
    <hyperlink ref="H70" r:id="rId66" xr:uid="{97568CD7-03FF-454A-9DBA-0ECE8FAF8C48}"/>
    <hyperlink ref="H72" r:id="rId67" xr:uid="{863F6979-B784-4571-8AA1-17D933D1B3E2}"/>
    <hyperlink ref="H73" r:id="rId68" xr:uid="{5BD2B808-6C3D-4FE9-850E-3ABC333C392B}"/>
    <hyperlink ref="H74" r:id="rId69" xr:uid="{B490EBD7-AB24-42DF-A2D1-615C613B6E5B}"/>
    <hyperlink ref="H75" r:id="rId70" xr:uid="{F4522B8B-DA5C-4663-9EC5-4AE56A60572D}"/>
    <hyperlink ref="H76" r:id="rId71" xr:uid="{B1E01FA2-75D5-4493-884E-C9FABCD45CD5}"/>
    <hyperlink ref="H77" r:id="rId72" xr:uid="{6543DCFF-93DC-4EFD-B68A-4699A8B0CC15}"/>
    <hyperlink ref="H78" r:id="rId73" xr:uid="{A7046517-9717-442F-8A15-FE18EB5AB059}"/>
    <hyperlink ref="H79" r:id="rId74" xr:uid="{572CF7DC-34A0-4B52-9A4F-F00E4E3934B0}"/>
    <hyperlink ref="H80" r:id="rId75" xr:uid="{EAB19AD1-7755-41AE-9D1A-3819825E429E}"/>
    <hyperlink ref="H81" r:id="rId76" xr:uid="{FDBBDD12-8C13-427D-B2A8-7DAB1962B47D}"/>
    <hyperlink ref="H82" r:id="rId77" xr:uid="{89E943F1-C6AC-46BD-940A-FB7BB82B4B61}"/>
    <hyperlink ref="H83" r:id="rId78" xr:uid="{3B2F6647-75CB-45FA-BDE6-1A8D29076CA4}"/>
    <hyperlink ref="H84" r:id="rId79" xr:uid="{B3D162CE-51C0-402B-9FB0-18B2428C3169}"/>
    <hyperlink ref="H85" r:id="rId80" xr:uid="{B598CB29-7F8A-41D5-A2FF-4C1FD4DA2428}"/>
    <hyperlink ref="H86" r:id="rId81" xr:uid="{20B50841-F837-46D8-BD6F-28742FC09E92}"/>
    <hyperlink ref="H87" r:id="rId82" xr:uid="{1587BC07-C320-44DB-9330-E552C2F42533}"/>
    <hyperlink ref="H88" r:id="rId83" xr:uid="{879EDC1B-6E73-4E00-AD1B-BDA1A5F5D0A1}"/>
    <hyperlink ref="H89" r:id="rId84" xr:uid="{1BB34BE0-8A9F-469B-BE61-83DDB6EC347C}"/>
    <hyperlink ref="H90" r:id="rId85" xr:uid="{2E336907-C1BB-4CE6-A767-7F7E872EB002}"/>
    <hyperlink ref="H91" r:id="rId86" xr:uid="{D067A1C1-8CE6-4831-8A84-71AC80360D46}"/>
    <hyperlink ref="H92" r:id="rId87" xr:uid="{9F279252-9941-422E-AD3A-9C3E8CCAF8A8}"/>
    <hyperlink ref="H93" r:id="rId88" xr:uid="{2ADDB15B-BF1D-43EE-B487-85AF1E8B5788}"/>
    <hyperlink ref="H94" r:id="rId89" xr:uid="{40B79C32-1EF6-43E8-8129-34C38C28536C}"/>
    <hyperlink ref="H95" r:id="rId90" xr:uid="{6E119391-4826-4142-A9F1-B209F8D189D6}"/>
    <hyperlink ref="H96" r:id="rId91" xr:uid="{03E03455-4B27-4719-90A2-3ACF3F16AA5E}"/>
    <hyperlink ref="H97" r:id="rId92" xr:uid="{FFE59241-5818-4ADB-86E2-4AD91132E8CC}"/>
    <hyperlink ref="H98" r:id="rId93" xr:uid="{42955186-45F6-49CE-814A-5902447C8E4D}"/>
    <hyperlink ref="H99" r:id="rId94" xr:uid="{0ADD41CF-8627-4C2E-9DDE-EACF1E3FACB7}"/>
    <hyperlink ref="H100" r:id="rId95" xr:uid="{E191F776-420D-46E1-81D1-E91B14FFBA0C}"/>
    <hyperlink ref="H101" r:id="rId96" xr:uid="{75B7A167-9640-4238-BD89-212239055FA6}"/>
    <hyperlink ref="H102" r:id="rId97" xr:uid="{81115923-6A4E-4D89-98DE-132BB01CD2AB}"/>
    <hyperlink ref="H103" r:id="rId98" xr:uid="{AF368EE5-7BB3-4413-969B-56F5D63E3467}"/>
    <hyperlink ref="H104" r:id="rId99" xr:uid="{6D00545D-8475-4931-A5A9-570324D12ABC}"/>
    <hyperlink ref="H105" r:id="rId100" xr:uid="{15266385-D3EC-4735-8FE1-261A89988243}"/>
    <hyperlink ref="H106" r:id="rId101" xr:uid="{ED58C17A-A633-47A0-B0CC-11059EFE80AA}"/>
    <hyperlink ref="H107" r:id="rId102" xr:uid="{0B7CEF9D-E1EB-4EED-83A9-2E44DD1B5E16}"/>
    <hyperlink ref="H108" r:id="rId103" xr:uid="{8CA9C446-7D4B-40C2-8BEA-00635066BD54}"/>
    <hyperlink ref="H109" r:id="rId104" xr:uid="{4C3DD56C-5E18-4CAB-AA8F-F2D8620484D2}"/>
    <hyperlink ref="H110" r:id="rId105" xr:uid="{636AD00B-0C2A-4357-A86A-60A00DFE1FD7}"/>
    <hyperlink ref="H111" r:id="rId106" xr:uid="{5E92ECA1-FEB6-45A6-9CCA-ADD73E2C7824}"/>
    <hyperlink ref="H112" r:id="rId107" xr:uid="{6B61BB16-C545-43DC-8BEC-A7B351197A68}"/>
    <hyperlink ref="H113" r:id="rId108" xr:uid="{9FB6DF61-357A-4399-AC19-966E688828E4}"/>
    <hyperlink ref="H114" r:id="rId109" xr:uid="{B1A33C31-A132-46F9-A038-D7F0BD8D483A}"/>
    <hyperlink ref="H115" r:id="rId110" xr:uid="{2D653CE5-286D-4730-A264-30E059DF5008}"/>
    <hyperlink ref="H116" r:id="rId111" xr:uid="{0F890747-F93C-47DC-A217-8373A1E6A682}"/>
    <hyperlink ref="H117" r:id="rId112" xr:uid="{3E3F8025-FC9D-479F-A45C-2356DF090C3E}"/>
    <hyperlink ref="H118" r:id="rId113" xr:uid="{A70C139B-2CA0-4B9C-9FB8-A858A4D6031B}"/>
    <hyperlink ref="H119" r:id="rId114" xr:uid="{49149709-AF4E-4954-8160-28CADFE89015}"/>
    <hyperlink ref="H120" r:id="rId115" xr:uid="{0129E1CB-2304-48E6-804F-6BCE4C83097B}"/>
    <hyperlink ref="H121" r:id="rId116" xr:uid="{DF8BEB08-954B-4B4D-A5BB-551786193B4A}"/>
    <hyperlink ref="H122" r:id="rId117" xr:uid="{3E0F2F03-6EEB-476B-9656-F59553A5A4BF}"/>
    <hyperlink ref="H123" r:id="rId118" xr:uid="{3A724DBB-4CE7-4A0A-AD9C-F52ED1295537}"/>
    <hyperlink ref="H124" r:id="rId119" xr:uid="{6AF3CA56-E99B-46CA-B9DA-FC5D7EA85BA4}"/>
    <hyperlink ref="H125" r:id="rId120" xr:uid="{0EC64E9E-5B8B-4518-99A1-CD597D2FB648}"/>
    <hyperlink ref="H126" r:id="rId121" xr:uid="{FC6DB952-AEBB-4802-A5D3-56851D981349}"/>
    <hyperlink ref="H127" r:id="rId122" xr:uid="{5DA31DD6-CC67-45C0-B95F-D0FE525AFE73}"/>
    <hyperlink ref="H128" r:id="rId123" xr:uid="{E68AE581-2C05-43CD-824A-AB6BA5E6846D}"/>
    <hyperlink ref="H129" r:id="rId124" xr:uid="{C3F63F23-7ECC-412C-8998-ACAAF7C342F3}"/>
    <hyperlink ref="H130" r:id="rId125" xr:uid="{F5018CF5-07B4-4D5D-9876-769A7359F79F}"/>
    <hyperlink ref="H131" r:id="rId126" xr:uid="{B93ACF25-DD46-46FB-AC87-54A6BADA33A5}"/>
    <hyperlink ref="H132" r:id="rId127" xr:uid="{6AC1053A-9306-4C5E-A87E-5A0FCBC6493E}"/>
    <hyperlink ref="H133" r:id="rId128" xr:uid="{24EA90BD-CC75-42FA-BAEB-45C201D4A29B}"/>
    <hyperlink ref="H134" r:id="rId129" xr:uid="{97DA7413-E67B-42A7-8936-8728DA6213A9}"/>
    <hyperlink ref="H135" r:id="rId130" xr:uid="{E83E88A8-0299-4340-8C42-72EDAEF547DB}"/>
    <hyperlink ref="H136" r:id="rId131" xr:uid="{9964DD9E-C27F-4D77-AF6E-CF975F1B2A90}"/>
    <hyperlink ref="H137" r:id="rId132" xr:uid="{5FDDBD1B-B466-417D-BFAF-9A533583F69F}"/>
    <hyperlink ref="H138" r:id="rId133" xr:uid="{20930753-6392-4BEF-9A2D-09D1FD8DD8FE}"/>
    <hyperlink ref="H139" r:id="rId134" xr:uid="{E8EC51CF-55F4-498C-AF3C-FC16F7BECB7E}"/>
    <hyperlink ref="H140" r:id="rId135" xr:uid="{4D8059AF-B3C4-4D1F-9B15-D5CFB70B6FF9}"/>
    <hyperlink ref="H141" r:id="rId136" xr:uid="{41663CB7-3146-4820-82E9-9BD5974CD148}"/>
    <hyperlink ref="H142" r:id="rId137" xr:uid="{AB8710DB-F829-44CB-9D0A-CC3ADB0DED3C}"/>
    <hyperlink ref="H143" r:id="rId138" xr:uid="{9762A519-13B3-4A62-81B9-F1530619F11C}"/>
    <hyperlink ref="H144" r:id="rId139" xr:uid="{445B2935-1ED9-4334-ACF7-F3AF25CB4DB1}"/>
    <hyperlink ref="H145" r:id="rId140" xr:uid="{559A260E-A39C-46C0-9A34-CD1AD9A9CE47}"/>
    <hyperlink ref="H146" r:id="rId141" xr:uid="{435430D1-EEA9-4404-AAA5-B815F2AA1473}"/>
    <hyperlink ref="H147" r:id="rId142" xr:uid="{B9A39718-2F59-4DE6-A231-BE7472BE6AEB}"/>
    <hyperlink ref="H148" r:id="rId143" xr:uid="{41BFE1E9-FCAA-4FDF-8F52-B4D9B5076940}"/>
    <hyperlink ref="H149" r:id="rId144" xr:uid="{4DD94CA8-87C6-4C4E-B420-35DFF72A23B7}"/>
    <hyperlink ref="H150" r:id="rId145" xr:uid="{99455543-E488-4C32-9183-04CE2A710E36}"/>
    <hyperlink ref="H151" r:id="rId146" xr:uid="{C79DF682-D76C-4780-9620-82901C5C4DE8}"/>
    <hyperlink ref="H152" r:id="rId147" xr:uid="{D8C5C27F-4F40-4FA7-8CCA-E08715DD572E}"/>
    <hyperlink ref="H153" r:id="rId148" xr:uid="{168FEA31-3877-483D-B920-94E0A8BF946E}"/>
    <hyperlink ref="H154" r:id="rId149" xr:uid="{FCD09C66-928F-4158-B9B8-0E94DF12CD8D}"/>
    <hyperlink ref="H155" r:id="rId150" xr:uid="{4164153C-446B-4F09-9701-E9E45ED43BB6}"/>
    <hyperlink ref="H156" r:id="rId151" xr:uid="{A634975A-F140-439F-A480-3823A4C92CDF}"/>
    <hyperlink ref="H157" r:id="rId152" xr:uid="{FFF24AEB-1229-4AB6-89AC-40828B5C5A67}"/>
    <hyperlink ref="H158" r:id="rId153" xr:uid="{F94875BF-3FEE-48E0-9EDF-6547C40873C1}"/>
    <hyperlink ref="H159" r:id="rId154" xr:uid="{50F73489-7C9F-4A73-B83F-5AED6C374A46}"/>
    <hyperlink ref="H160" r:id="rId155" xr:uid="{DEA4E45F-CE39-452D-A5E3-E9CD491093E5}"/>
    <hyperlink ref="H161" r:id="rId156" xr:uid="{9A212395-30A5-4277-BB6B-8465C9290717}"/>
    <hyperlink ref="H162" r:id="rId157" xr:uid="{53474FCF-9DBF-4666-9AFA-6F406E8A5E38}"/>
    <hyperlink ref="H163" r:id="rId158" xr:uid="{1F4B758E-D6F2-4426-95F1-FD0192058917}"/>
    <hyperlink ref="H164" r:id="rId159" xr:uid="{663D5CE1-03A5-4662-BCB6-7FDE73DCA848}"/>
    <hyperlink ref="H165" r:id="rId160" xr:uid="{1152F277-62A8-4636-AD6B-1189E6226AFE}"/>
    <hyperlink ref="H166" r:id="rId161" xr:uid="{CDA4B4C9-3BA7-4B38-9A58-AAC8D039130F}"/>
    <hyperlink ref="H167" r:id="rId162" xr:uid="{A7EC44B8-0699-458F-9DEA-CAC8078B1C88}"/>
    <hyperlink ref="H168" r:id="rId163" xr:uid="{81118594-08C5-4670-8CA2-4ED056553262}"/>
    <hyperlink ref="H169" r:id="rId164" xr:uid="{B7B5F949-B935-4A37-B378-5EC31B3A8093}"/>
    <hyperlink ref="H170" r:id="rId165" xr:uid="{F8216F4A-01A3-434D-96E0-E5381B4C25DF}"/>
    <hyperlink ref="H171" r:id="rId166" xr:uid="{A91DC568-49F7-46D9-A9F8-43C35A9D6915}"/>
    <hyperlink ref="H172" r:id="rId167" xr:uid="{6B0C2D8A-01D7-4DB7-A2A4-C4C10382AF74}"/>
    <hyperlink ref="H173" r:id="rId168" xr:uid="{DB0E024E-A749-4575-AFD8-FA409FBDE82B}"/>
    <hyperlink ref="H174" r:id="rId169" xr:uid="{5A516F39-CAED-4592-A3B9-AF46D6ED5AC3}"/>
    <hyperlink ref="H175" r:id="rId170" xr:uid="{7340A27F-0AF0-45E0-904F-C746C7BFB88F}"/>
    <hyperlink ref="H176" r:id="rId171" xr:uid="{D98E8BC9-EA4C-44FC-B64E-036C793C1AF0}"/>
    <hyperlink ref="H177" r:id="rId172" xr:uid="{6ACC458D-B9F8-49ED-8587-73907E829904}"/>
    <hyperlink ref="H178" r:id="rId173" xr:uid="{0CF65FD0-EF93-44BA-AD82-71037D2A9CEA}"/>
    <hyperlink ref="H179" r:id="rId174" xr:uid="{BD8406C2-BDE2-44AE-A4F0-630E732830FF}"/>
    <hyperlink ref="H180" r:id="rId175" xr:uid="{A59225BC-7269-4D3D-9AF4-39913463C499}"/>
    <hyperlink ref="H181" r:id="rId176" xr:uid="{567327BC-4281-4739-B953-EA3DE0B362FD}"/>
    <hyperlink ref="H182" r:id="rId177" xr:uid="{F146BDB6-2176-46C8-854A-25A75B2AA58D}"/>
    <hyperlink ref="H183" r:id="rId178" xr:uid="{1B3ABCC1-97CC-4012-A8DA-CE1F51C3216C}"/>
    <hyperlink ref="H184" r:id="rId179" xr:uid="{3F5E77BE-AF62-4278-91B2-CB02E51570D9}"/>
    <hyperlink ref="H185" r:id="rId180" xr:uid="{E9CFDDAA-10A0-4464-A921-CA6B32129650}"/>
    <hyperlink ref="H186" r:id="rId181" xr:uid="{7C555C18-9D0A-4274-90D3-3255A3EEDA2F}"/>
    <hyperlink ref="H187" r:id="rId182" xr:uid="{5C0A18B1-7F38-45EB-8115-33F4FFD2E66A}"/>
    <hyperlink ref="H188" r:id="rId183" xr:uid="{741B713E-1715-4667-8D4A-9DC2BCA221C7}"/>
    <hyperlink ref="H189" r:id="rId184" xr:uid="{82E4B918-A054-416D-AAA0-28DAF8A9757D}"/>
    <hyperlink ref="H190" r:id="rId185" xr:uid="{56290FCC-E4EA-4098-A48B-65637C507490}"/>
    <hyperlink ref="H191" r:id="rId186" xr:uid="{6C89A6BE-CA36-4D33-BE70-639A84E8246F}"/>
    <hyperlink ref="H192" r:id="rId187" xr:uid="{980BB97B-E141-4C7B-939E-9773ACF766A0}"/>
    <hyperlink ref="H193" r:id="rId188" xr:uid="{77816A73-3EAA-4F3A-90E8-6D659A55C38C}"/>
    <hyperlink ref="H194" r:id="rId189" xr:uid="{D7EA0D0D-993D-495D-9104-6DDA6932B648}"/>
    <hyperlink ref="H195" r:id="rId190" xr:uid="{15BA4ABA-2220-4FCD-B66E-9839D6576EEC}"/>
    <hyperlink ref="H196" r:id="rId191" xr:uid="{58E7DC7C-E4C2-499F-8E37-D5227B359BEE}"/>
    <hyperlink ref="H197" r:id="rId192" xr:uid="{451A6AE3-F3AE-4517-ABE3-79BC682141EE}"/>
    <hyperlink ref="H198" r:id="rId193" xr:uid="{CE076F5B-1AB8-4E6D-A776-C194492C7AA4}"/>
    <hyperlink ref="H199" r:id="rId194" xr:uid="{0BF1D3F2-5808-426D-842D-387F3B8BF3CF}"/>
    <hyperlink ref="H200" r:id="rId195" xr:uid="{F2BC5D91-EC1F-46E2-B36E-04F5CA5C44EB}"/>
    <hyperlink ref="H201" r:id="rId196" xr:uid="{62121E55-1321-447F-BDEB-2E202B113B68}"/>
    <hyperlink ref="H202" r:id="rId197" xr:uid="{7E9421B9-8285-4EB7-BAB8-C5DD8A1C210A}"/>
    <hyperlink ref="H203" r:id="rId198" xr:uid="{5C09B54C-CE34-44DA-8957-C054664C990E}"/>
    <hyperlink ref="H204" r:id="rId199" xr:uid="{1DEC2444-ACD9-4691-9B7C-9F18424617EC}"/>
    <hyperlink ref="H205" r:id="rId200" xr:uid="{CF7581B3-B42A-4A21-88EB-41BDD90B2DB2}"/>
    <hyperlink ref="H206" r:id="rId201" xr:uid="{0F1C0BE8-699D-430C-889D-982FF77D1807}"/>
    <hyperlink ref="H207" r:id="rId202" xr:uid="{729FEC6A-3381-4248-A039-B34256636E09}"/>
    <hyperlink ref="H208" r:id="rId203" xr:uid="{89EB5D86-8E48-46F1-8A8B-03B5611CDEBE}"/>
    <hyperlink ref="H209" r:id="rId204" xr:uid="{36C20C70-1428-4ED0-A26A-51DE981FA232}"/>
    <hyperlink ref="H210" r:id="rId205" xr:uid="{FC998164-94BD-4264-8F5A-95A528DAA0A3}"/>
    <hyperlink ref="H211" r:id="rId206" xr:uid="{95B59DB1-D916-4825-85D1-A7CD5A2C3C4E}"/>
    <hyperlink ref="H212" r:id="rId207" xr:uid="{826FCA05-52B3-4196-92D4-98F06CAE4050}"/>
    <hyperlink ref="H213" r:id="rId208" xr:uid="{D16CE4C5-FAEA-4897-BFF4-2DD13E541064}"/>
    <hyperlink ref="H214" r:id="rId209" xr:uid="{803636AE-C1EA-474E-8385-B60BF55A9B9D}"/>
    <hyperlink ref="H215" r:id="rId210" xr:uid="{28E0BAEB-4B65-4EEA-A206-F438DBCD86E7}"/>
    <hyperlink ref="H216" r:id="rId211" xr:uid="{4A6F4E03-BC5F-4ACC-880C-ECC9C3F90C26}"/>
    <hyperlink ref="H217" r:id="rId212" xr:uid="{54DBB6CF-8FB1-4784-B129-8D5F66507CDC}"/>
    <hyperlink ref="H218" r:id="rId213" xr:uid="{22FD34ED-E3AC-4493-AFDC-B9F252A768B5}"/>
    <hyperlink ref="H219" r:id="rId214" xr:uid="{EEEDD4AA-E3DF-4C1D-9B8F-42BCC56800BD}"/>
    <hyperlink ref="H220" r:id="rId215" xr:uid="{38FEFA66-0EB0-43D8-AF3A-FB59C41FFE45}"/>
    <hyperlink ref="H221" r:id="rId216" xr:uid="{F0A4CD2A-42DF-4EFD-BB8A-49A40F2F054B}"/>
    <hyperlink ref="H222" r:id="rId217" xr:uid="{3B30E6F4-0A62-4C9C-BFCF-3C2C37A88D30}"/>
    <hyperlink ref="H223" r:id="rId218" xr:uid="{3D8F070D-CCAC-4AEA-B0DB-7DA4CEB54252}"/>
    <hyperlink ref="H224" r:id="rId219" xr:uid="{D89AF6F4-D535-490E-9E94-2B86C5BE8DB1}"/>
    <hyperlink ref="H225" r:id="rId220" xr:uid="{9962E265-F335-434A-8F6A-3D0DB80D1A4C}"/>
    <hyperlink ref="H226" r:id="rId221" xr:uid="{6DE80C79-D4F5-4337-A369-239640D83033}"/>
    <hyperlink ref="H227" r:id="rId222" xr:uid="{7F30CC95-8C09-4659-9C56-5BF7DAAA378E}"/>
    <hyperlink ref="H228" r:id="rId223" xr:uid="{16580F54-5736-4A80-A096-F091E455F531}"/>
    <hyperlink ref="H229" r:id="rId224" xr:uid="{90432E21-9C8A-469A-8414-D9DE3A6D7EF6}"/>
    <hyperlink ref="H230" r:id="rId225" xr:uid="{5A7BA632-8F14-4D9D-A324-396B305D9EA2}"/>
    <hyperlink ref="H231" r:id="rId226" xr:uid="{913EA71D-D76D-4B1A-928C-C4C3B8465AF6}"/>
    <hyperlink ref="H232" r:id="rId227" xr:uid="{AB87D837-C68F-4258-AC21-B907C9E2AD5C}"/>
    <hyperlink ref="H233" r:id="rId228" xr:uid="{A1834275-697D-47E9-ABC9-E29FA1B8789D}"/>
    <hyperlink ref="H234" r:id="rId229" xr:uid="{A8697BFF-0500-474F-9FD7-FF8837303566}"/>
    <hyperlink ref="H235" r:id="rId230" xr:uid="{AB38AB85-F4E1-475B-AAEF-DFAB69BA3E95}"/>
    <hyperlink ref="H236" r:id="rId231" xr:uid="{659F3627-755C-4EFF-8C89-15FA0BD65DCA}"/>
    <hyperlink ref="H237" r:id="rId232" xr:uid="{C65DAB5E-3A78-45AC-AA73-6F835FC5DFE3}"/>
    <hyperlink ref="H238" r:id="rId233" xr:uid="{48EBFD77-DCFB-438D-8D12-B0DA85ED8D47}"/>
    <hyperlink ref="H239" r:id="rId234" xr:uid="{07890009-CA87-4F2A-B8E5-EE788E946AA4}"/>
    <hyperlink ref="H240" r:id="rId235" xr:uid="{0F69ADCA-2602-4AF7-B71C-B159AD100D79}"/>
    <hyperlink ref="H241" r:id="rId236" xr:uid="{0CBCC810-5909-4CD8-A986-8EF0A4583C08}"/>
    <hyperlink ref="H242" r:id="rId237" xr:uid="{E7DC3943-8783-4BD1-A63F-1A09D96294CF}"/>
    <hyperlink ref="H243" r:id="rId238" xr:uid="{48FCB7AE-4AD1-4420-BD97-B3425A6D7E0A}"/>
    <hyperlink ref="H244" r:id="rId239" xr:uid="{94AB4782-A56A-408B-ABA7-DB6AA2DF10E5}"/>
    <hyperlink ref="H245" r:id="rId240" xr:uid="{826E57A4-B39E-455D-897A-967B9DC11455}"/>
    <hyperlink ref="H246" r:id="rId241" xr:uid="{BE58C54A-5904-4319-AF62-4917C259CEA0}"/>
    <hyperlink ref="H247" r:id="rId242" xr:uid="{FE8FFB71-2F96-470C-9819-0CA8171E2A37}"/>
    <hyperlink ref="H248" r:id="rId243" xr:uid="{546C199E-5403-49D4-84E8-8F3783032512}"/>
    <hyperlink ref="H249" r:id="rId244" xr:uid="{FEBDF33A-D771-4A44-AC42-16A5D85A9FDC}"/>
    <hyperlink ref="H250" r:id="rId245" xr:uid="{337F1505-188A-4094-892D-862CABC561C1}"/>
    <hyperlink ref="H251" r:id="rId246" xr:uid="{F3F89AB3-F589-4A39-B09F-44092695D259}"/>
    <hyperlink ref="H252" r:id="rId247" xr:uid="{9D980B6C-4F71-4471-9740-382E436C4C1F}"/>
    <hyperlink ref="H253" r:id="rId248" xr:uid="{10F688AA-436D-4C32-BC9B-A01691D60D7B}"/>
    <hyperlink ref="H254" r:id="rId249" xr:uid="{F44F3B9D-F951-4593-80C1-5424F4FCB7F1}"/>
    <hyperlink ref="H255" r:id="rId250" xr:uid="{E0A11303-F72A-47E1-8002-F0DAE47499BE}"/>
    <hyperlink ref="H256" r:id="rId251" xr:uid="{86545B6A-43F6-4D4C-92EC-03BA00D43DFD}"/>
    <hyperlink ref="H257" r:id="rId252" xr:uid="{274556B8-5559-4279-9A2C-0D21BDC81ED6}"/>
    <hyperlink ref="H258" r:id="rId253" xr:uid="{A55460AD-075F-4BDF-BDF4-5D19B9E0AA7E}"/>
    <hyperlink ref="H259" r:id="rId254" xr:uid="{031A18B8-6CCF-460A-B56F-ED3A3B57D775}"/>
    <hyperlink ref="H260" r:id="rId255" xr:uid="{C4EAFFF5-9F10-4104-8E17-9A75C8BE4F8A}"/>
    <hyperlink ref="H261" r:id="rId256" xr:uid="{65E797B2-3113-495A-BD17-131555F1F52C}"/>
    <hyperlink ref="H262" r:id="rId257" xr:uid="{E50E0A64-9295-4B06-AFAB-17AED57FCF74}"/>
    <hyperlink ref="H263" r:id="rId258" xr:uid="{CD7678D0-DDC6-482F-A39D-2044BBD15E24}"/>
    <hyperlink ref="H264" r:id="rId259" xr:uid="{F37F67A7-2231-4A18-835A-AE356FE904AE}"/>
    <hyperlink ref="H265" r:id="rId260" xr:uid="{11B9DA37-9A81-4441-94C5-716D588724C2}"/>
    <hyperlink ref="H266" r:id="rId261" xr:uid="{C71103BC-9CDB-4166-B664-407CC0BBB122}"/>
    <hyperlink ref="H267" r:id="rId262" xr:uid="{E08FD626-34D8-4838-8445-80B4B47DAF70}"/>
    <hyperlink ref="H268" r:id="rId263" xr:uid="{0F8AE37C-4247-4A65-A56E-4901E3D131B6}"/>
    <hyperlink ref="H269" r:id="rId264" xr:uid="{7F0D309A-8B09-40C3-A0D3-7A860E349979}"/>
    <hyperlink ref="H270" r:id="rId265" xr:uid="{3433B368-A96B-4695-92CF-1F561D1FEE46}"/>
    <hyperlink ref="H271" r:id="rId266" xr:uid="{9C8545FD-9600-46A2-9678-AC9E4FBB3EAF}"/>
    <hyperlink ref="H272" r:id="rId267" xr:uid="{FFE1B5CF-9F8E-477F-8B13-DCA4B0A96357}"/>
    <hyperlink ref="H273" r:id="rId268" xr:uid="{F89C87F1-471E-4094-9917-D56C61A190AB}"/>
    <hyperlink ref="H274" r:id="rId269" xr:uid="{3D68EA65-F8D1-49EE-85C1-132D4C58A7B3}"/>
    <hyperlink ref="H275" r:id="rId270" xr:uid="{CEC52206-4661-4AB3-8E80-3E626C1B2FA5}"/>
    <hyperlink ref="H276" r:id="rId271" xr:uid="{6510BB2E-1E87-46B1-983A-CB37310D0C69}"/>
    <hyperlink ref="H277" r:id="rId272" xr:uid="{7B308AA2-2D31-49EB-BBEE-E847080A3704}"/>
    <hyperlink ref="H278" r:id="rId273" xr:uid="{514FBF3F-32AE-4D29-8352-FED1B6AD0B5B}"/>
    <hyperlink ref="H279" r:id="rId274" xr:uid="{ECE926D8-565D-4958-9CD9-2C7E30771D8E}"/>
    <hyperlink ref="H280" r:id="rId275" xr:uid="{BF6F3ECF-B24D-4BC8-A61D-8C20A5C097D5}"/>
    <hyperlink ref="H281" r:id="rId276" xr:uid="{D3D32978-EAE8-4AC3-A00B-54F373F9EAF0}"/>
    <hyperlink ref="H282" r:id="rId277" xr:uid="{999D4ED3-9C6D-4D41-AD73-5DE00C7CBA27}"/>
    <hyperlink ref="H283" r:id="rId278" xr:uid="{A8953FF5-8118-4A39-B92C-ABDBDAE4896B}"/>
    <hyperlink ref="H284" r:id="rId279" xr:uid="{094D1406-52E2-4A05-83E8-7A56BB5D3711}"/>
    <hyperlink ref="H285" r:id="rId280" xr:uid="{68905543-6B7A-46B3-9619-54BF7368098A}"/>
    <hyperlink ref="H286" r:id="rId281" xr:uid="{8F8ADD36-00FF-4668-8925-73C94753FBF0}"/>
    <hyperlink ref="H287" r:id="rId282" xr:uid="{391ECD9A-BA91-44FA-B0C5-341344784941}"/>
    <hyperlink ref="H288" r:id="rId283" xr:uid="{9E8D1E1F-0E96-4C62-B01E-EFA1A5EC819C}"/>
    <hyperlink ref="H289" r:id="rId284" xr:uid="{EF0EF91B-9AB0-43A2-9F5F-D6FD310B734C}"/>
    <hyperlink ref="H290" r:id="rId285" xr:uid="{F3ADD0FB-0604-4FD9-9624-F2B0A9199C3F}"/>
    <hyperlink ref="H291" r:id="rId286" xr:uid="{7D46BFFB-3648-4D26-8F1A-79BE19D7CDAD}"/>
    <hyperlink ref="H292" r:id="rId287" xr:uid="{2E924856-1706-460F-9DA0-922A889F6426}"/>
    <hyperlink ref="H293" r:id="rId288" xr:uid="{5D224E8C-09B4-4A0A-AE6D-429AB2713B97}"/>
    <hyperlink ref="H294" r:id="rId289" xr:uid="{0D40C08E-E449-465B-B987-FAB1F38AB3CC}"/>
    <hyperlink ref="H295" r:id="rId290" xr:uid="{3E6BB9E0-34E9-4457-BCE8-DC90FA33A64A}"/>
    <hyperlink ref="H296" r:id="rId291" xr:uid="{2B2B5357-CF47-4AEF-9383-20F31F765CFD}"/>
    <hyperlink ref="H297" r:id="rId292" xr:uid="{FDD48003-3574-44C8-A21C-BAA45CB28F6B}"/>
    <hyperlink ref="H298" r:id="rId293" xr:uid="{57B651BC-D74B-4C6A-93A4-E57177FE6301}"/>
    <hyperlink ref="H299" r:id="rId294" xr:uid="{D71E9681-5F79-42C2-99E4-FB2F43115979}"/>
    <hyperlink ref="H300" r:id="rId295" xr:uid="{DABF8BFE-EA3D-4545-AAAD-4726E2E33744}"/>
    <hyperlink ref="H301" r:id="rId296" xr:uid="{263382C9-AF37-4507-B184-DA2B0CD2A9BD}"/>
    <hyperlink ref="H302" r:id="rId297" xr:uid="{896F2C0C-EC30-4226-958D-30D26D97DA02}"/>
    <hyperlink ref="H303" r:id="rId298" xr:uid="{FE6362B8-4D34-4AFF-B6D1-2B501BA1EC30}"/>
    <hyperlink ref="H304" r:id="rId299" xr:uid="{FD33B703-6636-4A26-A642-24C257C5031E}"/>
    <hyperlink ref="H305" r:id="rId300" xr:uid="{3A3F5CE9-F003-43E0-812C-E4922B84A218}"/>
    <hyperlink ref="H306" r:id="rId301" xr:uid="{E757626D-51B2-4E1F-999C-8674589C8D3C}"/>
    <hyperlink ref="H307" r:id="rId302" xr:uid="{3495DC17-379E-40AE-866E-330E57CBD9D2}"/>
    <hyperlink ref="H308" r:id="rId303" xr:uid="{F2FE75A1-313C-442F-B237-E2F74E2C5E8E}"/>
    <hyperlink ref="H309" r:id="rId304" xr:uid="{533B68DD-07A8-4940-933F-E9ED800BB6AE}"/>
    <hyperlink ref="H310" r:id="rId305" xr:uid="{6796DD80-99D3-4865-AED0-99A3379CB3D6}"/>
    <hyperlink ref="H311" r:id="rId306" xr:uid="{5C68CE27-0628-4BAD-916D-5DA1DED58EB8}"/>
    <hyperlink ref="H312" r:id="rId307" xr:uid="{C836BE9B-2A88-4810-8159-3BDC57B0FB42}"/>
    <hyperlink ref="H313" r:id="rId308" xr:uid="{2A95C3CA-EC58-41CA-9CA0-3F6DE9D72078}"/>
    <hyperlink ref="H314" r:id="rId309" xr:uid="{6240A6D1-DFA4-4445-9653-39B4F0AD1F40}"/>
    <hyperlink ref="H315" r:id="rId310" xr:uid="{4EE8673A-5080-43D1-BF2B-8412BF1DBC57}"/>
    <hyperlink ref="H316" r:id="rId311" xr:uid="{6DDF218D-C7C0-4759-96AA-39CB5E6B729D}"/>
    <hyperlink ref="H317" r:id="rId312" xr:uid="{39486A9F-6C11-4197-903B-D4B8B0410E91}"/>
    <hyperlink ref="H318" r:id="rId313" xr:uid="{2A6C1103-42A2-4606-B040-7813DEDCC20B}"/>
    <hyperlink ref="H319" r:id="rId314" xr:uid="{3CAB39F5-3A52-4287-A789-352B04C8959E}"/>
    <hyperlink ref="H320" r:id="rId315" xr:uid="{E29FA5C2-3484-4C9D-8EB1-0C9356B7BAAC}"/>
    <hyperlink ref="H321" r:id="rId316" xr:uid="{0932327F-78BF-42B8-A939-7CE606CB7FAB}"/>
    <hyperlink ref="H322" r:id="rId317" xr:uid="{A77F7CEA-6830-455C-9BD5-2765BB435656}"/>
    <hyperlink ref="H323" r:id="rId318" xr:uid="{341E4925-49B3-4701-988D-4A9E6FDFC7D0}"/>
    <hyperlink ref="H324" r:id="rId319" xr:uid="{9DEED4CC-31B4-47F4-9003-0DF71EC80F76}"/>
    <hyperlink ref="H325" r:id="rId320" xr:uid="{8024FF74-6A49-44A6-A8A3-EA33E396F722}"/>
    <hyperlink ref="H326" r:id="rId321" xr:uid="{50FFD72F-F581-4BC2-BBB4-0A9AABD8E45D}"/>
    <hyperlink ref="H327" r:id="rId322" xr:uid="{03B457DC-DD71-4828-8D91-E6FE3FDA928A}"/>
    <hyperlink ref="H328" r:id="rId323" xr:uid="{085D3634-B79E-4ADB-B4B6-58EE21948E3A}"/>
    <hyperlink ref="H329" r:id="rId324" xr:uid="{0A01D063-B7A5-420B-A003-58D582CC4AE8}"/>
    <hyperlink ref="H330" r:id="rId325" xr:uid="{867EDC1E-EE27-40B9-A8EB-3A5868464F9B}"/>
    <hyperlink ref="H331" r:id="rId326" xr:uid="{56F8BE64-6D0E-4011-831E-B0373A6FCA26}"/>
    <hyperlink ref="H332" r:id="rId327" xr:uid="{C0C563B8-BC57-4683-B963-2496EC65A540}"/>
    <hyperlink ref="H333" r:id="rId328" xr:uid="{BBDEBAB9-9E06-420A-AC5A-BF0C2D25E266}"/>
    <hyperlink ref="H334" r:id="rId329" xr:uid="{C3B8EE5A-A1F5-4CA1-8DF9-91913425D53D}"/>
    <hyperlink ref="H335" r:id="rId330" xr:uid="{3FDC0620-ED10-4B54-88ED-5734956BEA6A}"/>
    <hyperlink ref="H336" r:id="rId331" xr:uid="{11F15CD0-1AF3-465F-92AC-801DA6E8DAED}"/>
    <hyperlink ref="H337" r:id="rId332" xr:uid="{2D424AF7-0022-494F-80B4-3A24DE1983E9}"/>
    <hyperlink ref="H338" r:id="rId333" xr:uid="{0949A663-F0A9-404D-B5CA-792D0E53840E}"/>
    <hyperlink ref="H339" r:id="rId334" xr:uid="{9BE808AE-62AF-4E2A-B73D-D15DE59213B8}"/>
    <hyperlink ref="H340" r:id="rId335" xr:uid="{32907018-3112-4CF2-B1AB-D3E0CA055BE2}"/>
    <hyperlink ref="H341" r:id="rId336" xr:uid="{E17C6D5E-E240-4C61-B789-42A42EF8F12F}"/>
    <hyperlink ref="H342" r:id="rId337" xr:uid="{EE278D6C-9AB5-49B3-902F-89D24DC60E0F}"/>
    <hyperlink ref="H343" r:id="rId338" xr:uid="{21395EEC-0A41-4AD0-9EFF-67849D992464}"/>
    <hyperlink ref="H344" r:id="rId339" xr:uid="{84C5E0F3-518B-42FD-BD18-48C861D5D0C4}"/>
    <hyperlink ref="H345" r:id="rId340" xr:uid="{0151A02A-01EF-4BA1-8D0C-620F166C17D4}"/>
    <hyperlink ref="H346" r:id="rId341" xr:uid="{7F7D75A3-F3C7-4750-BEAA-3608842B6C28}"/>
    <hyperlink ref="H347" r:id="rId342" xr:uid="{50CFB1F3-94F8-4E15-AA2E-2B26B64A1C0D}"/>
    <hyperlink ref="H348" r:id="rId343" xr:uid="{71CB5499-EFC6-49EF-9A71-04C2283ABBB9}"/>
    <hyperlink ref="H349" r:id="rId344" xr:uid="{B1F5D82C-67CD-4783-AAF9-F40CA89FFE9E}"/>
    <hyperlink ref="H350" r:id="rId345" xr:uid="{FF8516C1-5E91-4563-9546-AF4E2BB7371B}"/>
    <hyperlink ref="H351" r:id="rId346" xr:uid="{522063D7-E616-4800-9BBB-36585535E6F0}"/>
    <hyperlink ref="H352" r:id="rId347" xr:uid="{CAA8F99A-C816-4B08-9045-7D889AA975CE}"/>
    <hyperlink ref="H353" r:id="rId348" xr:uid="{A6747997-246D-4640-906E-CCF51A26B742}"/>
    <hyperlink ref="H354" r:id="rId349" xr:uid="{84E311C8-5F20-4626-AEDE-E743A1849E28}"/>
    <hyperlink ref="H355" r:id="rId350" xr:uid="{482A7183-32A7-4BC2-85BA-C48498B02887}"/>
    <hyperlink ref="H356" r:id="rId351" xr:uid="{76B9BF30-CC3A-44F1-8616-8EA1227E7BCF}"/>
    <hyperlink ref="H357" r:id="rId352" xr:uid="{4B8DE042-4A4F-4478-99B2-45C2DE96BD93}"/>
    <hyperlink ref="H358" r:id="rId353" xr:uid="{B88B8A93-70B4-41E2-AFB6-0A0A55645A46}"/>
    <hyperlink ref="H359" r:id="rId354" xr:uid="{F2B1A983-3C2C-44FD-ABD2-DB9A51CF0E18}"/>
    <hyperlink ref="H360" r:id="rId355" xr:uid="{9B294A18-0740-49B2-AEC5-FA154B9F5872}"/>
    <hyperlink ref="H361" r:id="rId356" xr:uid="{7F93D1EF-B5EA-4D5B-BED3-2848D00CE04F}"/>
    <hyperlink ref="H362" r:id="rId357" xr:uid="{9CE8E0E5-6EFF-4F4D-844A-9D84C51FF4BA}"/>
    <hyperlink ref="H363" r:id="rId358" xr:uid="{C8D0AFE7-AAD4-4523-B14E-64770B86F644}"/>
    <hyperlink ref="H364" r:id="rId359" xr:uid="{7F6FE988-AA52-4B7D-BE62-93B77B421D5C}"/>
    <hyperlink ref="H365" r:id="rId360" xr:uid="{53366849-34B4-4272-AECE-3A30267000CD}"/>
    <hyperlink ref="H366" r:id="rId361" xr:uid="{AD2EE1BA-FF89-4618-8ECC-386B021F3261}"/>
    <hyperlink ref="H367" r:id="rId362" xr:uid="{7147FB1D-6F5C-4C9E-82B0-3958798CB985}"/>
    <hyperlink ref="H368" r:id="rId363" xr:uid="{246FC298-CDE1-41AA-AFE1-58B51EA48266}"/>
    <hyperlink ref="H369" r:id="rId364" xr:uid="{FA0139EA-7409-446E-9EF3-3323B56A0372}"/>
    <hyperlink ref="H370" r:id="rId365" xr:uid="{B0A504E6-B985-4060-AF45-C29DF09BB715}"/>
    <hyperlink ref="H371" r:id="rId366" xr:uid="{2E6855B8-CF5B-4815-905F-3B2CD95C7817}"/>
    <hyperlink ref="H372" r:id="rId367" xr:uid="{BA70568C-0C0F-4623-BAB0-6BAAC3CF50A1}"/>
    <hyperlink ref="H373" r:id="rId368" xr:uid="{63BE3A5E-783F-463C-B52D-E8657F4F8DF0}"/>
    <hyperlink ref="H374" r:id="rId369" xr:uid="{CD70DE1C-DA2E-46E2-86D3-3C234C512A30}"/>
    <hyperlink ref="H375" r:id="rId370" xr:uid="{5BC60F90-17A1-477F-B6B2-4590ECA527D2}"/>
    <hyperlink ref="H376" r:id="rId371" xr:uid="{F0CA9555-A15A-410C-92F1-9042C7C82467}"/>
    <hyperlink ref="H377" r:id="rId372" xr:uid="{D0781E42-4145-471B-A48C-CF3091B86FB0}"/>
    <hyperlink ref="H378" r:id="rId373" xr:uid="{51A4D91E-1CB0-4F94-A3C7-B21334993B51}"/>
    <hyperlink ref="H379" r:id="rId374" xr:uid="{8F76B5DB-852C-4CA0-AD4A-2629AFE4DE21}"/>
    <hyperlink ref="H380" r:id="rId375" xr:uid="{8C27E471-7B7C-4722-9060-1D69EC7DA989}"/>
    <hyperlink ref="H381" r:id="rId376" xr:uid="{9ADEE24A-FD60-4B57-87D6-C501868B27FE}"/>
    <hyperlink ref="H382" r:id="rId377" xr:uid="{7029D316-A0E4-4602-A585-13AACC71A89E}"/>
    <hyperlink ref="H383" r:id="rId378" xr:uid="{DC7E8739-3C90-4673-937F-70095EB1EDA1}"/>
    <hyperlink ref="H384" r:id="rId379" xr:uid="{B6065A06-E8A9-46DF-9B2E-E65F74D129CE}"/>
    <hyperlink ref="H385" r:id="rId380" xr:uid="{1DBCB6A0-C0B5-4895-89C3-A6F52DF7E59D}"/>
    <hyperlink ref="H386" r:id="rId381" xr:uid="{91E3E507-2ACF-463C-BB21-242C684AB646}"/>
    <hyperlink ref="H387" r:id="rId382" xr:uid="{E0517FE0-0218-4172-898B-47BAC98A9EEE}"/>
    <hyperlink ref="H388" r:id="rId383" xr:uid="{1C4E4CB7-DBE4-40FB-90A8-694AA30FE040}"/>
    <hyperlink ref="H389" r:id="rId384" xr:uid="{A22BA823-22EB-4B06-B59E-0A6C3AA03742}"/>
    <hyperlink ref="H390" r:id="rId385" xr:uid="{BE313B22-C832-4986-8F72-EC1A68CCBA05}"/>
    <hyperlink ref="H391" r:id="rId386" xr:uid="{FB938C12-B853-4C6E-BEA2-ECAE7F422708}"/>
    <hyperlink ref="H392" r:id="rId387" xr:uid="{82C5340E-9DA6-4699-A249-21B851231853}"/>
    <hyperlink ref="H393" r:id="rId388" xr:uid="{B230136A-7819-4333-9F05-98B740F88715}"/>
    <hyperlink ref="H394" r:id="rId389" xr:uid="{ED710D4B-E37C-4F4A-A859-2D202D65F723}"/>
    <hyperlink ref="H395" r:id="rId390" xr:uid="{03586B38-BA92-42C4-A1A2-A72E9078A2FC}"/>
    <hyperlink ref="H396" r:id="rId391" xr:uid="{9C0A7BBB-1A86-4BEA-8D79-9C99F08018A2}"/>
    <hyperlink ref="H397" r:id="rId392" xr:uid="{324E9284-EA43-41E6-9E2D-E3308D6770FB}"/>
    <hyperlink ref="H398" r:id="rId393" xr:uid="{E13E992B-3D38-4DB3-9E45-38DA2CB2A9D6}"/>
    <hyperlink ref="H399" r:id="rId394" xr:uid="{D97BC81E-ACD3-4507-84A5-1ED6C90D2D3B}"/>
    <hyperlink ref="H400" r:id="rId395" xr:uid="{5D06C589-FCE9-4873-9A1E-A0279156D984}"/>
    <hyperlink ref="H401" r:id="rId396" xr:uid="{37E1904B-F57A-4439-B613-E2D9746EC100}"/>
    <hyperlink ref="H402" r:id="rId397" xr:uid="{3F5159BD-FC6E-4496-91A9-F7E99671A235}"/>
    <hyperlink ref="H403" r:id="rId398" xr:uid="{D9E72F31-FA90-4E45-8273-12392FC2BF0D}"/>
    <hyperlink ref="H404" r:id="rId399" xr:uid="{E69327B6-59B2-4640-ABED-C10D08FFCFF1}"/>
    <hyperlink ref="H405" r:id="rId400" xr:uid="{52C3C8E3-BD84-4285-80B8-47666B7DF952}"/>
    <hyperlink ref="H406" r:id="rId401" xr:uid="{67DF63DF-9A0D-4688-8851-D16A21150953}"/>
    <hyperlink ref="H407" r:id="rId402" xr:uid="{7E4E58C2-EDD2-421C-81E2-A0DA2BE4A481}"/>
    <hyperlink ref="H408" r:id="rId403" xr:uid="{BE9B8CA9-4794-41E7-BC7D-2782CED6E0DA}"/>
    <hyperlink ref="H409" r:id="rId404" xr:uid="{E935983C-C3D9-41C7-A2C0-394D7D0DDF68}"/>
    <hyperlink ref="H410" r:id="rId405" xr:uid="{59392F64-A1A8-4ACA-9069-77417DA25A65}"/>
    <hyperlink ref="H411" r:id="rId406" xr:uid="{BC8D71A5-ED59-465B-A2AF-9E219E1BF24F}"/>
    <hyperlink ref="H412" r:id="rId407" xr:uid="{A2C17C74-A244-4EF8-890E-8EAFAFD3B48C}"/>
    <hyperlink ref="H413" r:id="rId408" xr:uid="{8D3E54D3-0C9F-4931-B5ED-67CEE533B805}"/>
    <hyperlink ref="H414" r:id="rId409" xr:uid="{9ED54B6C-957D-4444-BD4B-1E871EFA802C}"/>
    <hyperlink ref="H415" r:id="rId410" xr:uid="{57D7E6CF-FB34-4C5E-8F4A-83D10467390A}"/>
    <hyperlink ref="H416" r:id="rId411" xr:uid="{00015F74-7BD1-4893-9C27-93D4D84BCC07}"/>
    <hyperlink ref="H417" r:id="rId412" xr:uid="{B030E931-A677-4045-ACB9-7C6A2D51844E}"/>
    <hyperlink ref="H418" r:id="rId413" xr:uid="{7F561E43-4CED-4047-8847-5756FB49D7EE}"/>
    <hyperlink ref="H419" r:id="rId414" xr:uid="{F4B97A8F-4E4D-4720-910A-B855CF16B31C}"/>
    <hyperlink ref="H420" r:id="rId415" xr:uid="{22BCD12D-CFCE-44ED-B99A-18C1C5FA5B16}"/>
    <hyperlink ref="H421" r:id="rId416" xr:uid="{B84851F9-C7A6-4DCB-9B50-EAEDB1F86B61}"/>
    <hyperlink ref="H422" r:id="rId417" xr:uid="{7D1C4FE3-D35C-4102-AC2F-1FB2647BEB02}"/>
    <hyperlink ref="H423" r:id="rId418" xr:uid="{867AAC11-1380-45EB-93EC-7D6FAB7F6380}"/>
    <hyperlink ref="H424" r:id="rId419" xr:uid="{D753C66F-6F16-4C8E-B858-6AD40725EB70}"/>
    <hyperlink ref="H425" r:id="rId420" xr:uid="{3EDB159C-73CB-43F0-85BF-B6A975BB136F}"/>
    <hyperlink ref="H426" r:id="rId421" xr:uid="{61747EBD-D945-4251-B548-2EEF27934F41}"/>
    <hyperlink ref="H427" r:id="rId422" xr:uid="{4A9DC8F3-4ED3-4601-8BEF-0F181FA4DA86}"/>
    <hyperlink ref="H428" r:id="rId423" xr:uid="{6931AE51-A5E2-437C-8272-FD6CDFB505B9}"/>
    <hyperlink ref="H429" r:id="rId424" xr:uid="{5405CE09-F4AB-4749-9078-7D167B481B8C}"/>
    <hyperlink ref="H430" r:id="rId425" xr:uid="{28A172B6-5C06-4BA0-A35F-61C96B3E48E8}"/>
    <hyperlink ref="H431" r:id="rId426" xr:uid="{4B4F1A65-4C1C-4B23-87F6-8A578ED76B4C}"/>
    <hyperlink ref="H432" r:id="rId427" xr:uid="{A0A6C6FA-765D-4FA1-BCF1-C7B8DD25040E}"/>
    <hyperlink ref="H433" r:id="rId428" xr:uid="{14EA9ABC-AAF7-4C04-9FDD-CF72B2CB5D0C}"/>
    <hyperlink ref="H434" r:id="rId429" xr:uid="{3570E132-0401-46EB-95C6-6EBB148BA3F8}"/>
    <hyperlink ref="H435" r:id="rId430" xr:uid="{7F1CBC10-4E5A-4A8E-9AEA-5C87532F9F0C}"/>
    <hyperlink ref="H436" r:id="rId431" xr:uid="{9C3F3B9E-37A6-4EF0-BEC2-F8D0EEE24890}"/>
    <hyperlink ref="H437" r:id="rId432" xr:uid="{AAA23A40-E626-499C-8534-6EBF19A7553E}"/>
    <hyperlink ref="H438" r:id="rId433" xr:uid="{8036BE59-D0AF-4548-8223-5A70FA33B37A}"/>
    <hyperlink ref="H439" r:id="rId434" xr:uid="{4585FDA6-14B6-4BE0-957F-0EF7B8DE8F4F}"/>
    <hyperlink ref="H440" r:id="rId435" xr:uid="{5DDCB7EF-59EB-40F2-AF3C-8333F4D859D1}"/>
    <hyperlink ref="H441" r:id="rId436" xr:uid="{55F8097E-F020-4251-8D06-5B09CFF27AB7}"/>
    <hyperlink ref="H442" r:id="rId437" xr:uid="{018FF8CE-AE41-4830-A96D-288CCE4B4B90}"/>
    <hyperlink ref="H443" r:id="rId438" xr:uid="{7C8198C1-E9FD-41DD-B7D5-F39FB8AAF44D}"/>
    <hyperlink ref="H444" r:id="rId439" xr:uid="{6FC178A0-1638-4850-A223-42E75A07291E}"/>
    <hyperlink ref="H445" r:id="rId440" xr:uid="{0B748AF6-879E-46B6-A3C2-F6B0571C34DE}"/>
    <hyperlink ref="H446" r:id="rId441" xr:uid="{0F23FE13-5205-459E-9204-45EC2332F9EE}"/>
    <hyperlink ref="H447" r:id="rId442" xr:uid="{232A954B-0238-4990-98FA-1D0F7B9B0C7E}"/>
    <hyperlink ref="H449" r:id="rId443" xr:uid="{51AB1D40-56DE-4045-A597-ADB881C5E17F}"/>
    <hyperlink ref="H450" r:id="rId444" xr:uid="{5F937586-DE6A-4903-8695-56C487D63A39}"/>
    <hyperlink ref="H451" r:id="rId445" xr:uid="{5C044804-0367-4A59-9CBA-5E9E0070635F}"/>
    <hyperlink ref="H452" r:id="rId446" xr:uid="{8688D6A9-1E2D-4D19-8BE5-A3D3334D08CF}"/>
    <hyperlink ref="H453" r:id="rId447" xr:uid="{E13D739F-1A6B-41B0-AC1A-F5915F42A4EF}"/>
    <hyperlink ref="H454" r:id="rId448" xr:uid="{EC3BDE47-D00F-4E1F-B136-AEA48C0DCDA3}"/>
    <hyperlink ref="H455" r:id="rId449" xr:uid="{5F1A6DEC-3E6D-477B-AC45-9AFAB8E3F1F0}"/>
    <hyperlink ref="H456" r:id="rId450" xr:uid="{4320145C-D7EA-4785-B4A7-E399AC4DEF7D}"/>
    <hyperlink ref="H457" r:id="rId451" xr:uid="{10824494-2E96-4479-A06F-97EF340529F9}"/>
    <hyperlink ref="H458" r:id="rId452" xr:uid="{F12A9FBB-8C29-43AB-90DD-606FACA1F6B0}"/>
    <hyperlink ref="H459" r:id="rId453" xr:uid="{6536AE8F-4236-4751-BCD1-8DE4ADC57CDB}"/>
    <hyperlink ref="H460" r:id="rId454" xr:uid="{8C5C7DB9-CECC-4C6C-9E45-209609E39C1A}"/>
    <hyperlink ref="H461" r:id="rId455" xr:uid="{34287E2E-F01C-4D13-91C4-C0BAB21A79FA}"/>
    <hyperlink ref="H462" r:id="rId456" xr:uid="{960A8749-BA0B-424A-8225-7ED6D32893B6}"/>
    <hyperlink ref="H463" r:id="rId457" xr:uid="{5D94CDBC-3B7A-4720-8CA6-4EAFCEEFE741}"/>
    <hyperlink ref="H464" r:id="rId458" xr:uid="{96428C31-3306-42BE-96D9-A35E94AEAE62}"/>
    <hyperlink ref="H465" r:id="rId459" xr:uid="{AA8529E5-281B-4E86-8C68-C1F5F107CEF6}"/>
    <hyperlink ref="H466" r:id="rId460" xr:uid="{DC7D9167-A047-46E5-94B4-D2E564030662}"/>
    <hyperlink ref="H467" r:id="rId461" xr:uid="{31637595-C15A-4460-AB5A-6309F44CF990}"/>
    <hyperlink ref="H468" r:id="rId462" xr:uid="{52223595-EA70-4A90-A4D9-AC3AAC5B575D}"/>
    <hyperlink ref="H469" r:id="rId463" xr:uid="{D234B384-2D9D-46AA-9471-680E45311CBA}"/>
    <hyperlink ref="H470" r:id="rId464" xr:uid="{A0577DAB-94CD-4DB5-B75B-1F7D9F15BDA2}"/>
    <hyperlink ref="H471" r:id="rId465" xr:uid="{C85B3B70-8828-4FBC-BD4C-BBF6317EDEFF}"/>
    <hyperlink ref="H472" r:id="rId466" xr:uid="{CA58E7F0-D887-4993-9C2A-373ED62B45DC}"/>
    <hyperlink ref="H473" r:id="rId467" xr:uid="{903DE269-1F92-4D37-917D-746160678354}"/>
    <hyperlink ref="H474" r:id="rId468" xr:uid="{8BA5B125-7343-4E4E-AF68-89AA9F528202}"/>
    <hyperlink ref="H475" r:id="rId469" xr:uid="{07D8B85F-D24C-4C42-9845-F7C35717EB6F}"/>
    <hyperlink ref="H476" r:id="rId470" xr:uid="{9B921842-9D22-42C5-AE7C-5F27D4CEBD4F}"/>
    <hyperlink ref="H477" r:id="rId471" xr:uid="{71AA048D-7803-4A77-AE6E-200D141747D1}"/>
    <hyperlink ref="H478" r:id="rId472" xr:uid="{6F80E569-164D-4291-8D68-C15FE1F44AE6}"/>
    <hyperlink ref="H479" r:id="rId473" xr:uid="{2BB8E929-88FA-40E3-8C4B-30FB9F2F70A4}"/>
    <hyperlink ref="H480" r:id="rId474" xr:uid="{A71B6476-2CE7-4C04-92AC-F4EF8F7DAF48}"/>
    <hyperlink ref="H481" r:id="rId475" xr:uid="{05B4DB78-4262-4EBE-BE0F-31B5A1CAFA45}"/>
    <hyperlink ref="H482" r:id="rId476" xr:uid="{9A4A229A-51CC-4713-A608-98212CE43BE7}"/>
    <hyperlink ref="H483" r:id="rId477" xr:uid="{C4EC58F6-8877-44A2-A75C-F952D9C7F292}"/>
    <hyperlink ref="H484" r:id="rId478" xr:uid="{491597DE-DF3A-43A8-A68D-85DAADB661FE}"/>
    <hyperlink ref="H485" r:id="rId479" xr:uid="{67396BEC-B792-4DF2-83ED-AC7B35C9638B}"/>
    <hyperlink ref="H486" r:id="rId480" xr:uid="{B97EB601-1080-4623-88BF-0468D791B9DC}"/>
    <hyperlink ref="H487" r:id="rId481" xr:uid="{D66DBA83-ABBE-4951-80DE-71F5C2560081}"/>
    <hyperlink ref="H488" r:id="rId482" xr:uid="{24D0C025-F0C7-40A5-A774-10EBDD960CFE}"/>
    <hyperlink ref="H489" r:id="rId483" xr:uid="{7B8FFD57-CE5F-415B-9C85-5A06241500FB}"/>
    <hyperlink ref="H491" r:id="rId484" xr:uid="{FCFF2B2E-8A4E-401C-958B-00D4A63607F1}"/>
    <hyperlink ref="H490" r:id="rId485" xr:uid="{3EAE2836-765C-4FE6-BAA1-5EBD09C8BBF0}"/>
    <hyperlink ref="H492" r:id="rId486" xr:uid="{A41A817A-9C29-4FC6-AB3D-D3AEE20B9535}"/>
    <hyperlink ref="H493" r:id="rId487" xr:uid="{5D9B5340-668A-44BF-8EB4-CE97F8791B02}"/>
    <hyperlink ref="H494" r:id="rId488" xr:uid="{991E8631-1B48-4A46-A907-2050A5EDE683}"/>
    <hyperlink ref="H495" r:id="rId489" xr:uid="{CE7B6CC4-279B-47D2-B7C5-5D79D303CC43}"/>
    <hyperlink ref="H496" r:id="rId490" xr:uid="{620C2EFD-6BDA-4AE3-A824-7D6A9FCFB5B0}"/>
    <hyperlink ref="H497" r:id="rId491" xr:uid="{1EF613CA-18CC-42C1-8A29-BB6C91821FA7}"/>
    <hyperlink ref="H498" r:id="rId492" xr:uid="{1FD0B8A8-8B49-434B-B94C-98412C0D72D5}"/>
    <hyperlink ref="H499" r:id="rId493" xr:uid="{AA5F59D2-D98E-47AD-ADEE-2DA2949E2CA7}"/>
    <hyperlink ref="H500" r:id="rId494" xr:uid="{ABD85101-5D28-4A98-B139-24770E5DC2EE}"/>
    <hyperlink ref="H501" r:id="rId495" xr:uid="{61929C5A-59C4-45C1-BDD9-F3D4CF1F8C6E}"/>
    <hyperlink ref="H502" r:id="rId496" xr:uid="{FF39A380-09DA-4295-8281-D4DAFF9CEA1F}"/>
    <hyperlink ref="H503" r:id="rId497" xr:uid="{BA2EF997-8720-44ED-B3AC-997BAE213DE0}"/>
    <hyperlink ref="H504" r:id="rId498" xr:uid="{7BAD6615-C6AE-46F7-8841-764B39D65313}"/>
    <hyperlink ref="H505" r:id="rId499" xr:uid="{9F88B71A-B69B-41FC-A39C-2AB7426F831C}"/>
    <hyperlink ref="H506" r:id="rId500" xr:uid="{74918BD3-EA32-489F-A19B-BB099A0FFB2E}"/>
    <hyperlink ref="H507" r:id="rId501" xr:uid="{C38D5188-EF59-4AEF-AA8A-B582345481B7}"/>
    <hyperlink ref="H508" r:id="rId502" xr:uid="{F10BD3D9-E7F5-4872-AD48-F4C4B4B59203}"/>
    <hyperlink ref="H510" r:id="rId503" xr:uid="{A8059615-826B-4494-A5A4-1D6DBC1080D9}"/>
    <hyperlink ref="H511" r:id="rId504" xr:uid="{16B5C153-F59E-495A-ACFD-60B5E6C7660E}"/>
    <hyperlink ref="H513" r:id="rId505" xr:uid="{9148122D-4840-43F4-B912-B8B98E977BE6}"/>
    <hyperlink ref="H514" r:id="rId506" xr:uid="{6A91D5BC-F350-48E0-8290-35D9615A0686}"/>
    <hyperlink ref="H515" r:id="rId507" xr:uid="{36341E52-9DEB-43E9-A6B9-20EB33046309}"/>
    <hyperlink ref="H516" r:id="rId508" xr:uid="{CD740A2E-8D63-4247-9484-841AC156E910}"/>
    <hyperlink ref="H518" r:id="rId509" xr:uid="{5929C157-8D96-4588-A8F6-83410ECA1B35}"/>
    <hyperlink ref="H519" r:id="rId510" xr:uid="{8F2E4EF9-F88A-4B5D-92DB-E776D23B6328}"/>
    <hyperlink ref="H520" r:id="rId511" xr:uid="{6DF5D6B9-2696-4C5A-939E-55646834926F}"/>
    <hyperlink ref="H521" r:id="rId512" xr:uid="{786305EC-6ABA-4609-A7C0-F9816F0CF9F3}"/>
    <hyperlink ref="H522" r:id="rId513" xr:uid="{E56E2827-AC53-4BE3-96BE-49CBF491FC78}"/>
    <hyperlink ref="H523" r:id="rId514" xr:uid="{10D85D16-F1F0-46A5-9561-72E5D4519FCD}"/>
    <hyperlink ref="H524" r:id="rId515" xr:uid="{27EECD42-F907-4F31-8A0E-09BCA0E82D16}"/>
    <hyperlink ref="H525" r:id="rId516" xr:uid="{4433C11E-927B-46DB-8E37-56A23EA606A3}"/>
    <hyperlink ref="H526" r:id="rId517" xr:uid="{66835AAE-6D53-44E1-8E6C-92D35B9E6CEB}"/>
    <hyperlink ref="H527" r:id="rId518" xr:uid="{0BA53D9F-CC05-46B9-9B85-90B0972DEDA0}"/>
    <hyperlink ref="H529" r:id="rId519" xr:uid="{0D1AE262-D557-4D4C-B0A0-3E3F4FCC81AF}"/>
    <hyperlink ref="H530" r:id="rId520" xr:uid="{1B5F9358-631D-4A8C-BD1C-649D038E5206}"/>
    <hyperlink ref="H531" r:id="rId521" xr:uid="{9580C4FC-456F-4406-856C-ED38232EC2BE}"/>
    <hyperlink ref="H532" r:id="rId522" xr:uid="{C77BD5AA-02B2-4826-9276-8688E12BBD46}"/>
    <hyperlink ref="H533" r:id="rId523" xr:uid="{8AD11113-739E-4865-AB3B-2D40ED87B57C}"/>
    <hyperlink ref="H534" r:id="rId524" xr:uid="{BA0BB8D7-9E26-45E1-AD37-28CB8B7FB7D7}"/>
    <hyperlink ref="H535" r:id="rId525" xr:uid="{67377046-90F7-434A-82CA-126F650CD42A}"/>
    <hyperlink ref="H536" r:id="rId526" xr:uid="{99CD0E84-5D08-410A-949C-1998043A2DA5}"/>
    <hyperlink ref="H537" r:id="rId527" xr:uid="{8D5B67F0-5DC9-4251-B784-F4E2A0FB55A2}"/>
    <hyperlink ref="H538" r:id="rId528" xr:uid="{3FB1E6F0-FC07-4F80-971A-02643EAAE6C6}"/>
    <hyperlink ref="H539" r:id="rId529" xr:uid="{4EC84F83-0E37-4FE7-843E-74C153214372}"/>
    <hyperlink ref="H540" r:id="rId530" xr:uid="{196CCFE0-5025-4C73-87D3-5DDB48DD29F0}"/>
    <hyperlink ref="H541" r:id="rId531" xr:uid="{CB6AF988-A504-4726-804F-3CDBD4530DA1}"/>
    <hyperlink ref="H542" r:id="rId532" xr:uid="{66E7E93F-4308-4DF5-B5F0-43ABE5FC7A9E}"/>
    <hyperlink ref="H543" r:id="rId533" xr:uid="{FF4E2BC0-4FC0-4328-A558-062EE202DB42}"/>
    <hyperlink ref="H544" r:id="rId534" xr:uid="{D45AC30C-7D01-4E85-9159-0BC8336F1F70}"/>
    <hyperlink ref="H545" r:id="rId535" xr:uid="{8A61F297-1C56-422D-96E2-0DA687E40EDB}"/>
    <hyperlink ref="H546" r:id="rId536" xr:uid="{38BBF391-696C-412C-BBAD-1636B14F74BB}"/>
    <hyperlink ref="H547" r:id="rId537" xr:uid="{77BD6CBF-8769-4ECE-BACE-A871717C7C9C}"/>
    <hyperlink ref="H548" r:id="rId538" xr:uid="{CFE73ACB-737B-4893-A3B8-62AF28BBAC77}"/>
    <hyperlink ref="H549" r:id="rId539" xr:uid="{212B8851-6E81-4E8D-A085-FD9CAEC3CEB5}"/>
    <hyperlink ref="H509" r:id="rId540" xr:uid="{BF6480E7-E76B-4FB5-A872-5083A9CFCDDB}"/>
    <hyperlink ref="H512" r:id="rId541" xr:uid="{1820F23E-8A62-44C7-8461-9AFE101EA0A8}"/>
    <hyperlink ref="H517" r:id="rId542" xr:uid="{EE4DB3B4-2AAD-469D-8931-0A300DA8C6DE}"/>
    <hyperlink ref="H528" r:id="rId543" xr:uid="{43D8FB01-BBC2-4B42-814A-E75F45331EC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2019-04-08T19:35:30Z</dcterms:created>
  <dcterms:modified xsi:type="dcterms:W3CDTF">2019-07-05T12:01:12Z</dcterms:modified>
</cp:coreProperties>
</file>