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G:\UAESP2020 25-8-2020\2023\TRANSPARENCIA\"/>
    </mc:Choice>
  </mc:AlternateContent>
  <xr:revisionPtr revIDLastSave="0" documentId="13_ncr:1_{EB7E020A-9902-46CF-B608-A208B3F494BE}" xr6:coauthVersionLast="47" xr6:coauthVersionMax="47" xr10:uidLastSave="{00000000-0000-0000-0000-000000000000}"/>
  <bookViews>
    <workbookView xWindow="-120" yWindow="-120" windowWidth="21840" windowHeight="13140" xr2:uid="{03FD4CC8-3BDD-4DF4-BA12-9961C43CA80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<sst xmlns="http://schemas.openxmlformats.org/spreadsheetml/2006/main" count="8874" uniqueCount="3303">
  <si>
    <t>AÑO</t>
  </si>
  <si>
    <t>NO CONTRATO</t>
  </si>
  <si>
    <t>FECHA DE SUSCRIPCION</t>
  </si>
  <si>
    <t>No DE PROCESO</t>
  </si>
  <si>
    <t>TIPO DE CONTRATO</t>
  </si>
  <si>
    <t>OBJETO</t>
  </si>
  <si>
    <t>CONTRATISTA</t>
  </si>
  <si>
    <t>CESIONARIO</t>
  </si>
  <si>
    <t>VALOR INICIAL</t>
  </si>
  <si>
    <t>PLAZO</t>
  </si>
  <si>
    <t>RUBRO</t>
  </si>
  <si>
    <t>CORREO</t>
  </si>
  <si>
    <t>LINK</t>
  </si>
  <si>
    <t>UAESP-001-2023</t>
  </si>
  <si>
    <t>UAESP-002-2023</t>
  </si>
  <si>
    <t>UAESP-003-2023</t>
  </si>
  <si>
    <t>UAESP-004-2023</t>
  </si>
  <si>
    <t>UAESP-005-2023</t>
  </si>
  <si>
    <t>UAESP-006-2023</t>
  </si>
  <si>
    <t>UAESP-007-2023</t>
  </si>
  <si>
    <t>UAESP-008-2023</t>
  </si>
  <si>
    <t>UAESP-009-2023</t>
  </si>
  <si>
    <t>UAESP-010-2023</t>
  </si>
  <si>
    <t>UAESP-011-2023</t>
  </si>
  <si>
    <t>UAESP-012-2023</t>
  </si>
  <si>
    <t>UAESP-013-2023</t>
  </si>
  <si>
    <t>UAESP-014-2023</t>
  </si>
  <si>
    <t>UAESP-015-2023</t>
  </si>
  <si>
    <t>UAESP-016-2023</t>
  </si>
  <si>
    <t>UAESP-017-2023</t>
  </si>
  <si>
    <t>UAESP-018-2023</t>
  </si>
  <si>
    <t>UAESP-019-2023</t>
  </si>
  <si>
    <t>UAESP-020-2023</t>
  </si>
  <si>
    <t>UAESP-021-2023</t>
  </si>
  <si>
    <t>UAESP-022-2023</t>
  </si>
  <si>
    <t>UAESP-023-2023</t>
  </si>
  <si>
    <t>UAESP-024-2023</t>
  </si>
  <si>
    <t>UAESP-025-2023</t>
  </si>
  <si>
    <t>UAESP-026-2023</t>
  </si>
  <si>
    <t>UAESP-027-2023</t>
  </si>
  <si>
    <t>UAESP-028-2023</t>
  </si>
  <si>
    <t>UAESP-029-2023</t>
  </si>
  <si>
    <t>UAESP-030-2023</t>
  </si>
  <si>
    <t>UAESP-031-2023</t>
  </si>
  <si>
    <t>UAESP-032-2023</t>
  </si>
  <si>
    <t>UAESP-033-2023</t>
  </si>
  <si>
    <t>UAESP-034-2023</t>
  </si>
  <si>
    <t>UAESP-035-2023</t>
  </si>
  <si>
    <t>UAESP-036-2023</t>
  </si>
  <si>
    <t>UAESP-037-2023</t>
  </si>
  <si>
    <t>UAESP-038-2023</t>
  </si>
  <si>
    <t>UAESP-039-2023</t>
  </si>
  <si>
    <t>UAESP-040-2023</t>
  </si>
  <si>
    <t>UAESP-041-2023</t>
  </si>
  <si>
    <t>UAESP-042-2023</t>
  </si>
  <si>
    <t>UAESP-043-2023</t>
  </si>
  <si>
    <t>UAESP-044-2023</t>
  </si>
  <si>
    <t>UAESP-045-2023</t>
  </si>
  <si>
    <t>UAESP-046-2023</t>
  </si>
  <si>
    <t>UAESP-047-2023</t>
  </si>
  <si>
    <t>UAESP-048-2023</t>
  </si>
  <si>
    <t>UAESP-049-2023</t>
  </si>
  <si>
    <t>UAESP-050-2023</t>
  </si>
  <si>
    <t>UAESP-051-2023</t>
  </si>
  <si>
    <t>UAESP-052-2023</t>
  </si>
  <si>
    <t>UAESP-053-2023</t>
  </si>
  <si>
    <t>UAESP-054-2023</t>
  </si>
  <si>
    <t>UAESP-055-2023</t>
  </si>
  <si>
    <t>UAESP-056-2023</t>
  </si>
  <si>
    <t>UAESP-057-2023</t>
  </si>
  <si>
    <t>UAESP-058-2023</t>
  </si>
  <si>
    <t>UAESP-059-2023</t>
  </si>
  <si>
    <t>UAESP-060-2023</t>
  </si>
  <si>
    <t>UAESP-061-2023</t>
  </si>
  <si>
    <t>UAESP-062-2023</t>
  </si>
  <si>
    <t>UAESP-063-2023</t>
  </si>
  <si>
    <t>UAESP-064-2023</t>
  </si>
  <si>
    <t>UAESP-065-2023</t>
  </si>
  <si>
    <t>UAESP-066-2023</t>
  </si>
  <si>
    <t>UAESP-067-2023</t>
  </si>
  <si>
    <t>UAESP-068-2023</t>
  </si>
  <si>
    <t>UAESP-069-2023</t>
  </si>
  <si>
    <t>UAESP-070-2023</t>
  </si>
  <si>
    <t>UAESP-071-2023</t>
  </si>
  <si>
    <t>UAESP-072-2023</t>
  </si>
  <si>
    <t>UAESP-073-2023</t>
  </si>
  <si>
    <t>UAESP-074-2023</t>
  </si>
  <si>
    <t>UAESP-075-2023</t>
  </si>
  <si>
    <t>UAESP-076-2023</t>
  </si>
  <si>
    <t>UAESP-077-2023</t>
  </si>
  <si>
    <t>UAESP-078-2023</t>
  </si>
  <si>
    <t>UAESP-079-2023</t>
  </si>
  <si>
    <t>UAESP-080-2023</t>
  </si>
  <si>
    <t>UAESP-081-2023</t>
  </si>
  <si>
    <t>UAESP-082-2023</t>
  </si>
  <si>
    <t>UAESP-083-2023</t>
  </si>
  <si>
    <t>UAESP-084-2023</t>
  </si>
  <si>
    <t>UAESP-085-2023</t>
  </si>
  <si>
    <t>UAESP-086-2023</t>
  </si>
  <si>
    <t>UAESP-087-2023</t>
  </si>
  <si>
    <t>UAESP-088-2023</t>
  </si>
  <si>
    <t>UAESP-089-2023</t>
  </si>
  <si>
    <t>UAESP-090-2023</t>
  </si>
  <si>
    <t>UAESP-091-2023</t>
  </si>
  <si>
    <t>UAESP-092-2023</t>
  </si>
  <si>
    <t>UAESP-093-2023</t>
  </si>
  <si>
    <t>UAESP-094-2023</t>
  </si>
  <si>
    <t>UAESP-095-2023</t>
  </si>
  <si>
    <t>UAESP-096-2023</t>
  </si>
  <si>
    <t>UAESP-097-2023</t>
  </si>
  <si>
    <t>UAESP-098-2023</t>
  </si>
  <si>
    <t>UAESP-099-2023</t>
  </si>
  <si>
    <t>UAESP-100-2023</t>
  </si>
  <si>
    <t>UAESP-101-2023</t>
  </si>
  <si>
    <t>UAESP-102-2023</t>
  </si>
  <si>
    <t>UAESP-103-2023</t>
  </si>
  <si>
    <t>UAESP-105-2023</t>
  </si>
  <si>
    <t>UAESP-106-2023</t>
  </si>
  <si>
    <t>UAESP-107-2023</t>
  </si>
  <si>
    <t>UAESP-111-2023</t>
  </si>
  <si>
    <t>UAESP-112-2023</t>
  </si>
  <si>
    <t>UAESP-113-2023</t>
  </si>
  <si>
    <t>N/A</t>
  </si>
  <si>
    <t>PRESTACION DE SERVICIOS PROFESIONALES</t>
  </si>
  <si>
    <t>APOYO A LA GESTION</t>
  </si>
  <si>
    <t>SAL-018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</si>
  <si>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JUAN MANUEL CANCHANO VELASQUEZ</t>
  </si>
  <si>
    <t>SAL-016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</si>
  <si>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DIEGO ANDRES SOLER MARROQUIN</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</si>
  <si>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</si>
  <si>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</si>
  <si>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SA-082 Prestar servicios profesionales a la Subdirección de Aprovechamiento, apoyando la formulación e implementación de proyectos de aprovechamiento y/o tratamiento de residuos sólidos, en el marco de los planes y programas de gestión de residuos sólidos de Bogotá D.C.</t>
  </si>
  <si>
    <t>YESSICA KATHERINE LASERNA GRAJALES</t>
  </si>
  <si>
    <t>SDF-040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</si>
  <si>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</si>
  <si>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SDF-039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</si>
  <si>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</si>
  <si>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SSF-009 Prestar los servicios profesionales desde el ámbito jurídico para apoyar los procesos legales y contractuales de la subdirección de servicios funerarios y alumbrado público.</t>
  </si>
  <si>
    <t>LAURA MARCELA NIÑO MORENO</t>
  </si>
  <si>
    <t>SSF-023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</si>
  <si>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</si>
  <si>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SSF-026 Prestar los servicios profesionales especializados a la Subdirección de Servicios Funerarios y Alumbrado Público en el componente sanitario, relacionados con la prestación de los servicios funerarios en los Cementerios de propiedad del Distrito.</t>
  </si>
  <si>
    <t>ANA LORENA ORTIZ MEJIA</t>
  </si>
  <si>
    <t>SSF-018 Prestar los servicios profesionales a la Subdirección de Servicios Funerarios y Alumbrado Público en el ámbito contable en lo relacionado con la prestación de los serviciosfunerarios</t>
  </si>
  <si>
    <t>PAOLA ANDREA MAESTRE VENEGAS</t>
  </si>
  <si>
    <t>SDF-067 Prestar servicios profesionales en el área de la administración en temas de planeación, gestión presupuestal y seguimiento a la inversión en la Subdirección de Disposición Final - UAESP.</t>
  </si>
  <si>
    <t>FLOR NIDIA RIVEROS MARTHA</t>
  </si>
  <si>
    <t>SDF-069 Prestar servicios profesionales en el área administrativa asociadas a la gestión financiera y temas presupuestales a cargo de la Subdirección de Disposición Final-UAESP</t>
  </si>
  <si>
    <t>JEIMY LIZETH ALFONSO RIVERA</t>
  </si>
  <si>
    <t>SDF-046 Prestar servicios profesionales desde el componente de ingeniería industrial para apoyar en la gestión de residuos sólidos, tratamiento, recuperación y manejo de materiales a cargo de la Subdirección de Disposición Final.</t>
  </si>
  <si>
    <t>YEISON ARNULFO GARCIA QUIJANO</t>
  </si>
  <si>
    <t>SDF-050 Prestar servicios profesionales en Geología para el seguimiento y control de procesos asociados a la gestión de residuos del Parque de Innovación Doña Juana-PIDJ a cargo de la Subdirección de Disposición final - UAESP.</t>
  </si>
  <si>
    <t>JUAN DIEGO LOZANO LOPEZ</t>
  </si>
  <si>
    <t>SDF-048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</si>
  <si>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</si>
  <si>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SDF-049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</si>
  <si>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</si>
  <si>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SDF-061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</si>
  <si>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</si>
  <si>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</si>
  <si>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</si>
  <si>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SAF-011 Prestar servicios profesionales a la Subdirección Administrativa y Financiera en el desarrollo de las actividades los planes y programas de la Gestión de Talento Humano de la UAESP</t>
  </si>
  <si>
    <t>SHARON TATIANA AMAYA GARCIA</t>
  </si>
  <si>
    <t>SAF-044 Prestar servicios profesionales para apoyar a la Subdirección Administrativa y Financiera, en los asuntos de carácter técnico de infraestructura de las sedes administrativas de la UAESP.</t>
  </si>
  <si>
    <t>MATEO MOSQUERA AGUIRRE</t>
  </si>
  <si>
    <t>SAF-019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</si>
  <si>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</si>
  <si>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 029 Prestar servicios profesionales a la Subdirección Administrativa y Financiera de la Unidad Administrativa Especial de Servicios Públicos UAESP, en la ejecución de actividades relacionadas con la gestión presupuestal de la entidad.</t>
  </si>
  <si>
    <t>LUZ ADRIANA QUINTERO FERNANDEZ</t>
  </si>
  <si>
    <t>SAF-034 Prestar servicios profesionales a la Subdirección Administrativa y financiera en la ejecución de actividades relacionadas con la gestión financiera y contable de la UAESP.</t>
  </si>
  <si>
    <t>ELIZABETH PUERTO PATIÑO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</si>
  <si>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</si>
  <si>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</si>
  <si>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SSF-032 Prestar los servicios profesionales a la Subdirección de Servicios Funerarios y Alumbrado Público, para brindar apoyo en las actividades relacionadas con los aspectos operativos y reglamentario inherentes a la prestación del servicio funerario.</t>
  </si>
  <si>
    <t>MARIO ALEJANDRO MARTINEZ RODRIGUEZ</t>
  </si>
  <si>
    <t>SAP-022 Prestar los servicios profesionales en el ámbito jurídico, para el desarrollo de actividades tendientes a la prestación del servicio de Alumbrado Público</t>
  </si>
  <si>
    <t>JUAN FELIPE ARIAS RODRIGUEZ</t>
  </si>
  <si>
    <t>SAP-011 Prestar los servicios profesionales desde el componente social, en el relacionamiento interinstitucional y comunitario que garantice escenarios de participación y la correcta prestación del servicio de alumbrado público</t>
  </si>
  <si>
    <t>JENIFFER TATIANA PEREZ MORENO</t>
  </si>
  <si>
    <t>SAP-004 Prestar los servicios profesionales desde el componente social, en el relacionamiento interinstitucional y comunitario que garantice escenarios de participación y la correcta prestación del servicio de alumbrado público</t>
  </si>
  <si>
    <t>ANGELICA MARIA SANDOVAL MALDONADO</t>
  </si>
  <si>
    <t>SAF-022 Prestar servicios de apoyo a la gestión de la Subdirección Administrativa y Financiera desarrollando actividades operativas y logísticas, que contribuyan a la gestión administrativa de la Unidad</t>
  </si>
  <si>
    <t>JUAN CARLOS QUINTERO HERNANDEZ</t>
  </si>
  <si>
    <t>SAF-025 Prestar servicios de apoyo a la gestión de la Subdirección Administrativa y Financiera de la UAESP, desarrollando actividades operativas y logísticas, que contribuyan a la gestión administrativa de la Unidad.</t>
  </si>
  <si>
    <t>CARLOS ALBERTO MORALES LUIS</t>
  </si>
  <si>
    <t>SDF-066 Prestar servicios profesionales desde el área financiera apoyando la gestión de los componentes económicos, presupuestales y administrativos de la Subdirección de Disposición Final-UAESP</t>
  </si>
  <si>
    <t>DIEGO ALEJANDRO MORENO PEREZ</t>
  </si>
  <si>
    <t>SDF-068 Prestar servicios profesionales en el área de la ingeniería para apoyar actividades asociadas a los temas de gestión ambiental y administrativos que requiera la Subdirección de Disposición Final-UAESP</t>
  </si>
  <si>
    <t> ANGIE MILEIDY RAMIREZ CALDERON</t>
  </si>
  <si>
    <t>SDF-065 Prestar servicios profesionales en temas financieros, tarifarios, regulatorios y administrativos en la Subdirección de Disposición Final-UAESP conforme a su competencia</t>
  </si>
  <si>
    <t>OSWALDO ALFONSO ARIAS RODRIGUEZ</t>
  </si>
  <si>
    <t>SAF-063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</si>
  <si>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</si>
  <si>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SAF-021 Prestar servicios de apoyo a la gestión de la Subdirección Administrativa y Financiera desarrollando actividades operativas y logísticas, que contribuyan a la gestión administrativa de la Unidad</t>
  </si>
  <si>
    <t>CRISTIAN CAMILO NARVAEZ MARROQUIN</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</si>
  <si>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</si>
  <si>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</si>
  <si>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</si>
  <si>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</si>
  <si>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SAF-060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</si>
  <si>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</si>
  <si>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SDF-063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</si>
  <si>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</si>
  <si>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SAP-017 Prestar servicios profesionales desde el ámbito de la ingeniería eléctrica y/o electricista para el desarrollo de las actividades relacionadas con la prestación del servicio de alumbrado público en Bogotá.</t>
  </si>
  <si>
    <t>MIGUEL ANGEL BUENO OCAMPO</t>
  </si>
  <si>
    <t>SAL-031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</si>
  <si>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</si>
  <si>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SAL-032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</si>
  <si>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</si>
  <si>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TIC-021 Prestar servicios profesionales en el desarrollo de actividades tendientes a los procesos de planeación, programación y seguimiento presupuestal, así como también realizar actividades en todo lo relacionado para elcumplimiento de la Política Gobierno Digital</t>
  </si>
  <si>
    <t>GISELA AMINTA ARIAS SALAZAR</t>
  </si>
  <si>
    <t>SAF-058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</si>
  <si>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</si>
  <si>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SDF-058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</si>
  <si>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</si>
  <si>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SDF-059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</si>
  <si>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</si>
  <si>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SDF-056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</si>
  <si>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</si>
  <si>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OAP-007 Prestar los servicios profesionales a la Unidad Administrativa Especial de Servicios Públicos UAESP para el desarrollo de las las actividades requeridas en el marco del Modelo Integrado de Planeación y Gestión - MIPG con relación a la Dimension 3 Gestión con valores para resultados y Dimensión 5 Información y Comunicación.</t>
  </si>
  <si>
    <t>KELLY JOHANNA AVILA RAVELO</t>
  </si>
  <si>
    <t>SAP-012 Prestar los servicios profesionales desde el ámbito de la ingeniería, orientados al desarrollo de gestiones y actividades técnicas, de seguimiento a la prestación del servicio de Alumbrado Público.</t>
  </si>
  <si>
    <t>ELVIS DAVILA</t>
  </si>
  <si>
    <t>SDF-060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</si>
  <si>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</si>
  <si>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OACRI-012 Prestar servicios profesionales para crear contenidos y campañas digitales integrales que permitan divulgar efectivamente las actividades de la Unidad Administrativa Especial de Servicios Públicos, a través de las redes sociales</t>
  </si>
  <si>
    <t>DAVID ALBERTO REYES DURANGO</t>
  </si>
  <si>
    <t>SAF-066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</si>
  <si>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</si>
  <si>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SDF-041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</si>
  <si>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</si>
  <si>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SAF-071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</si>
  <si>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</si>
  <si>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OAP-002 Prestar los servicios profesionales a la Unidad Administrativa Especial de Servicios Públicos con el fin de garantizar el apoyo jurídico y administrativo a la Oficina Asesora de Planeación y el desarrollo de las actividades requeridas con relación a las políticas públicas.</t>
  </si>
  <si>
    <t>SARHA VALENTINA FERNANDEZ TERRANOVA</t>
  </si>
  <si>
    <t>SAF-061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</si>
  <si>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</si>
  <si>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SAF-068 Prestar los servicios de apoyo a la gestión apoyando en las tareas de carácter administrativo desarrolladas en la Subdirección Administrativa y Financiera, para garantizar la aplicación correcta de los procedimientos técnicos operativos.</t>
  </si>
  <si>
    <t>GISELLA PELAEZ</t>
  </si>
  <si>
    <t>SAF-064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</si>
  <si>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</si>
  <si>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TIC-019 Prestar servicios profesionales desde el punto de vista técnico para la ejecución de asuntos relacionados con los recursos informáticos, de telecomunicaciones y ciberseguridad para el correcto funcionamiento de losservicios tecnológicos de la Unidad Administrativa Especial de Servicios Públicos</t>
  </si>
  <si>
    <t>FABIAN ANDRES LOZANO AGUILAR</t>
  </si>
  <si>
    <t>SDF-045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</si>
  <si>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</si>
  <si>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SDF-042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</si>
  <si>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</si>
  <si>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SDF-062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</si>
  <si>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</si>
  <si>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OACRI-016 Prestar servicios profesionales para la generación de contenidos y campañas informativas y de divulgación para la ciudadanía sobre la gestión misional de la Unidad Administrativa Especial de Servicio Públicos.</t>
  </si>
  <si>
    <t>SERGIO GEOVANNY GRANDAS MEDINA</t>
  </si>
  <si>
    <t>RBL-045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</si>
  <si>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</si>
  <si>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RBL-007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</si>
  <si>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</si>
  <si>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SDF 047 Prestar servicios profesionales en el área de la ingeniería desde el componente técnico en topografía para las actividades de altimetría y planimetría asociadas a la gestión de residuos en el Parque de Innovación Doña Juana PIDJ a cargo de la Subdirección de Disposición final UAESP</t>
  </si>
  <si>
    <t>CRISTIAN LEONARDO PINEDA VARGAS</t>
  </si>
  <si>
    <t>OLGER ELIAS GARAVITO MUÑOZ</t>
  </si>
  <si>
    <t>SDF-064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</si>
  <si>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</si>
  <si>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SDF-072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</si>
  <si>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</si>
  <si>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RBL-022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</si>
  <si>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</si>
  <si>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</si>
  <si>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SERGIO NICOLAS CARDENAS BARRERA</t>
  </si>
  <si>
    <t>RBL-065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</si>
  <si>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LISSETH QUINTERO GONZALEZ</t>
  </si>
  <si>
    <t>SDF-055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</si>
  <si>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</si>
  <si>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SAF-026 Prestar servicios de apoyo a la gestión de la Subdirección Administrativa y Financiera de la UAESP, desarrollando actividades operativas y logísticas, que contribuyan a la gestión administrativa de la Unidad.</t>
  </si>
  <si>
    <t>LAURA LUCIA JIMENEZ ROA</t>
  </si>
  <si>
    <t>SSF-012 Prestar los servicios profesionales a la Subdirección de Servicios Funerarios y Alumbrado Público, desde el ámbito jurídico y administrativo en lo relacionado con la prestación del serviciofunerario.</t>
  </si>
  <si>
    <t>DIANA JULIETH CORREDOR AVELLANEDA</t>
  </si>
  <si>
    <t>RBL-004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</si>
  <si>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MARIA CLARA DEL PILAR MOJICA</t>
  </si>
  <si>
    <t>SAP-021 Prestar los servicios profesionales especializados, desde el ámbito jurídico en lo relacionado con la prestación del servicio de alumbrado público de Bogotá.</t>
  </si>
  <si>
    <t>PAOLA MARGARITA RUIZ MANOTAS</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</si>
  <si>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</si>
  <si>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</si>
  <si>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RBL-028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</si>
  <si>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</si>
  <si>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RBL-092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</si>
  <si>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KELLY MARCELA TORRES RISCANEVO</t>
  </si>
  <si>
    <t>RBL-078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</si>
  <si>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</si>
  <si>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SSF-019 Prestar los servicios profesionales desde el ámbito financiero y estadístico al área de servicios funerarios</t>
  </si>
  <si>
    <t>GILMA MARIA ORJUELA RODRIGUEZ</t>
  </si>
  <si>
    <t>SAP-015 Prestar servicios profesionales desde el ámbito de la ingeniería eléctrica y/o electricista para el desarrollo de las actividades relacionadas con la prestación del servicio de alumbrado público en Bogotá.</t>
  </si>
  <si>
    <t>ANDRES JULIAN ARIZA CASTELLANOS</t>
  </si>
  <si>
    <t>SAF-007 Prestar los servicios profesionales en la Subdirección Administrativa y Financiera, para la Administración, actualizacion y ejecución de las actividades del Sistema de Gestión de Seguridad y Salud en el Trabajo - SGSST de la Unidad.</t>
  </si>
  <si>
    <t>LEYDI YURLEY CORREA SOLARTE</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</si>
  <si>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</si>
  <si>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JULIO CESAR CABRERA SABOGAL</t>
  </si>
  <si>
    <t>RBL-082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</si>
  <si>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GINETH POLA CUBIDES VILLARRAGA</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</si>
  <si>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</si>
  <si>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MARYI DINEY ROMERO SUTACHAN</t>
  </si>
  <si>
    <t>OACRI-011 Prestar servicios profesionales para realizar contenidos informativos relacionados con la UAESP para su divulgación, así como, la creación de campañas de posicionamiento y cultura ciudadana de la entidad</t>
  </si>
  <si>
    <t>JHON ALVARO CLAVIJO CASTAÑEDA</t>
  </si>
  <si>
    <t>SAP-014 Prestar servicios profesionales desde el ámbito de la ingeniería eléctrica y/o electricista para el desarrollo de las actividades relacionadas con la prestación del servicio de alumbrado público en Bogotá.</t>
  </si>
  <si>
    <t>GERMAN NAVARRO ACEVEDO</t>
  </si>
  <si>
    <t>RBL-069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</si>
  <si>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LADY DIANA PARRA GARCIA</t>
  </si>
  <si>
    <t>RBL-012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</si>
  <si>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ANDREA TATIANA PINO RODRIGUEZ</t>
  </si>
  <si>
    <t>RBL-008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</si>
  <si>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</si>
  <si>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OAP-010 Prestar servicios profesionales requeridos en la Oficina Asesora de Planeación en las actividades de formulación, seguimiento y mantenimiento del componente ambiental del Modelo Integrado de Planeación y Gestión - MIPG.</t>
  </si>
  <si>
    <t>OLGA YAMILE BONILLA GONZALEZ</t>
  </si>
  <si>
    <t>OACRI-004 Prestar servicios profesionales a la Oficina de Comunicaciones, en el seguimiento y control de los flujos de información, la elaboración de matrices e indicadores de gestión requeridas por los entes de control internos y externos.</t>
  </si>
  <si>
    <t>SARA GABRIELA ORTEGA BELTRAN</t>
  </si>
  <si>
    <t>SDF-053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</si>
  <si>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</si>
  <si>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SDF-054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 PIDJ a cargo de la Subdirección de Disposición final - UAESP.</t>
  </si>
  <si>
    <t>SANTIAGO GONZALEZ ECHEVERRY</t>
  </si>
  <si>
    <t>SDF-052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</si>
  <si>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</si>
  <si>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SDF-051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</si>
  <si>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</si>
  <si>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TIC-022 Prestar servicios profesionales en el desarrollo para la creación y soporte técnico de los productos digitales de la Unidad Administrativa Especial de Servicios Públicos</t>
  </si>
  <si>
    <t>YHEISON JAVIER GAMBA RONCANCIO</t>
  </si>
  <si>
    <t>RBL-013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</si>
  <si>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FIDEL LEONARDO CHAVEZ  CARVAJAL</t>
  </si>
  <si>
    <t>TIC 014 - Prestar servicios profesionales de soporte técnico, desarrollo e implementación de nuevas funcionalidades y ajustes en el sistema de información SICAPITAL en los modulos de Tesorería, Predis y Limay</t>
  </si>
  <si>
    <t>SERGIO ALFONSO RODRIGUEZ GUERRERO</t>
  </si>
  <si>
    <t>TIC-015 - Prestar servicios profesionales de soporte técnico, desarrollo e implementación de nuevas funcionalidades y ajustes en el sistema de información SICAPITAL en los modulos PERNO, SAE, SAI y Terceros</t>
  </si>
  <si>
    <t>JOHN KENNEDY LEON CASTIBLANCO</t>
  </si>
  <si>
    <t>SAP-002 Prestar los servicios profesionales a la SSFAP desde el componente social, como interlocutor entre el operador, interventoría, UAESP y comunidad para garantizar la correcta prestación del servicio de alumbrado público.</t>
  </si>
  <si>
    <t>FABIAN ALBERTO RODRIGUEZ HURTADO</t>
  </si>
  <si>
    <t>OACRI-002 Prestar servicios profesionales para realizar la producción y post producción de los contenidos audiovisuales y fotográficos, así como la gestión y organización del archivo audiovisual de la oficina de comunicaciones de la UAESP.</t>
  </si>
  <si>
    <t>ANDREA CAROLINA GARZÓN MANRIQUE</t>
  </si>
  <si>
    <t>RBL-073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</si>
  <si>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CRISTIAN DAVID AREVALO PEREZ</t>
  </si>
  <si>
    <t>SAL-044. Prestar los servicios profesionales de asesoría y acompañamiento a la Subdirección de Asuntos Legales desde el punto de vista jurídico, y del derecho administrativo y derecho sancionatorio, apoyando a la gestión de los temas a cargo de la misma, con el fin de fortalecer la gestión legal de la Unidad Administrativa de Servicios Públicos – UAESP</t>
  </si>
  <si>
    <t>GUSTAVO ANDRES LOBO GARRIDO</t>
  </si>
  <si>
    <t>SAL-045. Prestar los servicios profesionales a la Subdirección de Asuntos Legales desde el punto de vista financiero y técnico dentro de los procesos de selección y contratación en general,en sus etapas precontractuales, contractuales y postcontractuales, teniendo encuenta los requerimientos solicitados por las diferentes dependencias de la Unidad Administrativa Especial de Servicios Públicos</t>
  </si>
  <si>
    <t>JOSE LUIS DIAZ FONTALVO</t>
  </si>
  <si>
    <t>SAL 013 Prestar los servicios profesionales a la subdirección de asuntos legales desde el punto de vista jurídico apoyando a la gestión jurídica de la misma proyectando documentos jurídicos revisión conceptos y los que sean necesarios para el fortalecimiento de la gestión en la subdirección de asuntos legales de la Unidad Administrativa Especial de Servicios Públicos UAESP</t>
  </si>
  <si>
    <t>JOSE GREGORIO DE JESUS MOJICA PACHECO</t>
  </si>
  <si>
    <t>2 2. Meses</t>
  </si>
  <si>
    <t>10 MESES 18 DIAS</t>
  </si>
  <si>
    <t>1 1. Días</t>
  </si>
  <si>
    <t>10 MESES 15 DIAS</t>
  </si>
  <si>
    <t>9 MESES 4 DIAS</t>
  </si>
  <si>
    <t>8 MESES 18 DIAS</t>
  </si>
  <si>
    <t>8 MESES 16 DIAS</t>
  </si>
  <si>
    <t>9 MESES 25 DIAS</t>
  </si>
  <si>
    <t>11 MESES 9 DIAS</t>
  </si>
  <si>
    <t>11 MESES 2 DIAS</t>
  </si>
  <si>
    <t>9 MESES 15 DIAS</t>
  </si>
  <si>
    <t>8 MESES 26 DIAS</t>
  </si>
  <si>
    <t>2 2. Funcionamiento</t>
  </si>
  <si>
    <t>1 1. Inversión</t>
  </si>
  <si>
    <t>uaesp@uaesp.gov.co</t>
  </si>
  <si>
    <t>https://community.secop.gov.co/Public/Tendering/OpportunityDetail/Index?noticeUID=CO1.NTC.3718493&amp;isFromPublicArea=True&amp;isModal=true&amp;asPopupView=true</t>
  </si>
  <si>
    <t>https://community.secop.gov.co/Public/Tendering/OpportunityDetail/Index?noticeUID=CO1.NTC.3718880&amp;isFromPublicArea=True&amp;isModal=true&amp;asPopupView=true</t>
  </si>
  <si>
    <t>https://community.secop.gov.co/Public/Tendering/OpportunityDetail/Index?noticeUID=CO1.NTC.3718889&amp;isFromPublicArea=True&amp;isModal=true&amp;asPopupView=true</t>
  </si>
  <si>
    <t>https://community.secop.gov.co/Public/Tendering/OpportunityDetail/Index?noticeUID=CO1.NTC.3742702&amp;isFromPublicArea=True&amp;isModal=true&amp;asPopupView=true</t>
  </si>
  <si>
    <t>https://community.secop.gov.co/Public/Tendering/OpportunityDetail/Index?noticeUID=CO1.NTC.3753856&amp;isFromPublicArea=True&amp;isModal=true&amp;asPopupView=true</t>
  </si>
  <si>
    <t>https://community.secop.gov.co/Public/Tendering/OpportunityDetail/Index?noticeUID=CO1.NTC.3753858&amp;isFromPublicArea=True&amp;isModal=true&amp;asPopupView=true</t>
  </si>
  <si>
    <t>https://community.secop.gov.co/Public/Tendering/OpportunityDetail/Index?noticeUID=CO1.NTC.3775457&amp;isFromPublicArea=True&amp;isModal=true&amp;asPopupView=true</t>
  </si>
  <si>
    <t>https://community.secop.gov.co/Public/Tendering/OpportunityDetail/Index?noticeUID=CO1.NTC.3775255&amp;isFromPublicArea=True&amp;isModal=true&amp;asPopupView=true</t>
  </si>
  <si>
    <t>https://community.secop.gov.co/Public/Tendering/OpportunityDetail/Index?noticeUID=CO1.NTC.3775513&amp;isFromPublicArea=True&amp;isModal=true&amp;asPopupView=true</t>
  </si>
  <si>
    <t>https://community.secop.gov.co/Public/Tendering/OpportunityDetail/Index?noticeUID=CO1.NTC.3775387&amp;isFromPublicArea=True&amp;isModal=true&amp;asPopupView=true</t>
  </si>
  <si>
    <t>https://community.secop.gov.co/Public/Tendering/OpportunityDetail/Index?noticeUID=CO1.NTC.3797337&amp;isFromPublicArea=True&amp;isModal=true&amp;asPopupView=true</t>
  </si>
  <si>
    <t>https://community.secop.gov.co/Public/Tendering/OpportunityDetail/Index?noticeUID=CO1.NTC.3797339&amp;isFromPublicArea=True&amp;isModal=true&amp;asPopupView=true</t>
  </si>
  <si>
    <t>https://community.secop.gov.co/Public/Tendering/OpportunityDetail/Index?noticeUID=CO1.NTC.3797250&amp;isFromPublicArea=True&amp;isModal=true&amp;asPopupView=true</t>
  </si>
  <si>
    <t>https://community.secop.gov.co/Public/Tendering/OpportunityDetail/Index?noticeUID=CO1.NTC.3797857&amp;isFromPublicArea=True&amp;isModal=true&amp;asPopupView=true</t>
  </si>
  <si>
    <t>https://community.secop.gov.co/Public/Tendering/OpportunityDetail/Index?noticeUID=CO1.NTC.3797899&amp;isFromPublicArea=True&amp;isModal=true&amp;asPopupView=true</t>
  </si>
  <si>
    <t>https://community.secop.gov.co/Public/Tendering/OpportunityDetail/Index?noticeUID=CO1.NTC.3798103&amp;isFromPublicArea=True&amp;isModal=true&amp;asPopupView=true</t>
  </si>
  <si>
    <t>https://community.secop.gov.co/Public/Tendering/OpportunityDetail/Index?noticeUID=CO1.NTC.3784698&amp;isFromPublicArea=True&amp;isModal=true&amp;asPopupView=true</t>
  </si>
  <si>
    <t>https://community.secop.gov.co/Public/Tendering/OpportunityDetail/Index?noticeUID=CO1.NTC.3780521&amp;isFromPublicArea=True&amp;isModal=true&amp;asPopupView=true</t>
  </si>
  <si>
    <t>https://community.secop.gov.co/Public/Tendering/OpportunityDetail/Index?noticeUID=CO1.NTC.3783669&amp;isFromPublicArea=True&amp;isModal=true&amp;asPopupView=true</t>
  </si>
  <si>
    <t>https://community.secop.gov.co/Public/Tendering/OpportunityDetail/Index?noticeUID=CO1.NTC.3783678&amp;isFromPublicArea=True&amp;isModal=true&amp;asPopupView=true</t>
  </si>
  <si>
    <t>https://community.secop.gov.co/Public/Tendering/OpportunityDetail/Index?noticeUID=CO1.NTC.3783753&amp;isFromPublicArea=True&amp;isModal=true&amp;asPopupView=true</t>
  </si>
  <si>
    <t>https://community.secop.gov.co/Public/Tendering/OpportunityDetail/Index?noticeUID=CO1.NTC.3783698&amp;isFromPublicArea=True&amp;isModal=true&amp;asPopupView=true</t>
  </si>
  <si>
    <t>https://community.secop.gov.co/Public/Tendering/OpportunityDetail/Index?noticeUID=CO1.NTC.3780583&amp;isFromPublicArea=True&amp;isModal=true&amp;asPopupView=true</t>
  </si>
  <si>
    <t>https://community.secop.gov.co/Public/Tendering/OpportunityDetail/Index?noticeUID=CO1.NTC.3780830&amp;isFromPublicArea=True&amp;isModal=true&amp;asPopupView=true</t>
  </si>
  <si>
    <t>https://community.secop.gov.co/Public/Tendering/OpportunityDetail/Index?noticeUID=CO1.NTC.3800397&amp;isFromPublicArea=True&amp;isModal=true&amp;asPopupView=true</t>
  </si>
  <si>
    <t>https://community.secop.gov.co/Public/Tendering/OpportunityDetail/Index?noticeUID=CO1.NTC.3797174&amp;isFromPublicArea=True&amp;isModal=true&amp;asPopupView=true</t>
  </si>
  <si>
    <t>https://community.secop.gov.co/Public/Tendering/OpportunityDetail/Index?noticeUID=CO1.NTC.3797557&amp;isFromPublicArea=True&amp;isModal=true&amp;asPopupView=true</t>
  </si>
  <si>
    <t>https://community.secop.gov.co/Public/Tendering/OpportunityDetail/Index?noticeUID=CO1.NTC.3797811&amp;isFromPublicArea=True&amp;isModal=true&amp;asPopupView=true</t>
  </si>
  <si>
    <t>https://community.secop.gov.co/Public/Tendering/OpportunityDetail/Index?noticeUID=CO1.NTC.3783709&amp;isFromPublicArea=True&amp;isModal=true&amp;asPopupView=true</t>
  </si>
  <si>
    <t>https://community.secop.gov.co/Public/Tendering/OpportunityDetail/Index?noticeUID=CO1.NTC.3783881&amp;isFromPublicArea=True&amp;isModal=true&amp;asPopupView=true</t>
  </si>
  <si>
    <t>https://community.secop.gov.co/Public/Tendering/OpportunityDetail/Index?noticeUID=CO1.NTC.3798096&amp;isFromPublicArea=True&amp;isModal=true&amp;asPopupView=true</t>
  </si>
  <si>
    <t>https://community.secop.gov.co/Public/Tendering/OpportunityDetail/Index?noticeUID=CO1.NTC.3798097&amp;isFromPublicArea=True&amp;isModal=true&amp;asPopupView=true</t>
  </si>
  <si>
    <t>https://community.secop.gov.co/Public/Tendering/OpportunityDetail/Index?noticeUID=CO1.NTC.3800215&amp;isFromPublicArea=True&amp;isModal=true&amp;asPopupView=true</t>
  </si>
  <si>
    <t>https://community.secop.gov.co/Public/Tendering/OpportunityDetail/Index?noticeUID=CO1.NTC.3797753&amp;isFromPublicArea=True&amp;isModal=true&amp;asPopupView=true</t>
  </si>
  <si>
    <t>https://community.secop.gov.co/Public/Tendering/OpportunityDetail/Index?noticeUID=CO1.NTC.3798131&amp;isFromPublicArea=True&amp;isModal=true&amp;asPopupView=true</t>
  </si>
  <si>
    <t>https://community.secop.gov.co/Public/Tendering/OpportunityDetail/Index?noticeUID=CO1.NTC.3797786&amp;isFromPublicArea=True&amp;isModal=true&amp;asPopupView=true</t>
  </si>
  <si>
    <t>https://community.secop.gov.co/Public/Tendering/OpportunityDetail/Index?noticeUID=CO1.NTC.3797980&amp;isFromPublicArea=True&amp;isModal=true&amp;asPopupView=true</t>
  </si>
  <si>
    <t>https://community.secop.gov.co/Public/Tendering/OpportunityDetail/Index?noticeUID=CO1.NTC.3802230&amp;isFromPublicArea=True&amp;isModal=true&amp;asPopupView=true</t>
  </si>
  <si>
    <t>https://community.secop.gov.co/Public/Tendering/OpportunityDetail/Index?noticeUID=CO1.NTC.3800101&amp;isFromPublicArea=True&amp;isModal=true&amp;asPopupView=true</t>
  </si>
  <si>
    <t>https://community.secop.gov.co/Public/Tendering/OpportunityDetail/Index?noticeUID=CO1.NTC.3797500&amp;isFromPublicArea=True&amp;isModal=true&amp;asPopupView=true</t>
  </si>
  <si>
    <t>https://community.secop.gov.co/Public/Tendering/OpportunityDetail/Index?noticeUID=CO1.NTC.3800159&amp;isFromPublicArea=True&amp;isModal=true&amp;asPopupView=true</t>
  </si>
  <si>
    <t>https://community.secop.gov.co/Public/Tendering/OpportunityDetail/Index?noticeUID=CO1.NTC.3800073&amp;isFromPublicArea=True&amp;isModal=true&amp;asPopupView=true</t>
  </si>
  <si>
    <t>https://community.secop.gov.co/Public/Tendering/OpportunityDetail/Index?noticeUID=CO1.NTC.3800985&amp;isFromPublicArea=True&amp;isModal=true&amp;asPopupView=true</t>
  </si>
  <si>
    <t>https://community.secop.gov.co/Public/Tendering/OpportunityDetail/Index?noticeUID=CO1.NTC.3807735&amp;isFromPublicArea=True&amp;isModal=true&amp;asPopupView=true</t>
  </si>
  <si>
    <t>https://community.secop.gov.co/Public/Tendering/OpportunityDetail/Index?noticeUID=CO1.NTC.3808654&amp;isFromPublicArea=True&amp;isModal=true&amp;asPopupView=true</t>
  </si>
  <si>
    <t>https://community.secop.gov.co/Public/Tendering/OpportunityDetail/Index?noticeUID=CO1.NTC.3809271&amp;isFromPublicArea=True&amp;isModal=true&amp;asPopupView=true</t>
  </si>
  <si>
    <t>https://community.secop.gov.co/Public/Tendering/OpportunityDetail/Index?noticeUID=CO1.NTC.3809445&amp;isFromPublicArea=True&amp;isModal=true&amp;asPopupView=true</t>
  </si>
  <si>
    <t>https://community.secop.gov.co/Public/Tendering/OpportunityDetail/Index?noticeUID=CO1.NTC.3811115&amp;isFromPublicArea=True&amp;isModal=true&amp;asPopupView=true</t>
  </si>
  <si>
    <t>https://community.secop.gov.co/Public/Tendering/OpportunityDetail/Index?noticeUID=CO1.NTC.3808782&amp;isFromPublicArea=True&amp;isModal=true&amp;asPopupView=true</t>
  </si>
  <si>
    <t>https://community.secop.gov.co/Public/Tendering/OpportunityDetail/Index?noticeUID=CO1.NTC.3808056&amp;isFromPublicArea=True&amp;isModal=true&amp;asPopupView=true</t>
  </si>
  <si>
    <t>https://community.secop.gov.co/Public/Tendering/OpportunityDetail/Index?noticeUID=CO1.NTC.3808495&amp;isFromPublicArea=True&amp;isModal=true&amp;asPopupView=true</t>
  </si>
  <si>
    <t>https://community.secop.gov.co/Public/Tendering/OpportunityDetail/Index?noticeUID=CO1.NTC.3808093&amp;isFromPublicArea=True&amp;isModal=true&amp;asPopupView=true</t>
  </si>
  <si>
    <t>https://community.secop.gov.co/Public/Tendering/OpportunityDetail/Index?noticeUID=CO1.NTC.3820332&amp;isFromPublicArea=True&amp;isModal=true&amp;asPopupView=true</t>
  </si>
  <si>
    <t>https://community.secop.gov.co/Public/Tendering/OpportunityDetail/Index?noticeUID=CO1.NTC.3809510&amp;isFromPublicArea=True&amp;isModal=true&amp;asPopupView=true</t>
  </si>
  <si>
    <t>https://community.secop.gov.co/Public/Tendering/OpportunityDetail/Index?noticeUID=CO1.NTC.3821089&amp;isFromPublicArea=True&amp;isModal=true&amp;asPopupView=true</t>
  </si>
  <si>
    <t>https://community.secop.gov.co/Public/Tendering/OpportunityDetail/Index?noticeUID=CO1.NTC.3822135&amp;isFromPublicArea=True&amp;isModal=true&amp;asPopupView=true</t>
  </si>
  <si>
    <t>https://community.secop.gov.co/Public/Tendering/OpportunityDetail/Index?noticeUID=CO1.NTC.3821938&amp;isFromPublicArea=True&amp;isModal=true&amp;asPopupView=true</t>
  </si>
  <si>
    <t>https://community.secop.gov.co/Public/Tendering/OpportunityDetail/Index?noticeUID=CO1.NTC.3823440&amp;isFromPublicArea=True&amp;isModal=true&amp;asPopupView=true</t>
  </si>
  <si>
    <t>https://community.secop.gov.co/Public/Tendering/OpportunityDetail/Index?noticeUID=CO1.NTC.3825608&amp;isFromPublicArea=True&amp;isModal=true&amp;asPopupView=true</t>
  </si>
  <si>
    <t>https://community.secop.gov.co/Public/Tendering/OpportunityDetail/Index?noticeUID=CO1.NTC.3826106&amp;isFromPublicArea=True&amp;isModal=true&amp;asPopupView=true</t>
  </si>
  <si>
    <t>https://community.secop.gov.co/Public/Tendering/OpportunityDetail/Index?noticeUID=CO1.NTC.3826130&amp;isFromPublicArea=True&amp;isModal=true&amp;asPopupView=true</t>
  </si>
  <si>
    <t>https://community.secop.gov.co/Public/Tendering/OpportunityDetail/Index?noticeUID=CO1.NTC.3823498&amp;isFromPublicArea=True&amp;isModal=true&amp;asPopupView=true</t>
  </si>
  <si>
    <t>https://community.secop.gov.co/Public/Tendering/OpportunityDetail/Index?noticeUID=CO1.NTC.3846910&amp;isFromPublicArea=True&amp;isModal=true&amp;asPopupView=true</t>
  </si>
  <si>
    <t>https://community.secop.gov.co/Public/Tendering/OpportunityDetail/Index?noticeUID=CO1.NTC.3846923&amp;isFromPublicArea=True&amp;isModal=true&amp;asPopupView=true</t>
  </si>
  <si>
    <t>https://community.secop.gov.co/Public/Tendering/OpportunityDetail/Index?noticeUID=CO1.NTC.3832572&amp;isFromPublicArea=True&amp;isModal=true&amp;asPopupView=true</t>
  </si>
  <si>
    <t>https://community.secop.gov.co/Public/Tendering/OpportunityDetail/Index?noticeUID=CO1.NTC.3832782&amp;isFromPublicArea=True&amp;isModal=true&amp;asPopupView=true</t>
  </si>
  <si>
    <t>https://community.secop.gov.co/Public/Tendering/OpportunityDetail/Index?noticeUID=CO1.NTC.3834745&amp;isFromPublicArea=True&amp;isModal=true&amp;asPopupView=true</t>
  </si>
  <si>
    <t>https://community.secop.gov.co/Public/Tendering/OpportunityDetail/Index?noticeUID=CO1.NTC.3835029&amp;isFromPublicArea=True&amp;isModal=true&amp;asPopupView=true</t>
  </si>
  <si>
    <t>https://community.secop.gov.co/Public/Tendering/OpportunityDetail/Index?noticeUID=CO1.NTC.3831799&amp;isFromPublicArea=True&amp;isModal=true&amp;asPopupView=true</t>
  </si>
  <si>
    <t>https://community.secop.gov.co/Public/Tendering/OpportunityDetail/Index?noticeUID=CO1.NTC.3835876&amp;isFromPublicArea=True&amp;isModal=true&amp;asPopupView=true</t>
  </si>
  <si>
    <t>https://community.secop.gov.co/Public/Tendering/OpportunityDetail/Index?noticeUID=CO1.NTC.3832901&amp;isFromPublicArea=True&amp;isModal=true&amp;asPopupView=true</t>
  </si>
  <si>
    <t>https://community.secop.gov.co/Public/Tendering/OpportunityDetail/Index?noticeUID=CO1.NTC.3831711&amp;isFromPublicArea=True&amp;isModal=true&amp;asPopupView=true</t>
  </si>
  <si>
    <t>https://community.secop.gov.co/Public/Tendering/OpportunityDetail/Index?noticeUID=CO1.NTC.3831823&amp;isFromPublicArea=True&amp;isModal=true&amp;asPopupView=true</t>
  </si>
  <si>
    <t>https://community.secop.gov.co/Public/Tendering/OpportunityDetail/Index?noticeUID=CO1.NTC.3841778&amp;isFromPublicArea=True&amp;isModal=true&amp;asPopupView=true</t>
  </si>
  <si>
    <t>https://community.secop.gov.co/Public/Tendering/OpportunityDetail/Index?noticeUID=CO1.NTC.3852842&amp;isFromPublicArea=True&amp;isModal=true&amp;asPopupView=true</t>
  </si>
  <si>
    <t>https://community.secop.gov.co/Public/Tendering/OpportunityDetail/Index?noticeUID=CO1.NTC.3842203&amp;isFromPublicArea=True&amp;isModal=true&amp;asPopupView=true</t>
  </si>
  <si>
    <t>https://community.secop.gov.co/Public/Tendering/OpportunityDetail/Index?noticeUID=CO1.NTC.3853500&amp;isFromPublicArea=True&amp;isModal=true&amp;asPopupView=true</t>
  </si>
  <si>
    <t>https://community.secop.gov.co/Public/Tendering/OpportunityDetail/Index?noticeUID=CO1.NTC.3854065&amp;isFromPublicArea=True&amp;isModal=true&amp;asPopupView=true</t>
  </si>
  <si>
    <t>https://community.secop.gov.co/Public/Tendering/OpportunityDetail/Index?noticeUID=CO1.NTC.3855373&amp;isFromPublicArea=True&amp;isModal=true&amp;asPopupView=true</t>
  </si>
  <si>
    <t>https://community.secop.gov.co/Public/Tendering/OpportunityDetail/Index?noticeUID=CO1.NTC.3855748&amp;isFromPublicArea=True&amp;isModal=true&amp;asPopupView=true</t>
  </si>
  <si>
    <t>https://community.secop.gov.co/Public/Tendering/OpportunityDetail/Index?noticeUID=CO1.NTC.3852450&amp;isFromPublicArea=True&amp;isModal=true&amp;asPopupView=true</t>
  </si>
  <si>
    <t>https://community.secop.gov.co/Public/Tendering/OpportunityDetail/Index?noticeUID=CO1.NTC.3852286&amp;isFromPublicArea=True&amp;isModal=true&amp;asPopupView=true</t>
  </si>
  <si>
    <t>https://community.secop.gov.co/Public/Tendering/OpportunityDetail/Index?noticeUID=CO1.NTC.3852394&amp;isFromPublicArea=True&amp;isModal=true&amp;asPopupView=true</t>
  </si>
  <si>
    <t>https://community.secop.gov.co/Public/Tendering/OpportunityDetail/Index?noticeUID=CO1.NTC.3857410&amp;isFromPublicArea=True&amp;isModal=true&amp;asPopupView=true</t>
  </si>
  <si>
    <t>https://community.secop.gov.co/Public/Tendering/OpportunityDetail/Index?noticeUID=CO1.NTC.3857257&amp;isFromPublicArea=True&amp;isModal=true&amp;asPopupView=true</t>
  </si>
  <si>
    <t>https://community.secop.gov.co/Public/Tendering/OpportunityDetail/Index?noticeUID=CO1.NTC.3857449&amp;isFromPublicArea=True&amp;isModal=true&amp;asPopupView=true</t>
  </si>
  <si>
    <t>https://community.secop.gov.co/Public/Tendering/OpportunityDetail/Index?noticeUID=CO1.NTC.3877150&amp;isFromPublicArea=True&amp;isModal=true&amp;asPopupView=true</t>
  </si>
  <si>
    <t>https://community.secop.gov.co/Public/Tendering/OpportunityDetail/Index?noticeUID=CO1.NTC.3854501&amp;isFromPublicArea=True&amp;isModal=true&amp;asPopupView=true</t>
  </si>
  <si>
    <t>https://community.secop.gov.co/Public/Tendering/OpportunityDetail/Index?noticeUID=CO1.NTC.3856155&amp;isFromPublicArea=True&amp;isModal=true&amp;asPopupView=true</t>
  </si>
  <si>
    <t>https://community.secop.gov.co/Public/Tendering/OpportunityDetail/Index?noticeUID=CO1.NTC.3858027&amp;isFromPublicArea=True&amp;isModal=true&amp;asPopupView=true</t>
  </si>
  <si>
    <t>https://community.secop.gov.co/Public/Tendering/OpportunityDetail/Index?noticeUID=CO1.NTC.3857978&amp;isFromPublicArea=True&amp;isModal=true&amp;asPopupView=true</t>
  </si>
  <si>
    <t>https://community.secop.gov.co/Public/Tendering/OpportunityDetail/Index?noticeUID=CO1.NTC.3860230&amp;isFromPublicArea=True&amp;isModal=true&amp;asPopupView=true</t>
  </si>
  <si>
    <t>https://community.secop.gov.co/Public/Tendering/OpportunityDetail/Index?noticeUID=CO1.NTC.3860185&amp;isFromPublicArea=True&amp;isModal=true&amp;asPopupView=true</t>
  </si>
  <si>
    <t>https://community.secop.gov.co/Public/Tendering/OpportunityDetail/Index?noticeUID=CO1.NTC.3867203&amp;isFromPublicArea=True&amp;isModal=true&amp;asPopupView=true</t>
  </si>
  <si>
    <t>https://community.secop.gov.co/Public/Tendering/OpportunityDetail/Index?noticeUID=CO1.NTC.3876040&amp;isFromPublicArea=True&amp;isModal=true&amp;asPopupView=true</t>
  </si>
  <si>
    <t>https://community.secop.gov.co/Public/Tendering/OpportunityDetail/Index?noticeUID=CO1.NTC.3875670&amp;isFromPublicArea=True&amp;isModal=true&amp;asPopupView=true</t>
  </si>
  <si>
    <t>https://community.secop.gov.co/Public/Tendering/OpportunityDetail/Index?noticeUID=CO1.NTC.3876045&amp;isFromPublicArea=True&amp;isModal=true&amp;asPopupView=true</t>
  </si>
  <si>
    <t>https://community.secop.gov.co/Public/Tendering/OpportunityDetail/Index?noticeUID=CO1.NTC.3867039&amp;isFromPublicArea=True&amp;isModal=true&amp;asPopupView=true</t>
  </si>
  <si>
    <t>https://community.secop.gov.co/Public/Tendering/OpportunityDetail/Index?noticeUID=CO1.NTC.3867246&amp;isFromPublicArea=True&amp;isModal=true&amp;asPopupView=true</t>
  </si>
  <si>
    <t>https://community.secop.gov.co/Public/Tendering/OpportunityDetail/Index?noticeUID=CO1.NTC.3867522&amp;isFromPublicArea=True&amp;isModal=true&amp;asPopupView=true</t>
  </si>
  <si>
    <t>https://community.secop.gov.co/Public/Tendering/OpportunityDetail/Index?noticeUID=CO1.NTC.3875399&amp;isFromPublicArea=True&amp;isModal=true&amp;asPopupView=true</t>
  </si>
  <si>
    <t>https://community.secop.gov.co/Public/Tendering/OpportunityDetail/Index?noticeUID=CO1.NTC.3876729&amp;isFromPublicArea=True&amp;isModal=true&amp;asPopupView=true</t>
  </si>
  <si>
    <t>https://community.secop.gov.co/Public/Tendering/OpportunityDetail/Index?noticeUID=CO1.NTC.3878751&amp;isFromPublicArea=True&amp;isModal=true&amp;asPopupView=true</t>
  </si>
  <si>
    <t>https://community.secop.gov.co/Public/Tendering/OpportunityDetail/Index?noticeUID=CO1.NTC.3879044&amp;isFromPublicArea=True&amp;isModal=true&amp;asPopupView=true</t>
  </si>
  <si>
    <t>https://community.secop.gov.co/Public/Tendering/OpportunityDetail/Index?noticeUID=CO1.NTC.3893925&amp;isFromPublicArea=True&amp;isModal=true&amp;asPopupView=true</t>
  </si>
  <si>
    <t>https://community.secop.gov.co/Public/Tendering/OpportunityDetail/Index?noticeUID=CO1.NTC.3893933&amp;isFromPublicArea=True&amp;isModal=true&amp;asPopupView=true</t>
  </si>
  <si>
    <t>https://community.secop.gov.co/Public/Tendering/OpportunityDetail/Index?noticeUID=CO1.NTC.3893970&amp;isFromPublicArea=True&amp;isModal=true&amp;asPopupView=true</t>
  </si>
  <si>
    <t>UAESP-104-2023</t>
  </si>
  <si>
    <t>UAESP-108-2023</t>
  </si>
  <si>
    <t>UAESP-109-2023</t>
  </si>
  <si>
    <t>UAESP-110-2023</t>
  </si>
  <si>
    <t>UAESP-114-2023</t>
  </si>
  <si>
    <t>UAESP-115-2023</t>
  </si>
  <si>
    <t>UAESP-116-2023</t>
  </si>
  <si>
    <t>UAESP-118-2023</t>
  </si>
  <si>
    <t>UAESP-119-2023</t>
  </si>
  <si>
    <t>UAESP-120-2023</t>
  </si>
  <si>
    <t>UAESP-121-2023</t>
  </si>
  <si>
    <t>UAESP-122-2023</t>
  </si>
  <si>
    <t>UAESP-123-2023</t>
  </si>
  <si>
    <t>UAESP-124-2023</t>
  </si>
  <si>
    <t>UAESP-125-2023</t>
  </si>
  <si>
    <t>UAESP-126-2023</t>
  </si>
  <si>
    <t>UAESP-127-2023</t>
  </si>
  <si>
    <t>UAESP-128-2023</t>
  </si>
  <si>
    <t>UAESP-129-2023</t>
  </si>
  <si>
    <t>UAESP-130-2023</t>
  </si>
  <si>
    <t>UAESP-131-2023</t>
  </si>
  <si>
    <t>UAESP-132-2023</t>
  </si>
  <si>
    <t>UAESP-133-2023</t>
  </si>
  <si>
    <t>UAESP-134-2023</t>
  </si>
  <si>
    <t>UAESP-136-2023</t>
  </si>
  <si>
    <t>UAESP-137-2023</t>
  </si>
  <si>
    <t>UAESP-138-2023</t>
  </si>
  <si>
    <t>UAESP-139-2023</t>
  </si>
  <si>
    <t>UAESP-140-2023</t>
  </si>
  <si>
    <t>UAESP-141-2023</t>
  </si>
  <si>
    <t>UAESP-142-2023</t>
  </si>
  <si>
    <t>UAESP-143-2023</t>
  </si>
  <si>
    <t>UAESP-144-2023</t>
  </si>
  <si>
    <t>UAESP-145-2023</t>
  </si>
  <si>
    <t>UAESP-146-2023</t>
  </si>
  <si>
    <t>UAESP-147-2023</t>
  </si>
  <si>
    <t>UAESP-148-2023</t>
  </si>
  <si>
    <t>UAESP-149-2023</t>
  </si>
  <si>
    <t>UAESP-150-2023</t>
  </si>
  <si>
    <t>UAESP-151-2023</t>
  </si>
  <si>
    <t>UAESP-152-2023</t>
  </si>
  <si>
    <t>UAESP-153-2023</t>
  </si>
  <si>
    <t>UAESP-154-2023</t>
  </si>
  <si>
    <t>UAESP-155-2023</t>
  </si>
  <si>
    <t>UAESP-156-2023</t>
  </si>
  <si>
    <t>UAESP-157-2023</t>
  </si>
  <si>
    <t>UAESP-158-2023</t>
  </si>
  <si>
    <t>UAESP-159-2023</t>
  </si>
  <si>
    <t>UAESP-160-2023</t>
  </si>
  <si>
    <t>UAESP-161-2023</t>
  </si>
  <si>
    <t>UAESP-162-2023</t>
  </si>
  <si>
    <t>UAESP-163-2023</t>
  </si>
  <si>
    <t>UAESP-164-2023</t>
  </si>
  <si>
    <t>UAESP-165-2023</t>
  </si>
  <si>
    <t>UAESP-166-2023</t>
  </si>
  <si>
    <t>UAESP-167-2023</t>
  </si>
  <si>
    <t>UAESP-168-2023</t>
  </si>
  <si>
    <t>UAESP-169-2023</t>
  </si>
  <si>
    <t>UAESP-170-2023</t>
  </si>
  <si>
    <t>UAESP-171-2023</t>
  </si>
  <si>
    <t>UAESP-172-2023</t>
  </si>
  <si>
    <t>UAESP-173-2023</t>
  </si>
  <si>
    <t>UAESP-174-2023</t>
  </si>
  <si>
    <t>UAESP-175-2023</t>
  </si>
  <si>
    <t>UAESP-176-2023</t>
  </si>
  <si>
    <t>UAESP-177-2023</t>
  </si>
  <si>
    <t>UAESP-178-2023</t>
  </si>
  <si>
    <t>UAESP-179-2023</t>
  </si>
  <si>
    <t>UAESP-180-2023</t>
  </si>
  <si>
    <t>UAESP-181-2023</t>
  </si>
  <si>
    <t>UAESP-182-2023</t>
  </si>
  <si>
    <t>UAESP-183-2023</t>
  </si>
  <si>
    <t>UAESP-184-2023</t>
  </si>
  <si>
    <t>UAESP-185-2023</t>
  </si>
  <si>
    <t>UAESP-186-2023</t>
  </si>
  <si>
    <t>UAESP-187-2023</t>
  </si>
  <si>
    <t>UAESP-188-2023</t>
  </si>
  <si>
    <t>UAESP-189-2023</t>
  </si>
  <si>
    <t>UAESP-190-2023</t>
  </si>
  <si>
    <t>UAESP-191-2023</t>
  </si>
  <si>
    <t>UAESP-192-2023</t>
  </si>
  <si>
    <t>UAESP-193-2023</t>
  </si>
  <si>
    <t>UAESP-194-2023</t>
  </si>
  <si>
    <t>UAESP-195-2023</t>
  </si>
  <si>
    <t>UAESP-196-2023</t>
  </si>
  <si>
    <t>UAESP-198-2023</t>
  </si>
  <si>
    <t>UAESP-199-2023</t>
  </si>
  <si>
    <t>UAESP-200-2023</t>
  </si>
  <si>
    <t>UAESP-201-2023</t>
  </si>
  <si>
    <t>UAESP-202-2023</t>
  </si>
  <si>
    <t>UAESP-203-2023</t>
  </si>
  <si>
    <t>UAESP-204-2023</t>
  </si>
  <si>
    <t>UAESP-205-2023</t>
  </si>
  <si>
    <t>UAESP-206-2023</t>
  </si>
  <si>
    <t>UAESP-207-2023</t>
  </si>
  <si>
    <t>UAESP-208-2023</t>
  </si>
  <si>
    <t>UAESP-209-2023</t>
  </si>
  <si>
    <t>UAESP-210-2023</t>
  </si>
  <si>
    <t>UAESP-211-2023</t>
  </si>
  <si>
    <t>UAESP-212-2023</t>
  </si>
  <si>
    <t>UAESP-213-2023</t>
  </si>
  <si>
    <t>UAESP-214-2023</t>
  </si>
  <si>
    <t>UAESP-215-2023</t>
  </si>
  <si>
    <t>UAESP-216-2023</t>
  </si>
  <si>
    <t>UAESP-217-2023</t>
  </si>
  <si>
    <t>UAESP-218-2023</t>
  </si>
  <si>
    <t>UAESP-219-2023</t>
  </si>
  <si>
    <t>UAESP-220-2023</t>
  </si>
  <si>
    <t>UAESP-221-2023</t>
  </si>
  <si>
    <t>UAESP-222-2023</t>
  </si>
  <si>
    <t>UAESP-223-2023</t>
  </si>
  <si>
    <t>UAESP-224-2023</t>
  </si>
  <si>
    <t>UAESP-225-2023</t>
  </si>
  <si>
    <t>UAESP-226-2023</t>
  </si>
  <si>
    <t>UAESP-227-2023</t>
  </si>
  <si>
    <t>UAESP-228-2023</t>
  </si>
  <si>
    <t>UAESP-229-2023</t>
  </si>
  <si>
    <t>UAESP-230-2023</t>
  </si>
  <si>
    <t>UAESP-231-2023</t>
  </si>
  <si>
    <t>UAESP-232-2023</t>
  </si>
  <si>
    <t>UAESP-233-2023</t>
  </si>
  <si>
    <t>UAESP-234-2023</t>
  </si>
  <si>
    <t>UAESP-235-2023</t>
  </si>
  <si>
    <t>UAESP-236-2023</t>
  </si>
  <si>
    <t>UAESP-237-2023</t>
  </si>
  <si>
    <t>UAESP-238-2023</t>
  </si>
  <si>
    <t>UAESP-239-2023</t>
  </si>
  <si>
    <t>UAESP-240-2023</t>
  </si>
  <si>
    <t>UAESP-241-2023</t>
  </si>
  <si>
    <t>UAESP-242-2023</t>
  </si>
  <si>
    <t>UAESP-243-2023</t>
  </si>
  <si>
    <t>UAESP-244-2023</t>
  </si>
  <si>
    <t>UAESP-245-2023</t>
  </si>
  <si>
    <t>UAESP-246-2023</t>
  </si>
  <si>
    <t>UAESP-247-2023</t>
  </si>
  <si>
    <t>UAESP-248-2023</t>
  </si>
  <si>
    <t>UAESP-249-2023</t>
  </si>
  <si>
    <t>UAESP-250-2023</t>
  </si>
  <si>
    <t>UAESP-251-2023</t>
  </si>
  <si>
    <t>UAESP-252-2023</t>
  </si>
  <si>
    <t>UAESP-253-2023</t>
  </si>
  <si>
    <t>UAESP-254-2023</t>
  </si>
  <si>
    <t>UAESP-255-2023</t>
  </si>
  <si>
    <t>UAESP-256-2023</t>
  </si>
  <si>
    <t>UAESP-257-2023</t>
  </si>
  <si>
    <t>UAESP-258-2023</t>
  </si>
  <si>
    <t>UAESP-259-2023</t>
  </si>
  <si>
    <t>UAESP-260-2023</t>
  </si>
  <si>
    <t>UAESP-261-2023</t>
  </si>
  <si>
    <t>UAESP-262-2023</t>
  </si>
  <si>
    <t>UAESP-263-2023</t>
  </si>
  <si>
    <t>UAESP-264-2023</t>
  </si>
  <si>
    <t>UAESP-265-2023</t>
  </si>
  <si>
    <t>UAESP-266-2023</t>
  </si>
  <si>
    <t>UAESP-267-2023</t>
  </si>
  <si>
    <t>UAESP-268-2023</t>
  </si>
  <si>
    <t>UAESP-269-2023</t>
  </si>
  <si>
    <t>UAESP-270-2023</t>
  </si>
  <si>
    <t>UAESP-271-2023</t>
  </si>
  <si>
    <t>UAESP-272-2023</t>
  </si>
  <si>
    <t>UAESP-273-2023</t>
  </si>
  <si>
    <t>UAESP-274-2023</t>
  </si>
  <si>
    <t>UAESP-275-2023</t>
  </si>
  <si>
    <t>UAESP-276-2023</t>
  </si>
  <si>
    <t>UAESP-277-2023</t>
  </si>
  <si>
    <t>UAESP-278-2023</t>
  </si>
  <si>
    <t>UAESP-279-2023</t>
  </si>
  <si>
    <t>UAESP-280-2023</t>
  </si>
  <si>
    <t>UAESP-281-2023</t>
  </si>
  <si>
    <t>UAESP-282-2023</t>
  </si>
  <si>
    <t>UAESP-283-2023</t>
  </si>
  <si>
    <t>UAESP-284-2023</t>
  </si>
  <si>
    <t>UAESP-285-2023</t>
  </si>
  <si>
    <t>UAESP-286-2023</t>
  </si>
  <si>
    <t>UAESP-287-2023</t>
  </si>
  <si>
    <t>UAESP-288-2023</t>
  </si>
  <si>
    <t>UAESP-289-2023</t>
  </si>
  <si>
    <t>UAESP-290-2023</t>
  </si>
  <si>
    <t>UAESP-291-2023</t>
  </si>
  <si>
    <t>UAESP-292-2023</t>
  </si>
  <si>
    <t>UAESP-293-2023</t>
  </si>
  <si>
    <t>COMISION</t>
  </si>
  <si>
    <t>RBL-043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</si>
  <si>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ANA MARIA AGUDELO FONTECHA</t>
  </si>
  <si>
    <t>OAP-013 Prestar Servicios Profesionales a la Oficina Asesora de Planeación de la Unidad Administrativa Especial de Servicios Públicos para apoyar la orientaciòn del desarrollo de los instrumentos de planificación establecidos, en sus etapas de formulación, actualización, control, seguimiento y análisis de la información de los programas y proyectos de inversión.</t>
  </si>
  <si>
    <t>JENNY MARCELA BONILLA RICO</t>
  </si>
  <si>
    <t>OACRI-20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</si>
  <si>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</si>
  <si>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OACRI-21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</si>
  <si>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</si>
  <si>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SAP-003 Prestar los servicios profesionales desde el componente social, en el relacionamiento interinstitucional y comunitario que garantice escenarios de participación de la Entidad.</t>
  </si>
  <si>
    <t>ANGELICA CASTAÑEDA CASTELLANOS</t>
  </si>
  <si>
    <t>SAP-008 Prestar los servicios profesionales desde el componente social, en el relacionamiento interinstitucional y comunitario que garantice escenarios de participación y la correcta prestación del servicio de alumbrado público.</t>
  </si>
  <si>
    <t>YAJAIRA ESTPHEFANE TARAZONA NIETO</t>
  </si>
  <si>
    <t>RBL-053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</si>
  <si>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ANA MARIA ROMERO JIMENEZ</t>
  </si>
  <si>
    <t>SAHIDA NATALIA BERNAL</t>
  </si>
  <si>
    <t>RBL-018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</si>
  <si>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AURA ROSA VARGAS BOLIVAR</t>
  </si>
  <si>
    <t>RBL-063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</si>
  <si>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IBETH ELIANA PLAZAS BELTRAN</t>
  </si>
  <si>
    <t>RBL-001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</si>
  <si>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</si>
  <si>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RBL-076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</si>
  <si>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</si>
  <si>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RBL-077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</si>
  <si>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</si>
  <si>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RBL-044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</si>
  <si>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</si>
  <si>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OAP-012 Prestar servicios profesionales para apoyar a la Oficina Asesora de Planeación de la Unidad Administrativa Especial de Servicios Públicos - UAESP en el seguimiento, gestión presupuestal y eficiencia del gasto de los proyectos asignados, así como del Plan Anual de adquisiciones.</t>
  </si>
  <si>
    <t>JUAN CAMILO RAMIREZ GONZALEZ</t>
  </si>
  <si>
    <t>SDF-001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</si>
  <si>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</si>
  <si>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</si>
  <si>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</si>
  <si>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</si>
  <si>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</si>
  <si>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SAF-039 Prestar servicios profesionales apoyando a la subdirección administrativa y financiera desde el punto de vista jurídico, con el fin de fortalecer la gestión institucional</t>
  </si>
  <si>
    <t xml:space="preserve">ANGELA MARIA MORALES SANDOVAL </t>
  </si>
  <si>
    <t>SAF-041 Prestar servicios profesionales apoyando a la subdirección administrativa y financiera desde el punto de vista jurídico, con el fin de fortalecer la gestión institucional</t>
  </si>
  <si>
    <t>BRYAM ERNESTO CASTILLO CRUZ</t>
  </si>
  <si>
    <t>TIC-028 Prestar servicios de apoyo en la gestión de la mesa de ayuda y del Sistema de Gestión Documental - Orfeo</t>
  </si>
  <si>
    <t>MARIA CONSUELO TORRES PINTO</t>
  </si>
  <si>
    <t>TIC-020 Prestar servicios profesionales en el seguimiento de los proyectos TI para la correcta ejecución de los recursos informáticos, tecnológicos y financieros que se encuentran a cargo de la Oficina de Tic</t>
  </si>
  <si>
    <t>JACQUELINE MUÑOZ MEDINA</t>
  </si>
  <si>
    <t>SSF-027 -Prestar los servicios profesionales a la Subdirección de servicios funerarios y alumbrado, en el componente técnico y operativo asociado a la prestación del servicio funerario.</t>
  </si>
  <si>
    <t>VICTOR JOSE MENDOZA MANJARRES</t>
  </si>
  <si>
    <t>SAP-027 Prestar los servicios de apoyo en el trámite de finalización de ORFEOS del área de alumbrado público.</t>
  </si>
  <si>
    <t>JOHAN CAMILO GONZALEZ RODRIGUEZ</t>
  </si>
  <si>
    <t>SA-038 Prestar los Servicios Profesionales a la Subdirección de Aprovechamiento para coordinar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</si>
  <si>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ANGELICA CRISTINA SIERRA SANCHEZ</t>
  </si>
  <si>
    <t>OAP-003 Prestar servicios profesionales a la Unidad Administrativa Especial de Servicios Públicos UAESP, para apoyar la orientacion y la revisar de informes, lineamientos u otra documentación teniendo en cuenta criterios ambientales, técnicos, administrativo y legalesque se presenten para aprobación de la Oficina Asesora de Planeación, asì como la implementaciòn y mantenimiento del Modelo Integrado de Planeaciòn y Gestiòn y el S</t>
  </si>
  <si>
    <t>MARYLIN VARGAS VARGAS</t>
  </si>
  <si>
    <t>DG-008. Prestar servicios profesionales en el acompañamiento, gestión, trámite y seguimiento de los procesos a cargo de la Dirección General de la Unidad Administrativa Especial de Servicios Públicos - UAESP.</t>
  </si>
  <si>
    <t>DG-011 Prestar los servicios profesionales a la Unidad Administrativa Especial de Servicios Públicos para brindar apoyo jurídico en el seguimiento y/o proyecto de respuesta a los requerimientos en materia administrativa, contractual y/o de gestión de los proyectos de la entidad en la Dirección General y/o sus dependencias.</t>
  </si>
  <si>
    <t>SERGIO ALVENIX FORERO REYES</t>
  </si>
  <si>
    <t>SDF-008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</si>
  <si>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</si>
  <si>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SDF-004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</si>
  <si>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</si>
  <si>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</si>
  <si>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</si>
  <si>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SDF-003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</si>
  <si>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SAHIRA ZULAY BARRERA JIMENEZ</t>
  </si>
  <si>
    <t>OAP-004 Prestar servicios profesionales a la Unidad Administrativa Especial de Servicios Públicos - UAESP, en la implementación y mantenimiento del Modelo Integrado de Planeación y Gestión MIPG y el Sistema Integrado de Gestión.</t>
  </si>
  <si>
    <t>ERIKA MELISSA RENDON MELENDEZ</t>
  </si>
  <si>
    <t>SA-071 Prestar los servicios profesionales como abogado para el desarrollo de las actividades jurídicas que se desprendan de las obligaciones asignadas a la Subdirección de Aprovechamiento de la UAESP, en el marco del Acuerdo 001 de 2012".</t>
  </si>
  <si>
    <t>LAURA XIMENA GONZALEZ SUAREZ</t>
  </si>
  <si>
    <t>SAF-038 Prestar servicios profesionales apoyando a la subdirección administrativa y financiera desde el punto de vista jurídico, con el fin de fortalecer la gestión institucional</t>
  </si>
  <si>
    <t>NINI JOHANNA LOMBANA VERGARA</t>
  </si>
  <si>
    <t>RBL-011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</si>
  <si>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</si>
  <si>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</si>
  <si>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VIVIANA ROCIO REYES DUARTE</t>
  </si>
  <si>
    <t>OAP-001 Prestar servicios profesionales a la Unidad Administrativa Especial de Servicios Públicos UAESP con el fin de garantizar el apoyo jurídico a la Oficina Asesora de Planeación y asesorar temas propios de participación ciudadana y equidad de genero alineado con lo establecido en el Modelo Integrado de Planeación y Gestión MIPG y en el Sistema Integrado de Gestión.</t>
  </si>
  <si>
    <t>KELLY JOHANA GARAY MORENO</t>
  </si>
  <si>
    <t>SAL-027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</si>
  <si>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</si>
  <si>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RBL-021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</si>
  <si>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</si>
  <si>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RBL-019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</si>
  <si>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</si>
  <si>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SAL-021 Prestar los servicios de apoyo a la gestión para realizar las tareas de carácter administrativo desarrolladas en la Subdireccion de Asuntos Legales, para garantizar la correcta aplicación de los procedimientos técnicos operativos de la misma.</t>
  </si>
  <si>
    <t>SAP-025 Prestar servicios de apoyo en la gestión de peticiones, quejas y reclamos del aplicativo Sistema Distrital de Quejas y Soluciones (SDQS), relacionados con la prestación del servicio de alumbrado público.</t>
  </si>
  <si>
    <t>MIGUEL ANGEL ROJAS LEAL</t>
  </si>
  <si>
    <t>SAL-025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</si>
  <si>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</si>
  <si>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</si>
  <si>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MELISA ALFONSO CORREDOR</t>
  </si>
  <si>
    <t>SAP-018 Prestar servicios profesionales desde el ámbito de la ingeniería eléctrica y/o electricista para el desarrollo de las actividades relacionadas con la prestación del servicio de alumbrado público en Bogotá</t>
  </si>
  <si>
    <t>DAVID ALEJANDRO ARIZA CASTELLANOS</t>
  </si>
  <si>
    <t>SA-030 Prestar los Servicios Profesionales a la Subdirección de Aprovechamiento para liderar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</si>
  <si>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SUAREZ SUAREZ</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</si>
  <si>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</si>
  <si>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</si>
  <si>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SAF-049 Prestar servicios de apoyo a la gestión en la Subdirección Administrativa y Financiera en el desarrollo de actividades relacionadas con la gestión administrativa</t>
  </si>
  <si>
    <t>LUIS FELIPE MORALES SANDOVAL</t>
  </si>
  <si>
    <t>SAP-019 Prestar servicios profesionales desde el ámbito de la ingeniería eléctrica y/o electricista para el desarrollo de las actividades relacionadas con la prestación del servicio de alumbrado público en Bogotá.</t>
  </si>
  <si>
    <t>JOSE MAURICIO ALVARADO RIVEROS</t>
  </si>
  <si>
    <t>SSF-015 Prestar los servicios profesionales desde los componentes de mercadeo, social y seguridad para gestionar las relaciones con los grupos de interés de los servicios funerarios en los cementeriospropiedad del distrito.</t>
  </si>
  <si>
    <t>MARGARITA MARIA ANGARITA GONZALEZ</t>
  </si>
  <si>
    <t>SA-105 Prestar los servicios de apoyo a la gestión a la Subdirección de Aprovechamiento para apoyar las actividades administrativas correspondientes que se requieran para el cumplimiento de las funciones de conformidad con el Acuerdo 001 de 2012</t>
  </si>
  <si>
    <t>LEIDY DAYANA ROA BAUTISTA</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</si>
  <si>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</si>
  <si>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KATERINE DEL CARMEN SERRANO POVEDA</t>
  </si>
  <si>
    <t>SA-037 Prestar servicios de apoyo a la gestión en la Subdirección de Aprovechamiento, en liderar operativamente las solicitudes de inclusión y/o verificaciones para la actualización del Registro Único de Organización de Recicladores-RUOR-, del Registro Único de Recicladores de Oficio – RURO- y de Estaciones de Clasificación y Aprovechamiento -ECAS y demás que se requieran en el marco de las competencias de la UAESP de acuerdo con la normatividad nacional o distrital vigente.</t>
  </si>
  <si>
    <t>PAOLA ANDREA PAEZ BELLO</t>
  </si>
  <si>
    <t>TIC-016 Prestar servicios profesionales en todo lo relacionado con la política de Gobierno Digital de la Oficina Tic de la Unidad Administrativa Especial de Servicios Públicos -UAESP</t>
  </si>
  <si>
    <t>RUBEN ESTEBAN BUITRAGO DAZA</t>
  </si>
  <si>
    <t>SAF-067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</si>
  <si>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</si>
  <si>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SAF-062 Prestar los servicios de apoyo a la gestión apoyando en las tareas de carácter administrativo desarrolladas en la Subdirección Administrativa y Financiera, para garantizar la aplicación correcta de los procedimientos técnicos operativos.</t>
  </si>
  <si>
    <t>JENNIFER DAYANNA ACOSTA REINA</t>
  </si>
  <si>
    <t>RBL-052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</si>
  <si>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</si>
  <si>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SAP-009 Prestar los servicios profesionales desde el componente social, en el relacionamiento interinstitucional y comunitario que garantice escenarios de participación y la correcta prestación del servicio de alumbrado público.</t>
  </si>
  <si>
    <t>TATIANA ALEJANDRA GONZALEZ ROMERO</t>
  </si>
  <si>
    <t>SAL-015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</si>
  <si>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</si>
  <si>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SSF-011 Prestar los servicios profesionales en la Subdirección de Servicios Funerarios yAlumbrado Público, para realizar el acompañamiento jurídico a los beneficiarios y usuarios de los servicios funerarios en los cementerios propiedad del Distrito.</t>
  </si>
  <si>
    <t>WILLIAM ALEXANDER RAMIREZ SANDOVAL</t>
  </si>
  <si>
    <t>SAP-023 Prestar los servicios profesionales orientados al apoyo, seguimiento y control del componente financiero de la prestación del servicio de alumbrado público.</t>
  </si>
  <si>
    <t>DANNY SAMPER DIAZ MUÑOZ</t>
  </si>
  <si>
    <t>SAL-020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</si>
  <si>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</si>
  <si>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SAL-019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</si>
  <si>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</si>
  <si>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</si>
  <si>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ZAIDA VIANNEY RODRIGUEZ RODRIGUEZ</t>
  </si>
  <si>
    <t>SAL-046 - Prestar los servicios profesionales a la Subdirección de Asuntos Legales desde el punto de vista jurídico dentro de los procesos de selección, en sus etapas precontractuales, contractuales y postcontractuales, conceptos, actos administrativos y demas asuntos relacionados con la actividad a cargo de la subdireccion.</t>
  </si>
  <si>
    <t>MARCELA CAROLINA ORTIZ GUEVARA</t>
  </si>
  <si>
    <t>SAL-014 Prestar los servicios profesionales desde el punto de vista jurídico para apoyar las actividades relacionadas con el cobro persuasivo y coactivo de las acreencias a favor de la Unidad Administrativa Especial de Servicios Públicos UAESP.</t>
  </si>
  <si>
    <t>JORGE ELIAS MEZA VILLAMIZAR</t>
  </si>
  <si>
    <t>SA-002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</si>
  <si>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ANA BEATRIZ AREVALO CASTAÑEDA</t>
  </si>
  <si>
    <t>SA-134 Prestar servicios profesionales a la Subdirección de Aprovechamiento en la coordinación de la supervisión técnica, administrativa y financiera de los proyectos y programas que se desarrollen en esta dependencia en el marco del cumplimiento del Acuerdo 001 de 2012.</t>
  </si>
  <si>
    <t>JULIAN ALFONSO VARGAS VARGAS</t>
  </si>
  <si>
    <t>SAL-043 Prestar los servicios de apoyo a la gestiòn para realizar las tareas de carácter administrativo desarrolladas en la Subdirecciòn de Asuntos Legales, para garantizar la correcta aplicaciòn de los procedimientos tecnicos operativos de la misma.</t>
  </si>
  <si>
    <t>JOSE IGNACIO VARGAS MARTINEZ</t>
  </si>
  <si>
    <t>TIC 018 - Prestar apoyo en las respuestas y soluciones en temas relacionados con tecnología al personal de la Unidad Administrativa Especial de Servicios Públicos</t>
  </si>
  <si>
    <t>DAIRO DANIEL CONTRERAS BOLAÑO</t>
  </si>
  <si>
    <t>TIC 017 - Prestar apoyo en las respuestas y soluciones con eficiencia, eficacia y efectividad en temas relacionados con tecnología al personal de la Unidad Administrativa Especial de Servicios Públicos</t>
  </si>
  <si>
    <t>DANIEL FELIPE HURTADO BAQUERO</t>
  </si>
  <si>
    <t>SAF-012 Prestar servicios de apoyo a la gestión en la Subdirección Administrativa y Financiera en la consolidación, unificación, organización y gestión de información del área de Talento Humano de la UAESP</t>
  </si>
  <si>
    <t>NIDIA GEILER HERNANDEZ BARRERA</t>
  </si>
  <si>
    <t>TIC-031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</si>
  <si>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</si>
  <si>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SAL-052 prestar los servicios profesionales de asesoría y acompañamiento a la Subdirección de Asuntos Legales desde el punto de vista jurídico, en derecho administrativo y derecho sancionatorio, teniendo en cuenta los requerimientos solicitados en el desarrollo de la misma que se adelanten al interior de la entidad"</t>
  </si>
  <si>
    <t>MARIA SOFIA ARANGO ARANGO</t>
  </si>
  <si>
    <t>SAL-049 - Prestar los servicios profesionales a la Subdirección de Asuntos Legales desde el punto de vista económico, estructuración y analisis financiero dentro de los procesos de selección y contratación en general, en sus etapas precontractuales y contractuales teniendo en cuenta los requerimientos solicitados por las diferentes dependencias de la Unidad Administrativa Especial de Servicios Públicos.</t>
  </si>
  <si>
    <t>ISABEL JULIANA PEREIRA VELASQUEZ</t>
  </si>
  <si>
    <t>SAF-074 Prestar los servicios de apoyo a la gestión apoyando en las tareas de carácter administrativo desarrolladas en la Subdirección Administrativa y Financiera, para garantizar la aplicación correcta de los procedimientos técnicos operativos.</t>
  </si>
  <si>
    <t>YENY ROCIO VASQUEZ LOZANO</t>
  </si>
  <si>
    <t>SAF-045 Prestar servicios profesionales para apoyar a la Subdirección Administrativa y Financiera, en los asuntos de carácter técnico de infraestructura de las sedes administrativas de la UAESP.</t>
  </si>
  <si>
    <t>GERMAN IGNACIO BERNATE BERNAL</t>
  </si>
  <si>
    <t>SDF-073 Prestar servicios profesionales como apoyo transversal a los diferentes procedimientos contractuales referentes a estructuración de estudios previos, seguimiento, monitoreo y control y demás trámites jurídicos adelantados por la subdirección de disposición final</t>
  </si>
  <si>
    <t>MARIA CAMILA FORERO UMBARILA</t>
  </si>
  <si>
    <t>SDF-044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</si>
  <si>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ALFREDO JUNIOR CUJAR DIAZ</t>
  </si>
  <si>
    <t>SAP-006 Prestar los servicios profesionales desde el componente social, en el relacionamientointerinstitucional y comunitario que garantice escenarios de participación y la correcta prestación delservicio de alumbrado público.</t>
  </si>
  <si>
    <t>MARIA ANGELICA RIVERA CAMARGO</t>
  </si>
  <si>
    <t>RBL-098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</si>
  <si>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</si>
  <si>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RBL-054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</si>
  <si>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KATERYNN VIVIANA FORERO GONZALEZ</t>
  </si>
  <si>
    <t>RBL-061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</si>
  <si>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ERICA TATIANA LONDOÑO FLORIAN</t>
  </si>
  <si>
    <t>RBL-100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</si>
  <si>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</si>
  <si>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</si>
  <si>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</si>
  <si>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RBL-096 Prestar los servicios profesionales a la Unidad Administrativa Especial de Servicios Públicos UAESP, en el seguimiento al servicio público de aseo y la gestión integral de residuos, en lo que respecta al seguimiento a la implementación y actualizaciones del Plan de Gestión Integral de Residuos sólidos PGIRS y el Plan Maestro de Hábitat y servicios públicos</t>
  </si>
  <si>
    <t>MAIRA SOFIA MUÑOZ RODRIGUEZ</t>
  </si>
  <si>
    <t>RBL-032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</si>
  <si>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</si>
  <si>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SAL-047 -Prestar los servicios profesionales para apoyar el Sistema Integrado de Gestión perteneciente a la subdirección de asuntos legales, para la formulación y seguimiento de los compromisos registrados en las diferentes herramientas de control, que sean de competencia de esta Subdirección de la Unidad Administrativa Especial de Servicios Públicos - UAESP</t>
  </si>
  <si>
    <t>MARÍA XIMENA DE LA CRUZ AGUIRRE</t>
  </si>
  <si>
    <t>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</si>
  <si>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</si>
  <si>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DG-003 Prestar servicios profesionales a la Dirección General de la UAESP en el acompañamiento a los procesos del sistema integrado de gestión, seguimiento a procesos administrativos, generación revisión y trámite de respuestas y requerimientos e informes a los entes de control.</t>
  </si>
  <si>
    <t>SANDRA VIVIANA POLO CORDOBA</t>
  </si>
  <si>
    <t>SAL-002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</si>
  <si>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INGRITH ASTRID BERNAL ORJUELA</t>
  </si>
  <si>
    <t>SA-095 Prestar servicios profesionales a la Subdirección de Aprovechamiento liderando la supervisión técnica, administrativa y financiera de los proyectos y programas que se desarrollen en esta dependencia en el marco del cumplimiento del Acuerdo 001 de 2012.</t>
  </si>
  <si>
    <t>DIEGO ALEJADRO MARTINEZ AGUDELO</t>
  </si>
  <si>
    <t>TIC 029 - Prestar servicios profesionales en todo lo relacionado con la revisión y seguimiento de compromisos administrativos como también realizar las liquidaciones de los contratos que estén a cargo de la Oficina de TIC.</t>
  </si>
  <si>
    <t>JAVIER HERNANDO FORERO SANDOVAL</t>
  </si>
  <si>
    <t>TIC-026 Prestar servicios profesionales en el Puntos Vive Digital de la Unidad Administrativa Especial de Servicios Públicos - UAESP en el desarrollo de las actividades de formación programadas.</t>
  </si>
  <si>
    <t>SERGIO REINEL DIAZ</t>
  </si>
  <si>
    <t>SAF-065 Prestar los servicios de apoyo a la gestión apoyando en las tareas de carácter administrativo desarrolladas en la Subdirección Administrativa y Financiera, para garantizar la aplicación correcta de los procedimientos técnicos operativos.</t>
  </si>
  <si>
    <t>KATHERINE JULIETT AVILA MACHUCA</t>
  </si>
  <si>
    <t>SAL-050 - Prestar los servicios profesionales a la Subdirección de Asuntos Legales desde el punto de vista juridico apoyando la gestión de la misma, proyectando documentos, actos administrativos, que sean necesarios para el fortaleciminento de la gestión de asuntos legales.</t>
  </si>
  <si>
    <t>JOSE LUIS MOZZO RIVAS</t>
  </si>
  <si>
    <t>SAL-048 - Prestar los servicios profesionales a la Subdirección de Asuntos Legales en todos los temas inherentes a esta oficina tales como contratos, actos administrativos, predios, defensa judicial y los demas asignados por el subdirector del area.</t>
  </si>
  <si>
    <t>GLORIA CATALINA ROSERO TOLEDO</t>
  </si>
  <si>
    <t>SA-063 Prestar los servicios técnicos de apoyo a la gestión para realizar las actividades de verificación, fortalecimiento y/o actualización de los diferentes registros que se requieran en la subdirección de Aprovechamiento en el marco de la normatividad vigente.</t>
  </si>
  <si>
    <t>ALEXANDER BARRETO CALDERON</t>
  </si>
  <si>
    <t>SAP 013 Prestar los servicios profesionales especializados a la Subdirección de ServiciosFunerarios y Alumbrado Público en asuntos ambientales y sanitarios, relacionados con la prestacióndel servicio de Alumbrado Público en el Distrito Capital.</t>
  </si>
  <si>
    <t>HELBER LEONARDO CASAS CAMARGO</t>
  </si>
  <si>
    <t>SAP 007 Prestar los servicios profesionales desde el componente social, en el relacionamientointerinstitucional y comunitario que garantice escenarios de participación y la correcta prestación delservicio de alumbrado público.</t>
  </si>
  <si>
    <t>SANDRA MILENA CARDONA DIAZ</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</si>
  <si>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</si>
  <si>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</si>
  <si>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SAL-012 Prestar los servicios profesionales desde el punto de vista jurídico para ejercer la representación judicial, extrajudicial, y administrativa de la Entidad, así como fortalecer la gestión jurídica en los temas de derecho administrativo, derecho procesal, entre otros.</t>
  </si>
  <si>
    <t>CARLOS ROBERTO TARAZONA ALVAREZ</t>
  </si>
  <si>
    <t>SSF-014 Prestar los servicios profesionales en la Subdirección de Servicios Funerarios y Alumbrado Público de acompañamiento psicológico a los usuarios de los servicios funerarios en losCementerios propiedad del distrito</t>
  </si>
  <si>
    <t>MELISA BUSTAMANTE CONTRERAS</t>
  </si>
  <si>
    <t>SA-070 Prestar los servicios profesionales de apoyo para la implementación de las actividades de verificación, fortalecimiento y/o actualización de los diferentes registros que se requieran en la subdirección de Aprovechamiento en el marco de la normatividad vigente.</t>
  </si>
  <si>
    <t>JORGE ANDRES SALAS GALINDO</t>
  </si>
  <si>
    <t>SA-067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</si>
  <si>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DEISY LORENA CRUZ MARTINEZ</t>
  </si>
  <si>
    <t>SA-031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</si>
  <si>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LUIS ERNESTO PRIETO SARAZO</t>
  </si>
  <si>
    <t>SA-068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</si>
  <si>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SUGEY DIAZ TRIANA</t>
  </si>
  <si>
    <t>SA-065 Prestar los servicios técnicos de apoyo a la gestión para realizar las actividades de verificación, fortalecimiento y/o actualización de los diferentes registros que se requieran en la subdirección de Aprovechamiento en el marco de la normatividad vigente</t>
  </si>
  <si>
    <t>NICOLAS CAMILO NAVARRO MALDONADO</t>
  </si>
  <si>
    <t>SA-055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</si>
  <si>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LENIS GALLEGO</t>
  </si>
  <si>
    <t>SAF-042 Prestar servicios profesionales apoyando a la subdirección administrativa y financiera desde el punto de vista jurídico, con el fin de fortalecer la gestión institucional</t>
  </si>
  <si>
    <t>JOSE ALFREDO PIRAQUIVE RODRIGUEZ</t>
  </si>
  <si>
    <t>OAP-011 Apoyar a la Oficina Asesora de Planeación en la verificación, seguimiento, registro y análisis de la información, en el marco del Plan Institucional de Gestión Ambiental - PIGA de la Unidad Administrativa Especial de Servicios Públicos - UAESP.</t>
  </si>
  <si>
    <t>CAMILO ANDRES SILVA GARCIA</t>
  </si>
  <si>
    <t>SDF-014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</si>
  <si>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</si>
  <si>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SDF-009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</si>
  <si>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</si>
  <si>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SDF-005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</si>
  <si>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</si>
  <si>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SDF-010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</si>
  <si>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RAFAEL ANTONIO DUEÑAS</t>
  </si>
  <si>
    <t>TIC-023 Prestar servicios profesionales de soporte técnico e implementación de nuevas funcionalidades y ajustes en el sistema de la mesa de ayuda con las buenas prácticas administrado por la Oficina Tic de la UAESP</t>
  </si>
  <si>
    <t>DIEGO FERNANDO SAENZ NAGLES</t>
  </si>
  <si>
    <t>TIC-030 Prestar los servicios profesionales de soporte técnico y ajustes al Sistema Único de Información Funerario SUIF y del Registro Único Funerario - RUF.</t>
  </si>
  <si>
    <t>RICARDO ANDRES GARZON RUIZ</t>
  </si>
  <si>
    <t>SAP-005 Prestar los servicios profesionales desde el componente social, en el relacionamientointerinstitucional y comunitario que garantice escenarios de participación y la correcta prestación delservicio de alumbrado público.</t>
  </si>
  <si>
    <t>LINA MARIA JIMENEZ PERILLA</t>
  </si>
  <si>
    <t>SA-058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</si>
  <si>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GIL SIERRA</t>
  </si>
  <si>
    <t>SA-029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</si>
  <si>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JULIETH SILEIDY RINCON REYES</t>
  </si>
  <si>
    <t>SA-033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</si>
  <si>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CARLOS ALBERTO MENDOZA ZULUAGA</t>
  </si>
  <si>
    <t>SDF-020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</si>
  <si>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</si>
  <si>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SDF-021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</si>
  <si>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</si>
  <si>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SAF-043 Prestar servicios profesionales apoyando a la subdirección administrativa y financiera desde el punto de vista jurídico, con el fin de fortalecer la gestión institucional</t>
  </si>
  <si>
    <t>JAROL DAVID MERIZALDE ACOSTA</t>
  </si>
  <si>
    <t>LUIS GABRIEL CRUZ LOPEZ</t>
  </si>
  <si>
    <t>SAP-020 Prestar los servicios profesionales en el ámbito de la ingeniería, para el desarrollo de actividades tendientes a la prestación del servicio de Alumbrado Público en la ciudad de Bogotá.</t>
  </si>
  <si>
    <t>ANDERSON MUÑOZ PEREZ</t>
  </si>
  <si>
    <t>SDF-015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</si>
  <si>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</si>
  <si>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SDF-016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</si>
  <si>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</si>
  <si>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SDF-017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</si>
  <si>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</si>
  <si>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SDF-019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</si>
  <si>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</si>
  <si>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SDF-018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</si>
  <si>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</si>
  <si>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</si>
  <si>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</si>
  <si>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SDF-022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</si>
  <si>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</si>
  <si>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SDF-025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</si>
  <si>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YAYRON MAURICIO LEON GUAYACAN</t>
  </si>
  <si>
    <t>SDF-026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</si>
  <si>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ARLIS MAGNOLIA SANCHEZ CACERES</t>
  </si>
  <si>
    <t>SDF-027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</si>
  <si>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JACKELINE VARGAS BELTRAN</t>
  </si>
  <si>
    <t>TIC-027 Prestar servicios de apoyo en el desarrollo de aplicaciones que permitan la automatización de las actividades propias de las dependencias de la Unidad Administrativa Especial de Servicios Públicos - UAESP</t>
  </si>
  <si>
    <t>OMAR FERNANDO MARTINEZ GAMBOA</t>
  </si>
  <si>
    <t>SAL-028 Prestar los servicios profesionales a la Subdirección de Asuntos Legales de la Unidad Administrativa Especial de Servicios Públicos - UAESP, mediante la ejecución de actividades administrativas, que le sean asignadas</t>
  </si>
  <si>
    <t>MARIA JOSE MONROY TINJACA</t>
  </si>
  <si>
    <t>SA-146 Prestar los servicios profesionales a la Subdirección de Aprovechamiento en la atención de las PQRS, asignadas a la subdirección a través del Sistema Distrital de Peticiones Ciudades, Dar soporte en los tramites de la correspondencia para la atención de los usuarios internos y externos.</t>
  </si>
  <si>
    <t>CLAUDIA PATRICIA MORALES RAMIREZ</t>
  </si>
  <si>
    <t>OCDI-001 Prestar servicios profesionales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</si>
  <si>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</si>
  <si>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SA-103 Prestar los servicios profesionales en la subdirección de Aprovechamiento en las actividades correspondientes a la estructuración de las bases de datos con el conjunto de metodologías, aplicaciones y tecnologías que permitan reunir, depurar y transformar datos de los sistemas transaccionales de información de acuerdo con las políticas TIC</t>
  </si>
  <si>
    <t>FREDY IGNACIO AREVALO HERNANDEZ</t>
  </si>
  <si>
    <t>SA-048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</si>
  <si>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ANGELA MARIA CUERVO GUTIERREZ</t>
  </si>
  <si>
    <t>OCDI-002 Prestar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</si>
  <si>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</si>
  <si>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OCDI-003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</si>
  <si>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</si>
  <si>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SAF-037 Prestar servicios profesionales apoyando a la subdirección administrativa y financiera desde el punto de vista jurídico, con el fin de fortalecer la gestión institucional</t>
  </si>
  <si>
    <t>KRISTIAN CAMILO SALAS DUEÑAS</t>
  </si>
  <si>
    <t>RBL-009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</si>
  <si>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</si>
  <si>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</si>
  <si>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</si>
  <si>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</si>
  <si>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JENNY PATRICIA CASTIBLANCO RIAÑO</t>
  </si>
  <si>
    <t>SAF-015 Prestar servicios profesionales apoyando al área de talento humano de la Subdirección Administrativa y Financiera desde el punto de vista jurídico.</t>
  </si>
  <si>
    <t>JULIE PAOLA OCAMPO MENDEZ</t>
  </si>
  <si>
    <t>SAF-013 Prestar servicios de apoyo a la gestión en la Subdirección Administrativa y Financiera, desarrollando actividades en el marco del Sistema General de Salud y Seguridad en el Trabajo, en temas relacionados con las condiciones de salud de los colaboradores de la entidad, a fin de garantizar el bienestar de los mismos</t>
  </si>
  <si>
    <t>NORMA CATHERINE LEDESMA NOVOA</t>
  </si>
  <si>
    <t>OACRI-015 Prestar servicios de apoyo a la gestión a la Oficina Asesora de Comunicaciones y Relaciones Interinstitucionales de la UAESP, a través de la ejecución de actividades relacionadas con la organización física y digital de la documentación, la actualización de los inventarios documentales en el formato FUID adoptado por la Unidad y el proceso de correspondencia.</t>
  </si>
  <si>
    <t>JUDITH GUTIERREZ ROBLES</t>
  </si>
  <si>
    <t>RBL-099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</si>
  <si>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</si>
  <si>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SA-089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</si>
  <si>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YAMILE ANDREA SALAMANCA JEREZ</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</si>
  <si>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</si>
  <si>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</si>
  <si>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SAF-016 Prestar servicios de apoyo a la gestión al área de talento humano de la subdirección administrativa y financiera de la UAESP en la consolidación, unificación, organización y gestión de información de la dependencia.</t>
  </si>
  <si>
    <t>OLGA MIREYA SANTOS GONZALEZ</t>
  </si>
  <si>
    <t>SAP-016 Prestar servicios profesionales desde el ámbito de la ingeniería eléctrica y/o electricista para el desarrollo de las actividades relacionadas con la prestación del servicio de alumbrado público en Bogotá.</t>
  </si>
  <si>
    <t>HERNAN EDUARDO OLAYA GARCIA</t>
  </si>
  <si>
    <t>SA-053 Prestar servicios de apoyo a la gestión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</si>
  <si>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CARLOS EDUARDO GAMEZ AVILA</t>
  </si>
  <si>
    <t>RBL-095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</si>
  <si>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</si>
  <si>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RBL-023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</si>
  <si>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</si>
  <si>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RBL-029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</si>
  <si>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FERNANDO BUITRAGO CASTILLO</t>
  </si>
  <si>
    <t>SAL-030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</si>
  <si>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HENRY OCAMPO FAJARDO</t>
  </si>
  <si>
    <t>SA-096 Prestar los servicios de apoyo a la gestión en la Subdirección de Aprovechamiento, para desarrollar las actividades técnicas en la estructuración, aprobación, capacitación y acompañamiento en la ejecución de los proyectos y programas que se adelanten en el marco de las acciones afirmativas a favor de la población recicladora de oficio.</t>
  </si>
  <si>
    <t>CAMILA ANDREA CASANOVA BERMUDEZ</t>
  </si>
  <si>
    <t>SAL-011 Prestar los servicios profesionales desde el punto de vista jurídico para apoyar los trámites de los procesos de Adquisición, Saneamiento y legalización predial de predios por utilidad pública que requiera la UAESP, así como el apoyo en los trámites necesarios para la gestión y adquisición predial desarrollados en la Subdirección de Asuntos Legales</t>
  </si>
  <si>
    <t>RBL-027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</si>
  <si>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</si>
  <si>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RBL-055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</si>
  <si>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DANIEL FERNANDO MONTENEGRO RAMOS</t>
  </si>
  <si>
    <t>RBL-005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</si>
  <si>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</si>
  <si>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RBL-002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</si>
  <si>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</si>
  <si>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RBL-025 Prestar los servicios profesionales realizando la gestión administrativa y de planeación de la Subdirección de Recolección Barrido y Limpieza con el fin de dar cumplimiento a las actividades de seguimiento y control del servicio público de aseo. </t>
  </si>
  <si>
    <t>MALLORY ALEXANDRA ESTEFANIA BELTRAN CARDENAS</t>
  </si>
  <si>
    <t>RBL-024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</si>
  <si>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</si>
  <si>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SAF-046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</si>
  <si>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</si>
  <si>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SAF-009 Prestar servicios profesionales a la Subdirección Administrativa y Financiera de la UAESP, en el desarrollo de las actividades de los programas de la Gestión del Talento Humano de la UAESP.</t>
  </si>
  <si>
    <t>DIANA XIMENA CASTRO FLOREZ</t>
  </si>
  <si>
    <t>SAF-072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</si>
  <si>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</si>
  <si>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</si>
  <si>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</si>
  <si>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RBL-030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</si>
  <si>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</si>
  <si>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</si>
  <si>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</si>
  <si>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</si>
  <si>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</si>
  <si>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RBL-046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</si>
  <si>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</si>
  <si>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</si>
  <si>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MARIA ALEJANDRA DURAN GONZALEZ</t>
  </si>
  <si>
    <t>RBL-014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</si>
  <si>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</si>
  <si>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SAP-024 Prestar los servicios profesionales especializados de ingeniería desde el componenteregulatorio para la prestación del servicio de alumbrado público.</t>
  </si>
  <si>
    <t>DAR INFRAESTRUCTURA &amp; ENERGIA SAS</t>
  </si>
  <si>
    <t>SAF-073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</si>
  <si>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</si>
  <si>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PAOLA SLENDY ALBARRACIN QUINTERO</t>
  </si>
  <si>
    <t>2 2. Funcionamiento / 1 1. Inversión</t>
  </si>
  <si>
    <t>https://community.secop.gov.co/Public/Tendering/OpportunityDetail/Index?noticeUID=CO1.NTC.3802941&amp;isFromPublicArea=True&amp;isModal=False</t>
  </si>
  <si>
    <t>https://community.secop.gov.co/Public/Tendering/OpportunityDetail/Index?noticeUID=CO1.NTC.3824749&amp;isFromPublicArea=True&amp;isModal=False</t>
  </si>
  <si>
    <t>https://community.secop.gov.co/Public/Tendering/OpportunityDetail/Index?noticeUID=CO1.NTC.3953287&amp;isFromPublicArea=True&amp;isModal=False</t>
  </si>
  <si>
    <t>https://community.secop.gov.co/Public/Tendering/OpportunityDetail/Index?noticeUID=CO1.NTC.3914638&amp;isFromPublicArea=True&amp;isModal=true&amp;asPopupView=true</t>
  </si>
  <si>
    <t>https://community.secop.gov.co/Public/Tendering/OpportunityDetail/Index?noticeUID=CO1.NTC.3915722&amp;isFromPublicArea=True&amp;isModal=true&amp;asPopupView=true</t>
  </si>
  <si>
    <t>https://community.secop.gov.co/Public/Tendering/OpportunityDetail/Index?noticeUID=CO1.NTC.3916758&amp;isFromPublicArea=True&amp;isModal=true&amp;asPopupView=true</t>
  </si>
  <si>
    <t>https://community.secop.gov.co/Public/Tendering/OpportunityDetail/Index?noticeUID=CO1.NTC.3936762&amp;isFromPublicArea=True&amp;isModal=true&amp;asPopupView=true</t>
  </si>
  <si>
    <t>https://community.secop.gov.co/Public/Tendering/OpportunityDetail/Index?noticeUID=CO1.NTC.3921791&amp;isFromPublicArea=True&amp;isModal=true&amp;asPopupView=true</t>
  </si>
  <si>
    <t>https://community.secop.gov.co/Public/Tendering/OpportunityDetail/Index?noticeUID=CO1.NTC.3953729&amp;isFromPublicArea=True&amp;isModal=true&amp;asPopupView=true</t>
  </si>
  <si>
    <t>https://community.secop.gov.co/Public/Tendering/OpportunityDetail/Index?noticeUID=CO1.NTC.3954002&amp;isFromPublicArea=True&amp;isModal=true&amp;asPopupView=true</t>
  </si>
  <si>
    <t>https://community.secop.gov.co/Public/Tendering/OpportunityDetail/Index?noticeUID=CO1.NTC.3953748&amp;isFromPublicArea=True&amp;isModal=true&amp;asPopupView=true</t>
  </si>
  <si>
    <t>https://community.secop.gov.co/Public/Tendering/OpportunityDetail/Index?noticeUID=CO1.NTC.3961186&amp;isFromPublicArea=True&amp;isModal=true&amp;asPopupView=true</t>
  </si>
  <si>
    <t>https://community.secop.gov.co/Public/Tendering/OpportunityDetail/Index?noticeUID=CO1.NTC.3953749&amp;isFromPublicArea=True&amp;isModal=true&amp;asPopupView=true</t>
  </si>
  <si>
    <t>https://community.secop.gov.co/Public/Tendering/OpportunityDetail/Index?noticeUID=CO1.NTC.3953430&amp;isFromPublicArea=True&amp;isModal=true&amp;asPopupView=true</t>
  </si>
  <si>
    <t>https://community.secop.gov.co/Public/Tendering/OpportunityDetail/Index?noticeUID=CO1.NTC.3953753&amp;isFromPublicArea=True&amp;isModal=true&amp;asPopupView=true</t>
  </si>
  <si>
    <t>https://community.secop.gov.co/Public/Tendering/OpportunityDetail/Index?noticeUID=CO1.NTC.3924791&amp;isFromPublicArea=True&amp;isModal=true&amp;asPopupView=true</t>
  </si>
  <si>
    <t>https://community.secop.gov.co/Public/Tendering/OpportunityDetail/Index?noticeUID=CO1.NTC.3949672&amp;isFromPublicArea=True&amp;isModal=true&amp;asPopupView=true</t>
  </si>
  <si>
    <t>https://community.secop.gov.co/Public/Tendering/OpportunityDetail/Index?noticeUID=CO1.NTC.3946723&amp;isFromPublicArea=True&amp;isModal=true&amp;asPopupView=true</t>
  </si>
  <si>
    <t>https://community.secop.gov.co/Public/Tendering/OpportunityDetail/Index?noticeUID=CO1.NTC.3950204&amp;isFromPublicArea=True&amp;isModal=true&amp;asPopupView=true</t>
  </si>
  <si>
    <t>https://community.secop.gov.co/Public/Tendering/OpportunityDetail/Index?noticeUID=CO1.NTC.3925767&amp;isFromPublicArea=True&amp;isModal=true&amp;asPopupView=true</t>
  </si>
  <si>
    <t>https://community.secop.gov.co/Public/Tendering/OpportunityDetail/Index?noticeUID=CO1.NTC.3922703&amp;isFromPublicArea=True&amp;isModal=true&amp;asPopupView=true</t>
  </si>
  <si>
    <t>https://community.secop.gov.co/Public/Tendering/OpportunityDetail/Index?noticeUID=CO1.NTC.3955953&amp;isFromPublicArea=True&amp;isModal=true&amp;asPopupView=true</t>
  </si>
  <si>
    <t>https://community.secop.gov.co/Public/Tendering/OpportunityDetail/Index?noticeUID=CO1.NTC.3956482&amp;isFromPublicArea=True&amp;isModal=true&amp;asPopupView=true</t>
  </si>
  <si>
    <t>https://community.secop.gov.co/Public/Tendering/OpportunityDetail/Index?noticeUID=CO1.NTC.3927248&amp;isFromPublicArea=True&amp;isModal=true&amp;asPopupView=true</t>
  </si>
  <si>
    <t>https://community.secop.gov.co/Public/Tendering/OpportunityDetail/Index?noticeUID=CO1.NTC.3927267&amp;isFromPublicArea=True&amp;isModal=true&amp;asPopupView=true</t>
  </si>
  <si>
    <t>https://community.secop.gov.co/Public/Tendering/OpportunityDetail/Index?noticeUID=CO1.NTC.3944814&amp;isFromPublicArea=True&amp;isModal=true&amp;asPopupView=true</t>
  </si>
  <si>
    <t>https://community.secop.gov.co/Public/Tendering/OpportunityDetail/Index?noticeUID=CO1.NTC.3937336&amp;isFromPublicArea=True&amp;isModal=true&amp;asPopupView=true</t>
  </si>
  <si>
    <t>https://community.secop.gov.co/Public/Tendering/OpportunityDetail/Index?noticeUID=CO1.NTC.3934745&amp;isFromPublicArea=True&amp;isModal=true&amp;asPopupView=true</t>
  </si>
  <si>
    <t>https://community.secop.gov.co/Public/Tendering/OpportunityDetail/Index?noticeUID=CO1.NTC.3943153&amp;isFromPublicArea=True&amp;isModal=true&amp;asPopupView=true</t>
  </si>
  <si>
    <t>https://community.secop.gov.co/Public/Tendering/OpportunityDetail/Index?noticeUID=CO1.NTC.3946668&amp;isFromPublicArea=True&amp;isModal=true&amp;asPopupView=true</t>
  </si>
  <si>
    <t>https://community.secop.gov.co/Public/Tendering/OpportunityDetail/Index?noticeUID=CO1.NTC.3946315&amp;isFromPublicArea=True&amp;isModal=true&amp;asPopupView=true</t>
  </si>
  <si>
    <t>https://community.secop.gov.co/Public/Tendering/OpportunityDetail/Index?noticeUID=CO1.NTC.3950410&amp;isFromPublicArea=True&amp;isModal=true&amp;asPopupView=true</t>
  </si>
  <si>
    <t>https://community.secop.gov.co/Public/Tendering/OpportunityDetail/Index?noticeUID=CO1.NTC.3946365&amp;isFromPublicArea=True&amp;isModal=true&amp;asPopupView=true</t>
  </si>
  <si>
    <t>https://community.secop.gov.co/Public/Tendering/OpportunityDetail/Index?noticeUID=CO1.NTC.3955576&amp;isFromPublicArea=True&amp;isModal=true&amp;asPopupView=true</t>
  </si>
  <si>
    <t>https://community.secop.gov.co/Public/Tendering/OpportunityDetail/Index?noticeUID=CO1.NTC.3947922&amp;isFromPublicArea=True&amp;isModal=true&amp;asPopupView=true</t>
  </si>
  <si>
    <t>https://community.secop.gov.co/Public/Tendering/OpportunityDetail/Index?noticeUID=CO1.NTC.3946300&amp;isFromPublicArea=True&amp;isModal=true&amp;asPopupView=true</t>
  </si>
  <si>
    <t>https://community.secop.gov.co/Public/Tendering/OpportunityDetail/Index?noticeUID=CO1.NTC.3947180&amp;isFromPublicArea=True&amp;isModal=true&amp;asPopupView=true</t>
  </si>
  <si>
    <t>https://community.secop.gov.co/Public/Tendering/OpportunityDetail/Index?noticeUID=CO1.NTC.3947842&amp;isFromPublicArea=True&amp;isModal=true&amp;asPopupView=true</t>
  </si>
  <si>
    <t>https://community.secop.gov.co/Public/Tendering/OpportunityDetail/Index?noticeUID=CO1.NTC.3950002&amp;isFromPublicArea=True&amp;isModal=true&amp;asPopupView=true</t>
  </si>
  <si>
    <t>https://community.secop.gov.co/Public/Tendering/OpportunityDetail/Index?noticeUID=CO1.NTC.3958220&amp;isFromPublicArea=True&amp;isModal=true&amp;asPopupView=true</t>
  </si>
  <si>
    <t>https://community.secop.gov.co/Public/Tendering/OpportunityDetail/Index?noticeUID=CO1.NTC.3958686&amp;isFromPublicArea=True&amp;isModal=true&amp;asPopupView=true</t>
  </si>
  <si>
    <t>https://community.secop.gov.co/Public/Tendering/OpportunityDetail/Index?noticeUID=CO1.NTC.3959224&amp;isFromPublicArea=True&amp;isModal=true&amp;asPopupView=true</t>
  </si>
  <si>
    <t>https://community.secop.gov.co/Public/Tendering/OpportunityDetail/Index?noticeUID=CO1.NTC.3962878&amp;isFromPublicArea=True&amp;isModal=true&amp;asPopupView=true</t>
  </si>
  <si>
    <t>https://community.secop.gov.co/Public/Tendering/OpportunityDetail/Index?noticeUID=CO1.NTC.3958066&amp;isFromPublicArea=True&amp;isModal=true&amp;asPopupView=true</t>
  </si>
  <si>
    <t>https://community.secop.gov.co/Public/Tendering/OpportunityDetail/Index?noticeUID=CO1.NTC.3963698&amp;isFromPublicArea=True&amp;isModal=true&amp;asPopupView=true</t>
  </si>
  <si>
    <t>https://community.secop.gov.co/Public/Tendering/OpportunityDetail/Index?noticeUID=CO1.NTC.3961175&amp;isFromPublicArea=True&amp;isModal=true&amp;asPopupView=true</t>
  </si>
  <si>
    <t>https://community.secop.gov.co/Public/Tendering/OpportunityDetail/Index?noticeUID=CO1.NTC.3962122&amp;isFromPublicArea=True&amp;isModal=true&amp;asPopupView=true</t>
  </si>
  <si>
    <t>https://community.secop.gov.co/Public/Tendering/OpportunityDetail/Index?noticeUID=CO1.NTC.3962324&amp;isFromPublicArea=True&amp;isModal=true&amp;asPopupView=true</t>
  </si>
  <si>
    <t>https://community.secop.gov.co/Public/Tendering/OpportunityDetail/Index?noticeUID=CO1.NTC.3961809&amp;isFromPublicArea=True&amp;isModal=true&amp;asPopupView=true</t>
  </si>
  <si>
    <t>https://community.secop.gov.co/Public/Tendering/OpportunityDetail/Index?noticeUID=CO1.NTC.3959257&amp;isFromPublicArea=True&amp;isModal=true&amp;asPopupView=true</t>
  </si>
  <si>
    <t>https://community.secop.gov.co/Public/Tendering/OpportunityDetail/Index?noticeUID=CO1.NTC.3962463&amp;isFromPublicArea=True&amp;isModal=true&amp;asPopupView=true</t>
  </si>
  <si>
    <t>https://community.secop.gov.co/Public/Tendering/OpportunityDetail/Index?noticeUID=CO1.NTC.3963268&amp;isFromPublicArea=True&amp;isModal=true&amp;asPopupView=true</t>
  </si>
  <si>
    <t>https://community.secop.gov.co/Public/Tendering/OpportunityDetail/Index?noticeUID=CO1.NTC.3962861&amp;isFromPublicArea=True&amp;isModal=true&amp;asPopupView=true</t>
  </si>
  <si>
    <t>https://community.secop.gov.co/Public/Tendering/OpportunityDetail/Index?noticeUID=CO1.NTC.3963411&amp;isFromPublicArea=True&amp;isModal=true&amp;asPopupView=true</t>
  </si>
  <si>
    <t>https://community.secop.gov.co/Public/Tendering/OpportunityDetail/Index?noticeUID=CO1.NTC.3962761&amp;isFromPublicArea=True&amp;isModal=true&amp;asPopupView=true</t>
  </si>
  <si>
    <t>https://community.secop.gov.co/Public/Tendering/OpportunityDetail/Index?noticeUID=CO1.NTC.3963163&amp;isFromPublicArea=True&amp;isModal=true&amp;asPopupView=true</t>
  </si>
  <si>
    <t>https://community.secop.gov.co/Public/Tendering/OpportunityDetail/Index?noticeUID=CO1.NTC.3963170&amp;isFromPublicArea=True&amp;isModal=true&amp;asPopupView=true</t>
  </si>
  <si>
    <t>https://community.secop.gov.co/Public/Tendering/OpportunityDetail/Index?noticeUID=CO1.NTC.3963380&amp;isFromPublicArea=True&amp;isModal=true&amp;asPopupView=true</t>
  </si>
  <si>
    <t>https://community.secop.gov.co/Public/Tendering/OpportunityDetail/Index?noticeUID=CO1.NTC.3964318&amp;isFromPublicArea=True&amp;isModal=true&amp;asPopupView=true</t>
  </si>
  <si>
    <t>https://community.secop.gov.co/Public/Tendering/OpportunityDetail/Index?noticeUID=CO1.NTC.3970132&amp;isFromPublicArea=True&amp;isModal=true&amp;asPopupView=true</t>
  </si>
  <si>
    <t>https://community.secop.gov.co/Public/Tendering/OpportunityDetail/Index?noticeUID=CO1.NTC.3969639&amp;isFromPublicArea=True&amp;isModal=true&amp;asPopupView=true</t>
  </si>
  <si>
    <t>https://community.secop.gov.co/Public/Tendering/OpportunityDetail/Index?noticeUID=CO1.NTC.3970448&amp;isFromPublicArea=True&amp;isModal=true&amp;asPopupView=true</t>
  </si>
  <si>
    <t>https://community.secop.gov.co/Public/Tendering/OpportunityDetail/Index?noticeUID=CO1.NTC.3971365&amp;isFromPublicArea=True&amp;isModal=true&amp;asPopupView=true</t>
  </si>
  <si>
    <t>https://community.secop.gov.co/Public/Tendering/OpportunityDetail/Index?noticeUID=CO1.NTC.3972005&amp;isFromPublicArea=True&amp;isModal=true&amp;asPopupView=true</t>
  </si>
  <si>
    <t>https://community.secop.gov.co/Public/Tendering/OpportunityDetail/Index?noticeUID=CO1.NTC.3971897&amp;isFromPublicArea=True&amp;isModal=true&amp;asPopupView=true</t>
  </si>
  <si>
    <t>https://community.secop.gov.co/Public/Tendering/OpportunityDetail/Index?noticeUID=CO1.NTC.3970631&amp;isFromPublicArea=True&amp;isModal=true&amp;asPopupView=true</t>
  </si>
  <si>
    <t>https://community.secop.gov.co/Public/Tendering/OpportunityDetail/Index?noticeUID=CO1.NTC.3971765&amp;isFromPublicArea=True&amp;isModal=true&amp;asPopupView=true</t>
  </si>
  <si>
    <t>https://community.secop.gov.co/Public/Tendering/OpportunityDetail/Index?noticeUID=CO1.NTC.3971163&amp;isFromPublicArea=True&amp;isModal=true&amp;asPopupView=true</t>
  </si>
  <si>
    <t>https://community.secop.gov.co/Public/Tendering/OpportunityDetail/Index?noticeUID=CO1.NTC.3969889&amp;isFromPublicArea=True&amp;isModal=true&amp;asPopupView=true</t>
  </si>
  <si>
    <t>https://community.secop.gov.co/Public/Tendering/OpportunityDetail/Index?noticeUID=CO1.NTC.3971999&amp;isFromPublicArea=True&amp;isModal=true&amp;asPopupView=true</t>
  </si>
  <si>
    <t>https://community.secop.gov.co/Public/Tendering/OpportunityDetail/Index?noticeUID=CO1.NTC.3971725&amp;isFromPublicArea=True&amp;isModal=true&amp;asPopupView=true</t>
  </si>
  <si>
    <t>https://community.secop.gov.co/Public/Tendering/OpportunityDetail/Index?noticeUID=CO1.NTC.3972595&amp;isFromPublicArea=True&amp;isModal=true&amp;asPopupView=true</t>
  </si>
  <si>
    <t>https://community.secop.gov.co/Public/Tendering/OpportunityDetail/Index?noticeUID=CO1.NTC.3972771&amp;isFromPublicArea=True&amp;isModal=true&amp;asPopupView=true</t>
  </si>
  <si>
    <t>https://community.secop.gov.co/Public/Tendering/OpportunityDetail/Index?noticeUID=CO1.NTC.3973485&amp;isFromPublicArea=True&amp;isModal=true&amp;asPopupView=true</t>
  </si>
  <si>
    <t>https://community.secop.gov.co/Public/Tendering/OpportunityDetail/Index?noticeUID=CO1.NTC.3972797&amp;isFromPublicArea=True&amp;isModal=true&amp;asPopupView=true</t>
  </si>
  <si>
    <t>https://community.secop.gov.co/Public/Tendering/OpportunityDetail/Index?noticeUID=CO1.NTC.3973798&amp;isFromPublicArea=True&amp;isModal=true&amp;asPopupView=true</t>
  </si>
  <si>
    <t>https://community.secop.gov.co/Public/Tendering/OpportunityDetail/Index?noticeUID=CO1.NTC.3973587&amp;isFromPublicArea=True&amp;isModal=true&amp;asPopupView=true</t>
  </si>
  <si>
    <t>https://community.secop.gov.co/Public/Tendering/OpportunityDetail/Index?noticeUID=CO1.NTC.3973912&amp;isFromPublicArea=True&amp;isModal=true&amp;asPopupView=true</t>
  </si>
  <si>
    <t>https://community.secop.gov.co/Public/Tendering/OpportunityDetail/Index?noticeUID=CO1.NTC.3973943&amp;isFromPublicArea=True&amp;isModal=true&amp;asPopupView=true</t>
  </si>
  <si>
    <t>https://community.secop.gov.co/Public/Tendering/OpportunityDetail/Index?noticeUID=CO1.NTC.3976113&amp;isFromPublicArea=True&amp;isModal=true&amp;asPopupView=true</t>
  </si>
  <si>
    <t>https://community.secop.gov.co/Public/Tendering/OpportunityDetail/Index?noticeUID=CO1.NTC.3991213&amp;isFromPublicArea=True&amp;isModal=true&amp;asPopupView=true</t>
  </si>
  <si>
    <t>https://community.secop.gov.co/Public/Tendering/OpportunityDetail/Index?noticeUID=CO1.NTC.3976278&amp;isFromPublicArea=True&amp;isModal=true&amp;asPopupView=true</t>
  </si>
  <si>
    <t>https://community.secop.gov.co/Public/Tendering/OpportunityDetail/Index?noticeUID=CO1.NTC.3977428&amp;isFromPublicArea=True&amp;isModal=true&amp;asPopupView=true</t>
  </si>
  <si>
    <t>https://community.secop.gov.co/Public/Tendering/OpportunityDetail/Index?noticeUID=CO1.NTC.3977200&amp;isFromPublicArea=True&amp;isModal=true&amp;asPopupView=true</t>
  </si>
  <si>
    <t>https://community.secop.gov.co/Public/Tendering/OpportunityDetail/Index?noticeUID=CO1.NTC.3977460&amp;isFromPublicArea=True&amp;isModal=true&amp;asPopupView=true</t>
  </si>
  <si>
    <t>https://community.secop.gov.co/Public/Tendering/OpportunityDetail/Index?noticeUID=CO1.NTC.3977630&amp;isFromPublicArea=True&amp;isModal=true&amp;asPopupView=true</t>
  </si>
  <si>
    <t>https://community.secop.gov.co/Public/Tendering/OpportunityDetail/Index?noticeUID=CO1.NTC.3978078&amp;isFromPublicArea=True&amp;isModal=true&amp;asPopupView=true</t>
  </si>
  <si>
    <t>https://community.secop.gov.co/Public/Tendering/OpportunityDetail/Index?noticeUID=CO1.NTC.3978026&amp;isFromPublicArea=True&amp;isModal=true&amp;asPopupView=true</t>
  </si>
  <si>
    <t>https://community.secop.gov.co/Public/Tendering/OpportunityDetail/Index?noticeUID=CO1.NTC.3983607&amp;isFromPublicArea=True&amp;isModal=true&amp;asPopupView=true</t>
  </si>
  <si>
    <t>https://community.secop.gov.co/Public/Tendering/OpportunityDetail/Index?noticeUID=CO1.NTC.3983353&amp;isFromPublicArea=True&amp;isModal=true&amp;asPopupView=true</t>
  </si>
  <si>
    <t>https://community.secop.gov.co/Public/Tendering/OpportunityDetail/Index?noticeUID=CO1.NTC.3983828&amp;isFromPublicArea=True&amp;isModal=true&amp;asPopupView=true</t>
  </si>
  <si>
    <t>https://community.secop.gov.co/Public/Tendering/OpportunityDetail/Index?noticeUID=CO1.NTC.3981288&amp;isFromPublicArea=True&amp;isModal=true&amp;asPopupView=true</t>
  </si>
  <si>
    <t>https://community.secop.gov.co/Public/Tendering/OpportunityDetail/Index?noticeUID=CO1.NTC.3982373&amp;isFromPublicArea=True&amp;isModal=true&amp;asPopupView=true</t>
  </si>
  <si>
    <t>https://community.secop.gov.co/Public/Tendering/OpportunityDetail/Index?noticeUID=CO1.NTC.3983411&amp;isFromPublicArea=True&amp;isModal=true&amp;asPopupView=true</t>
  </si>
  <si>
    <t>https://community.secop.gov.co/Public/Tendering/OpportunityDetail/Index?noticeUID=CO1.NTC.3992819&amp;isFromPublicArea=True&amp;isModal=true&amp;asPopupView=true</t>
  </si>
  <si>
    <t>https://community.secop.gov.co/Public/Tendering/OpportunityDetail/Index?noticeUID=CO1.NTC.4001767&amp;isFromPublicArea=True&amp;isModal=true&amp;asPopupView=true</t>
  </si>
  <si>
    <t>https://community.secop.gov.co/Public/Tendering/OpportunityDetail/Index?noticeUID=CO1.NTC.4004745&amp;isFromPublicArea=True&amp;isModal=true&amp;asPopupView=true</t>
  </si>
  <si>
    <t>https://community.secop.gov.co/Public/Tendering/OpportunityDetail/Index?noticeUID=CO1.NTC.4003985&amp;isFromPublicArea=True&amp;isModal=true&amp;asPopupView=true</t>
  </si>
  <si>
    <t>https://community.secop.gov.co/Public/Tendering/OpportunityDetail/Index?noticeUID=CO1.NTC.4004605&amp;isFromPublicArea=True&amp;isModal=true&amp;asPopupView=true</t>
  </si>
  <si>
    <t>https://community.secop.gov.co/Public/Tendering/OpportunityDetail/Index?noticeUID=CO1.NTC.4004963&amp;isFromPublicArea=True&amp;isModal=true&amp;asPopupView=true</t>
  </si>
  <si>
    <t>https://community.secop.gov.co/Public/Tendering/OpportunityDetail/Index?noticeUID=CO1.NTC.3995588&amp;isFromPublicArea=True&amp;isModal=true&amp;asPopupView=true</t>
  </si>
  <si>
    <t>https://community.secop.gov.co/Public/Tendering/OpportunityDetail/Index?noticeUID=CO1.NTC.3994135&amp;isFromPublicArea=True&amp;isModal=true&amp;asPopupView=true</t>
  </si>
  <si>
    <t>https://community.secop.gov.co/Public/Tendering/OpportunityDetail/Index?noticeUID=CO1.NTC.3989891&amp;isFromPublicArea=True&amp;isModal=true&amp;asPopupView=true</t>
  </si>
  <si>
    <t>https://community.secop.gov.co/Public/Tendering/OpportunityDetail/Index?noticeUID=CO1.NTC.4003049&amp;isFromPublicArea=True&amp;isModal=true&amp;asPopupView=true</t>
  </si>
  <si>
    <t>https://community.secop.gov.co/Public/Tendering/OpportunityDetail/Index?noticeUID=CO1.NTC.4007150&amp;isFromPublicArea=True&amp;isModal=true&amp;asPopupView=true</t>
  </si>
  <si>
    <t>https://community.secop.gov.co/Public/Tendering/OpportunityDetail/Index?noticeUID=CO1.NTC.4004747&amp;isFromPublicArea=True&amp;isModal=true&amp;asPopupView=true</t>
  </si>
  <si>
    <t>https://community.secop.gov.co/Public/Tendering/OpportunityDetail/Index?noticeUID=CO1.NTC.4004447&amp;isFromPublicArea=True&amp;isModal=true&amp;asPopupView=true</t>
  </si>
  <si>
    <t>https://community.secop.gov.co/Public/Tendering/OpportunityDetail/Index?noticeUID=CO1.NTC.4010508&amp;isFromPublicArea=True&amp;isModal=False</t>
  </si>
  <si>
    <t>https://community.secop.gov.co/Public/Tendering/OpportunityDetail/Index?noticeUID=CO1.NTC.4004479&amp;isFromPublicArea=True&amp;isModal=False</t>
  </si>
  <si>
    <t>https://community.secop.gov.co/Public/Tendering/OpportunityDetail/Index?noticeUID=CO1.NTC.4004762&amp;isFromPublicArea=True&amp;isModal=true&amp;asPopupView=true</t>
  </si>
  <si>
    <t>https://community.secop.gov.co/Public/Tendering/OpportunityDetail/Index?noticeUID=CO1.NTC.4004577&amp;isFromPublicArea=True&amp;isModal=true&amp;asPopupView=true</t>
  </si>
  <si>
    <t>https://community.secop.gov.co/Public/Tendering/OpportunityDetail/Index?noticeUID=CO1.NTC.4005030&amp;isFromPublicArea=True&amp;isModal=true&amp;asPopupView=true</t>
  </si>
  <si>
    <t>https://community.secop.gov.co/Public/Tendering/OpportunityDetail/Index?noticeUID=CO1.NTC.4014430&amp;isFromPublicArea=True&amp;isModal=true&amp;asPopupView=true</t>
  </si>
  <si>
    <t>https://community.secop.gov.co/Public/Tendering/OpportunityDetail/Index?noticeUID=CO1.NTC.4012230&amp;isFromPublicArea=True&amp;isModal=true&amp;asPopupView=true</t>
  </si>
  <si>
    <t>https://community.secop.gov.co/Public/Tendering/OpportunityDetail/Index?noticeUID=CO1.NTC.4012451&amp;isFromPublicArea=True&amp;isModal=true&amp;asPopupView=true</t>
  </si>
  <si>
    <t>https://community.secop.gov.co/Public/Tendering/OpportunityDetail/Index?noticeUID=CO1.NTC.4012514&amp;isFromPublicArea=True&amp;isModal=true&amp;asPopupView=true</t>
  </si>
  <si>
    <t>https://community.secop.gov.co/Public/Tendering/OpportunityDetail/Index?noticeUID=CO1.NTC.4009905&amp;isFromPublicArea=True&amp;isModal=true&amp;asPopupView=true</t>
  </si>
  <si>
    <t>https://community.secop.gov.co/Public/Tendering/OpportunityDetail/Index?noticeUID=CO1.NTC.4009579&amp;isFromPublicArea=True&amp;isModal=true&amp;asPopupView=true</t>
  </si>
  <si>
    <t>https://community.secop.gov.co/Public/Tendering/OpportunityDetail/Index?noticeUID=CO1.NTC.4011116&amp;isFromPublicArea=True&amp;isModal=true&amp;asPopupView=true</t>
  </si>
  <si>
    <t>https://community.secop.gov.co/Public/Tendering/OpportunityDetail/Index?noticeUID=CO1.NTC.4013548&amp;isFromPublicArea=True&amp;isModal=true&amp;asPopupView=true</t>
  </si>
  <si>
    <t>https://community.secop.gov.co/Public/Tendering/OpportunityDetail/Index?noticeUID=CO1.NTC.4019047&amp;isFromPublicArea=True&amp;isModal=true&amp;asPopupView=true</t>
  </si>
  <si>
    <t>https://community.secop.gov.co/Public/Tendering/OpportunityDetail/Index?noticeUID=CO1.NTC.4018966&amp;isFromPublicArea=True&amp;isModal=true&amp;asPopupView=true</t>
  </si>
  <si>
    <t>https://community.secop.gov.co/Public/Tendering/OpportunityDetail/Index?noticeUID=CO1.NTC.4019643&amp;isFromPublicArea=True&amp;isModal=true&amp;asPopupView=true</t>
  </si>
  <si>
    <t>https://community.secop.gov.co/Public/Tendering/OpportunityDetail/Index?noticeUID=CO1.NTC.4019259&amp;isFromPublicArea=True&amp;isModal=true&amp;asPopupView=true</t>
  </si>
  <si>
    <t>https://community.secop.gov.co/Public/Tendering/OpportunityDetail/Index?noticeUID=CO1.NTC.4019339&amp;isFromPublicArea=True&amp;isModal=true&amp;asPopupView=true</t>
  </si>
  <si>
    <t>https://community.secop.gov.co/Public/Tendering/OpportunityDetail/Index?noticeUID=CO1.NTC.4028086&amp;isFromPublicArea=True&amp;isModal=true&amp;asPopupView=true</t>
  </si>
  <si>
    <t>https://community.secop.gov.co/Public/Tendering/OpportunityDetail/Index?noticeUID=CO1.NTC.4028418&amp;isFromPublicArea=True&amp;isModal=true&amp;asPopupView=true</t>
  </si>
  <si>
    <t>https://community.secop.gov.co/Public/Tendering/OpportunityDetail/Index?noticeUID=CO1.NTC.4031964&amp;isFromPublicArea=True&amp;isModal=true&amp;asPopupView=true</t>
  </si>
  <si>
    <t>https://community.secop.gov.co/Public/Tendering/OpportunityDetail/Index?noticeUID=CO1.NTC.4029172&amp;isFromPublicArea=True&amp;isModal=true&amp;asPopupView=true</t>
  </si>
  <si>
    <t>https://community.secop.gov.co/Public/Tendering/OpportunityDetail/Index?noticeUID=CO1.NTC.4029496&amp;isFromPublicArea=True&amp;isModal=true&amp;asPopupView=true</t>
  </si>
  <si>
    <t>https://community.secop.gov.co/Public/Tendering/OpportunityDetail/Index?noticeUID=CO1.NTC.4030114&amp;isFromPublicArea=True&amp;isModal=true&amp;asPopupView=true</t>
  </si>
  <si>
    <t>https://community.secop.gov.co/Public/Tendering/OpportunityDetail/Index?noticeUID=CO1.NTC.4032908&amp;isFromPublicArea=True&amp;isModal=true&amp;asPopupView=true</t>
  </si>
  <si>
    <t>https://community.secop.gov.co/Public/Tendering/OpportunityDetail/Index?noticeUID=CO1.NTC.4032734&amp;isFromPublicArea=True&amp;isModal=true&amp;asPopupView=true</t>
  </si>
  <si>
    <t>https://community.secop.gov.co/Public/Tendering/OpportunityDetail/Index?noticeUID=CO1.NTC.4033108&amp;isFromPublicArea=True&amp;isModal=true&amp;asPopupView=true</t>
  </si>
  <si>
    <t>https://community.secop.gov.co/Public/Tendering/OpportunityDetail/Index?noticeUID=CO1.NTC.4029801&amp;isFromPublicArea=True&amp;isModal=true&amp;asPopupView=true</t>
  </si>
  <si>
    <t>https://community.secop.gov.co/Public/Tendering/OpportunityDetail/Index?noticeUID=CO1.NTC.4029883&amp;isFromPublicArea=True&amp;isModal=true&amp;asPopupView=true</t>
  </si>
  <si>
    <t>https://community.secop.gov.co/Public/Tendering/OpportunityDetail/Index?noticeUID=CO1.NTC.4029961&amp;isFromPublicArea=True&amp;isModal=true&amp;asPopupView=true</t>
  </si>
  <si>
    <t>https://community.secop.gov.co/Public/Tendering/OpportunityDetail/Index?noticeUID=CO1.NTC.4029959&amp;isFromPublicArea=True&amp;isModal=true&amp;asPopupView=true</t>
  </si>
  <si>
    <t>https://community.secop.gov.co/Public/Tendering/OpportunityDetail/Index?noticeUID=CO1.NTC.4040043&amp;isFromPublicArea=True&amp;isModal=true&amp;asPopupView=true</t>
  </si>
  <si>
    <t>https://community.secop.gov.co/Public/Tendering/OpportunityDetail/Index?noticeUID=CO1.NTC.4032334&amp;isFromPublicArea=True&amp;isModal=true&amp;asPopupView=true</t>
  </si>
  <si>
    <t>https://community.secop.gov.co/Public/Tendering/OpportunityDetail/Index?noticeUID=CO1.NTC.4032603&amp;isFromPublicArea=True&amp;isModal=true&amp;asPopupView=true</t>
  </si>
  <si>
    <t>https://community.secop.gov.co/Public/Tendering/OpportunityDetail/Index?noticeUID=CO1.NTC.4032223&amp;isFromPublicArea=True&amp;isModal=true&amp;asPopupView=true</t>
  </si>
  <si>
    <t>https://community.secop.gov.co/Public/Tendering/OpportunityDetail/Index?noticeUID=CO1.NTC.4057435&amp;isFromPublicArea=True&amp;isModal=true&amp;asPopupView=true</t>
  </si>
  <si>
    <t>https://community.secop.gov.co/Public/Tendering/OpportunityDetail/Index?noticeUID=CO1.NTC.4057557&amp;isFromPublicArea=True&amp;isModal=true&amp;asPopupView=true</t>
  </si>
  <si>
    <t>https://community.secop.gov.co/Public/Tendering/OpportunityDetail/Index?noticeUID=CO1.NTC.4044401&amp;isFromPublicArea=True&amp;isModal=true&amp;asPopupView=true</t>
  </si>
  <si>
    <t>https://community.secop.gov.co/Public/Tendering/OpportunityDetail/Index?noticeUID=CO1.NTC.4050813&amp;isFromPublicArea=True&amp;isModal=true&amp;asPopupView=true</t>
  </si>
  <si>
    <t>https://community.secop.gov.co/Public/Tendering/OpportunityDetail/Index?noticeUID=CO1.NTC.4061510&amp;isFromPublicArea=True&amp;isModal=False</t>
  </si>
  <si>
    <t>https://community.secop.gov.co/Public/Tendering/OpportunityDetail/Index?noticeUID=CO1.NTC.4051660&amp;isFromPublicArea=True&amp;isModal=False</t>
  </si>
  <si>
    <t>https://community.secop.gov.co/Public/Tendering/OpportunityDetail/Index?noticeUID=CO1.NTC.4051674&amp;isFromPublicArea=True&amp;isModal=true&amp;asPopupView=true</t>
  </si>
  <si>
    <t>https://community.secop.gov.co/Public/Tendering/OpportunityDetail/Index?noticeUID=CO1.NTC.4052303&amp;isFromPublicArea=True&amp;isModal=true&amp;asPopupView=true</t>
  </si>
  <si>
    <t>https://community.secop.gov.co/Public/Tendering/OpportunityDetail/Index?noticeUID=CO1.NTC.4049517&amp;isFromPublicArea=True&amp;isModal=true&amp;asPopupView=true</t>
  </si>
  <si>
    <t>https://community.secop.gov.co/Public/Tendering/OpportunityDetail/Index?noticeUID=CO1.NTC.4075805&amp;isFromPublicArea=True&amp;isModal=False</t>
  </si>
  <si>
    <t>https://community.secop.gov.co/Public/Tendering/OpportunityDetail/Index?noticeUID=CO1.NTC.4052118&amp;isFromPublicArea=True&amp;isModal=true&amp;asPopupView=true</t>
  </si>
  <si>
    <t>https://community.secop.gov.co/Public/Tendering/OpportunityDetail/Index?noticeUID=CO1.NTC.4076712&amp;isFromPublicArea=True&amp;isModal=true&amp;asPopupView=true</t>
  </si>
  <si>
    <t>https://community.secop.gov.co/Public/Tendering/OpportunityDetail/Index?noticeUID=CO1.NTC.4056957&amp;isFromPublicArea=True&amp;isModal=true&amp;asPopupView=true</t>
  </si>
  <si>
    <t>https://community.secop.gov.co/Public/Tendering/OpportunityDetail/Index?noticeUID=CO1.NTC.4084476&amp;isFromPublicArea=True&amp;isModal=False</t>
  </si>
  <si>
    <t>https://community.secop.gov.co/Public/Tendering/OpportunityDetail/Index?noticeUID=CO1.NTC.4057805&amp;isFromPublicArea=True&amp;isModal=true&amp;asPopupView=true</t>
  </si>
  <si>
    <t>https://community.secop.gov.co/Public/Tendering/OpportunityDetail/Index?noticeUID=CO1.NTC.4060762&amp;isFromPublicArea=True&amp;isModal=true&amp;asPopupView=true</t>
  </si>
  <si>
    <t>https://community.secop.gov.co/Public/Tendering/OpportunityDetail/Index?noticeUID=CO1.NTC.4063025&amp;isFromPublicArea=True&amp;isModal=true&amp;asPopupView=true</t>
  </si>
  <si>
    <t>https://community.secop.gov.co/Public/Tendering/OpportunityDetail/Index?noticeUID=CO1.NTC.4061233&amp;isFromPublicArea=True&amp;isModal=true&amp;asPopupView=true</t>
  </si>
  <si>
    <t>https://community.secop.gov.co/Public/Tendering/OpportunityDetail/Index?noticeUID=CO1.NTC.4061499&amp;isFromPublicArea=True&amp;isModal=true&amp;asPopupView=true</t>
  </si>
  <si>
    <t>https://community.secop.gov.co/Public/Tendering/OpportunityDetail/Index?noticeUID=CO1.NTC.4061498&amp;isFromPublicArea=True&amp;isModal=true&amp;asPopupView=true</t>
  </si>
  <si>
    <t>https://community.secop.gov.co/Public/Tendering/OpportunityDetail/Index?noticeUID=CO1.NTC.4064495&amp;isFromPublicArea=True&amp;isModal=true&amp;asPopupView=true</t>
  </si>
  <si>
    <t>https://community.secop.gov.co/Public/Tendering/OpportunityDetail/Index?noticeUID=CO1.NTC.4066276&amp;isFromPublicArea=True&amp;isModal=true&amp;asPopupView=true</t>
  </si>
  <si>
    <t>https://community.secop.gov.co/Public/Tendering/OpportunityDetail/Index?noticeUID=CO1.NTC.4066085&amp;isFromPublicArea=True&amp;isModal=False</t>
  </si>
  <si>
    <t>https://community.secop.gov.co/Public/Tendering/OpportunityDetail/Index?noticeUID=CO1.NTC.4067554&amp;isFromPublicArea=True&amp;isModal=true&amp;asPopupView=true</t>
  </si>
  <si>
    <t>https://community.secop.gov.co/Public/Tendering/OpportunityDetail/Index?noticeUID=CO1.NTC.4069706&amp;isFromPublicArea=True&amp;isModal=true&amp;asPopupView=true</t>
  </si>
  <si>
    <t>https://community.secop.gov.co/Public/Tendering/OpportunityDetail/Index?noticeUID=CO1.NTC.4075487&amp;isFromPublicArea=True&amp;isModal=true&amp;asPopupView=true</t>
  </si>
  <si>
    <t>https://community.secop.gov.co/Public/Tendering/OpportunityDetail/Index?noticeUID=CO1.NTC.4075911&amp;isFromPublicArea=True&amp;isModal=true&amp;asPopupView=true</t>
  </si>
  <si>
    <t>https://community.secop.gov.co/Public/Tendering/OpportunityDetail/Index?noticeUID=CO1.NTC.4075599&amp;isFromPublicArea=True&amp;isModal=true&amp;asPopupView=true</t>
  </si>
  <si>
    <t>https://community.secop.gov.co/Public/Tendering/OpportunityDetail/Index?noticeUID=CO1.NTC.4076172&amp;isFromPublicArea=True&amp;isModal=true&amp;asPopupView=true</t>
  </si>
  <si>
    <t>https://community.secop.gov.co/Public/Tendering/OpportunityDetail/Index?noticeUID=CO1.NTC.4076423&amp;isFromPublicArea=True&amp;isModal=False</t>
  </si>
  <si>
    <t>https://community.secop.gov.co/Public/Tendering/OpportunityDetail/Index?noticeUID=CO1.NTC.4076680&amp;isFromPublicArea=True&amp;isModal=true&amp;asPopupView=true</t>
  </si>
  <si>
    <t>https://community.secop.gov.co/Public/Tendering/OpportunityDetail/Index?noticeUID=CO1.NTC.4081698&amp;isFromPublicArea=True&amp;isModal=true&amp;asPopupView=true</t>
  </si>
  <si>
    <t>https://community.secop.gov.co/Public/Tendering/OpportunityDetail/Index?noticeUID=CO1.NTC.4087249&amp;isFromPublicArea=True&amp;isModal=true&amp;asPopupView=true</t>
  </si>
  <si>
    <t>https://community.secop.gov.co/Public/Tendering/OpportunityDetail/Index?noticeUID=CO1.NTC.4086723&amp;isFromPublicArea=True&amp;isModal=true&amp;asPopupView=true</t>
  </si>
  <si>
    <t>https://community.secop.gov.co/Public/Tendering/OpportunityDetail/Index?noticeUID=CO1.NTC.4087448&amp;isFromPublicArea=True&amp;isModal=true&amp;asPopupView=true</t>
  </si>
  <si>
    <t>https://community.secop.gov.co/Public/Tendering/OpportunityDetail/Index?noticeUID=CO1.NTC.4086779&amp;isFromPublicArea=True&amp;isModal=true&amp;asPopupView=true</t>
  </si>
  <si>
    <t>https://community.secop.gov.co/Public/Tendering/OpportunityDetail/Index?noticeUID=CO1.NTC.4086498&amp;isFromPublicArea=True&amp;isModal=true&amp;asPopupView=true</t>
  </si>
  <si>
    <t>https://community.secop.gov.co/Public/Tendering/OpportunityDetail/Index?noticeUID=CO1.NTC.4087237&amp;isFromPublicArea=True&amp;isModal=true&amp;asPopupView=true</t>
  </si>
  <si>
    <t>https://community.secop.gov.co/Public/Tendering/OpportunityDetail/Index?noticeUID=CO1.NTC.4087338&amp;isFromPublicArea=True&amp;isModal=true&amp;asPopupView=true</t>
  </si>
  <si>
    <t>https://community.secop.gov.co/Public/Tendering/OpportunityDetail/Index?noticeUID=CO1.NTC.4091403&amp;isFromPublicArea=True&amp;isModal=true&amp;asPopupView=true</t>
  </si>
  <si>
    <t>https://community.secop.gov.co/Public/Tendering/OpportunityDetail/Index?noticeUID=CO1.NTC.4090166&amp;isFromPublicArea=True&amp;isModal=true&amp;asPopupView=true</t>
  </si>
  <si>
    <t>UAESP-294-2023</t>
  </si>
  <si>
    <t>UAESP-295-2023</t>
  </si>
  <si>
    <t>UAESP-296-2023</t>
  </si>
  <si>
    <t>UAESP-297-2023</t>
  </si>
  <si>
    <t>UAESP-298-2023</t>
  </si>
  <si>
    <t>UAESP-299-2023</t>
  </si>
  <si>
    <t>UAESP-300-2023</t>
  </si>
  <si>
    <t>UAESP-301-2023</t>
  </si>
  <si>
    <t>UAESP-302-2023</t>
  </si>
  <si>
    <t>UAESP-303-2023</t>
  </si>
  <si>
    <t>UAESP-304-2023</t>
  </si>
  <si>
    <t>UAESP-305-2023</t>
  </si>
  <si>
    <t>UAESP-306-2023</t>
  </si>
  <si>
    <t>UAESP-307-2023</t>
  </si>
  <si>
    <t>UAESP-308-2023</t>
  </si>
  <si>
    <t>UAESP-309-2023</t>
  </si>
  <si>
    <t>UAESP-310-2023</t>
  </si>
  <si>
    <t>UAESP-311-2023</t>
  </si>
  <si>
    <t>UAESP-312-2023</t>
  </si>
  <si>
    <t>UAESP-313-2023</t>
  </si>
  <si>
    <t>UAESP-314-2023</t>
  </si>
  <si>
    <t>UAESP-315-2023</t>
  </si>
  <si>
    <t>UAESP-316-2023</t>
  </si>
  <si>
    <t>UAESP-317-2023</t>
  </si>
  <si>
    <t>UAESP-318-2023</t>
  </si>
  <si>
    <t>UAESP-319-2023</t>
  </si>
  <si>
    <t>UAESP-320-2023</t>
  </si>
  <si>
    <t>UAESP-321-2023</t>
  </si>
  <si>
    <t>UAESP-323-2023</t>
  </si>
  <si>
    <t>UAESP-324-2023</t>
  </si>
  <si>
    <t>UAESP-325-2023</t>
  </si>
  <si>
    <t>UAESP-326-2023</t>
  </si>
  <si>
    <t>UAESP-327-2023</t>
  </si>
  <si>
    <t>UAESP-329-2023</t>
  </si>
  <si>
    <t>UAESP-330-2023</t>
  </si>
  <si>
    <t>UAESP-331-2023</t>
  </si>
  <si>
    <t>UAESP-332-2023</t>
  </si>
  <si>
    <t>UAESP-333-2023</t>
  </si>
  <si>
    <t>UAESP-334-2023</t>
  </si>
  <si>
    <t>UAESP-335-2023</t>
  </si>
  <si>
    <t>UAESP-336-2023</t>
  </si>
  <si>
    <t>UAESP-337-2023</t>
  </si>
  <si>
    <t>UAESP-338-2023</t>
  </si>
  <si>
    <t>UAESP-339-2023</t>
  </si>
  <si>
    <t>UAESP-340-2023</t>
  </si>
  <si>
    <t>UAESP-341-2023</t>
  </si>
  <si>
    <t>UAESP-342-2023</t>
  </si>
  <si>
    <t>UAESP-343-2023</t>
  </si>
  <si>
    <t>UAESP-345-2023</t>
  </si>
  <si>
    <t>UAESP-346-2023</t>
  </si>
  <si>
    <t>UAESP-347-2023</t>
  </si>
  <si>
    <t>UAESP-348-2023</t>
  </si>
  <si>
    <t>UAESP-349-2023</t>
  </si>
  <si>
    <t>UAESP-350-2023</t>
  </si>
  <si>
    <t>UAESP-351-2023</t>
  </si>
  <si>
    <t>UAESP-352-2023</t>
  </si>
  <si>
    <t>UAESP-353-2023</t>
  </si>
  <si>
    <t>UAESP-354-2023</t>
  </si>
  <si>
    <t>UAESP-355-2023</t>
  </si>
  <si>
    <t>UAESP-356-2023</t>
  </si>
  <si>
    <t>UAESP-357-2023</t>
  </si>
  <si>
    <t>UAESP-358-2023</t>
  </si>
  <si>
    <t>UAESP-360-2023</t>
  </si>
  <si>
    <t>UAESP-361-2023</t>
  </si>
  <si>
    <t>UAESP-362-2023</t>
  </si>
  <si>
    <t>UAESP-363-2023</t>
  </si>
  <si>
    <t>UAESP-364-2023</t>
  </si>
  <si>
    <t>UAESP-365-2023</t>
  </si>
  <si>
    <t>UAESP-366-2023</t>
  </si>
  <si>
    <t>UAESP-367-2023</t>
  </si>
  <si>
    <t>UAESP-368-2023</t>
  </si>
  <si>
    <t>UAESP-369-2023</t>
  </si>
  <si>
    <t>UAESP-370-2023</t>
  </si>
  <si>
    <t>UAESP-371-2023</t>
  </si>
  <si>
    <t>UAESP-372-2023</t>
  </si>
  <si>
    <t>UAESP-373-2023</t>
  </si>
  <si>
    <t>UAESP-375-2023</t>
  </si>
  <si>
    <t>UAESP-379-2023</t>
  </si>
  <si>
    <t>UAESP-380-2023</t>
  </si>
  <si>
    <t>UAESP-381-2023</t>
  </si>
  <si>
    <t>UAESP-382-2023</t>
  </si>
  <si>
    <t>UAESP-383-2023</t>
  </si>
  <si>
    <t>UAESP-384-2023</t>
  </si>
  <si>
    <t>UAESP-385-2023</t>
  </si>
  <si>
    <t>UAESP-386-2023</t>
  </si>
  <si>
    <t>UAESP-387-2023</t>
  </si>
  <si>
    <t>UAESP-388-2023</t>
  </si>
  <si>
    <t>UAESP-389-2023</t>
  </si>
  <si>
    <t>UAESP-390-2023</t>
  </si>
  <si>
    <t>UAESP-391-2023</t>
  </si>
  <si>
    <t>UAESP-392-2023</t>
  </si>
  <si>
    <t>UAESP-395-2023</t>
  </si>
  <si>
    <t>UAESP-396-2023</t>
  </si>
  <si>
    <t>UAESP-397-2023</t>
  </si>
  <si>
    <t>UAESP-398-2023</t>
  </si>
  <si>
    <t>UAESP-399-2023</t>
  </si>
  <si>
    <t>UAESP-400-2023</t>
  </si>
  <si>
    <t>UAESP-401-2023</t>
  </si>
  <si>
    <t>UAESP-402-2023</t>
  </si>
  <si>
    <t>UAESP-403-2023</t>
  </si>
  <si>
    <t>UAESP-404-2023</t>
  </si>
  <si>
    <t>UAESP-405-2023</t>
  </si>
  <si>
    <t>UAESP-406-2023</t>
  </si>
  <si>
    <t>UAESP-407-2023</t>
  </si>
  <si>
    <t>UAESP-408-2023</t>
  </si>
  <si>
    <t>UAESP-410-2023</t>
  </si>
  <si>
    <t>UAESP-SASI-01-2023</t>
  </si>
  <si>
    <t>COMPRAVENTA</t>
  </si>
  <si>
    <t>TIC-024 Prestar servicios profesionales de desarrollo y soporte para herramientas de apoyo administrativo en la Unidad Administrativa Especial de Servicios Públicos - UAESP</t>
  </si>
  <si>
    <t>JULIANA ARROYAVE ARROYAVE.</t>
  </si>
  <si>
    <t>SA-077 Prestar servicios profesionales a la Subdirección de Aprovechamiento, apoyando la formulación e implementación de proyectos de aprovechamiento y/o tratamiento de residuos sólidos, en el marco de los planes y programas de gestión de residuos sólidos de Bogotá D.C.</t>
  </si>
  <si>
    <t>DAVID SANTIAGO RODRIGUEZ PINEDA</t>
  </si>
  <si>
    <t>SA-005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</si>
  <si>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RAÚL ANTONIO MORENO REYES</t>
  </si>
  <si>
    <t>RBL-047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</si>
  <si>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</si>
  <si>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RBL-049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</si>
  <si>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JACKSON FERNANDO RIVAS ROMERO</t>
  </si>
  <si>
    <t>SA-142 Prestar servicios profesionales a la Subdirección de Aprovechamiento, apoyando la formulación e implementación de proyectos de aprovechamiento y/o tratamiento de residuos sólidos, en el marco de los planes y programas de gestión de residuos sólidos de Bogotá D.C.</t>
  </si>
  <si>
    <t>JANETH REDONDO ACOSTA</t>
  </si>
  <si>
    <t>RBL-050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</si>
  <si>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JORGE ANDRES CARDOZO AMEZQUITA</t>
  </si>
  <si>
    <t>RBL-031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</si>
  <si>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</si>
  <si>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SA-035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</si>
  <si>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ANDRES MAURICIO MORENO OCAMPO</t>
  </si>
  <si>
    <t>SA-081 Prestar servicios profesionales a la Subdirección de Aprovechamiento, apoyando la formulación e implementación de proyectos de aprovechamiento y/o tratamiento de residuos sólidos, en el marco de los planes y programas de gestión de residuos sólidos de Bogotá D.C.</t>
  </si>
  <si>
    <t>PABLO CESAR ALVARADO MARTINEZ</t>
  </si>
  <si>
    <t>SA-141 Prestar servicios profesionales a la Subdirección de Aprovechamiento, apoyando la formulación e implementación de proyectos de aprovechamiento y/o tratamiento de residuos sólidos, en el marco de los planes y programas de gestión de residuos sólidos de Bogotá D.C.</t>
  </si>
  <si>
    <t>FREDY DAVID PEREZ MARIN</t>
  </si>
  <si>
    <t>SA-032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</si>
  <si>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ANDREA ESTEFANIA PAEZ HERNANDEZ</t>
  </si>
  <si>
    <t>SA-061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</si>
  <si>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JULIETH CASTELBLANCO MENDOZA</t>
  </si>
  <si>
    <t>SAL-029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</si>
  <si>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CARMEN AMADA OSPINO GARCIA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</si>
  <si>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</si>
  <si>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</si>
  <si>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RBL-062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</si>
  <si>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JOHANNA MILENA MIRANDA MAHECHA</t>
  </si>
  <si>
    <t>RBL-064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</si>
  <si>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LILIANA GUILLOT GAMEZ</t>
  </si>
  <si>
    <t>RBL-067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</si>
  <si>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JUAN CARLOS CASTILLO QUINTANA</t>
  </si>
  <si>
    <t>SAL-008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</si>
  <si>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CANDY ZULEY OROZCO ALVARADO</t>
  </si>
  <si>
    <t>SA-078 Prestar servicios profesionales a la Subdirección de Aprovechamiento, coordinando las actividades de formulación e implementación de proyectos de aprovechamiento y/o tratamiento de residuos sólidos, en el marco de los planes y programas de gestión de residuos sólidos de Bogotá D.C., en el marco del Acuerdo 001 de 2012</t>
  </si>
  <si>
    <t>CARLOS JAIME OROZCO GUTIERREZ</t>
  </si>
  <si>
    <t>SAL-007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</si>
  <si>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</si>
  <si>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SAL-010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</si>
  <si>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</si>
  <si>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OAP-018 Prestar los servicios profesionales a la Unidad Administrativa Especial de Servicios Públicos UAESP, en el seguimiento y desarrollo de la Dimensión 6 Gestión del Conocimiento y la Innovación, y la Politica Pública de Participación Ciudadana correspondiente a la Dimensión 3 del Modelo Integrado de Planeación y gestión - MIPG</t>
  </si>
  <si>
    <t>JUAN DAVID GOMEZ PINTO</t>
  </si>
  <si>
    <t>OAP-016 Prestar los servicios profesionales a la Unidad Administrativa Especial de Servicios Públicos - UAESP en el proceso de formulación, seguimiento y actualización de las Políticas Públicas y los Instrumentos de Planeación POT y PGIRS.</t>
  </si>
  <si>
    <t>EDISSON GIOVANY VARGAS GONZÁLEZ</t>
  </si>
  <si>
    <t>SAF-040 Prestar servicios profesionales apoyando a la subdirección administrativa y financiera desde el punto de vista jurídico, con el fin de fortalecer la gestión institucional</t>
  </si>
  <si>
    <t>MARIA XIMENA RAMIREZ TOVAR</t>
  </si>
  <si>
    <t>OAP-014 Prestar los servicios profesionales a la Unidad Administrativa Especial de Servicios Públicos - UAESP en el proceso de formulación, seguimiento y actualización de los planes, políticas públicas o instrumentos con enfoque ambiental y territorial.</t>
  </si>
  <si>
    <t>YEIMY PAOLA MANTILLA GARCIA</t>
  </si>
  <si>
    <t>RBL-057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 </t>
  </si>
  <si>
    <t>ZULI ANDREA COPETE JAIMES</t>
  </si>
  <si>
    <t>SAL-024 Prestar los servicios de apoyo a la Subdirección de Asuntos Legales en los trámites administrativos y de registro requeridos dentro del proceso de Adquisición predial por utilidad pública, legalización y saneamiento que requiera adelantar la UAESP, así como también prestar el apoyo en la elaboración de informes ejecutivos dirigidos solicitados por particulares, terceros, entidades públicas y órganos de control.</t>
  </si>
  <si>
    <t>DAVID ARMANDO MONTEALEGRE MAURY</t>
  </si>
  <si>
    <t>SA-084 Prestar los servicios profesionales en la Subdirección de Aprovechamiento, para liderar las actividades de Formulación, estructuración, aprobación, capacitación y acompañamiento en la ejecución de los proyectos y programas que se adelanten en el marco de las acciones afirmativas a favor de la población recicladora de oficio.</t>
  </si>
  <si>
    <t>SCHEYMAN JULIAN SCARPETTA ZAMBRANO</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</si>
  <si>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</si>
  <si>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SILVIA FERNANDA BENAVIDES UYABAN</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</si>
  <si>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</si>
  <si>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LUISA FERNANDA ROJAS PARDO</t>
  </si>
  <si>
    <t>RBL-060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</si>
  <si>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LEIDY TATIANA MESA ARTEAGA</t>
  </si>
  <si>
    <t>RBL-068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</si>
  <si>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EDWIN BURGOS</t>
  </si>
  <si>
    <t>RBL-072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</si>
  <si>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LUZ YENNY GUERRERO CAMARGO</t>
  </si>
  <si>
    <t>SA-021 Prestar servicios profesionales de apoyo en la implementación y seguimiento del Plan de Gestión Integral de Residuos PGIRS, el Plan de Ordenamiento Territorial POT y procesos de formulación, apoyo y seguimiento a Políticas Públicas Distritales y otras herramientas de planificación de la ciudad de competencia de la Subdirección de Aprovechamiento.</t>
  </si>
  <si>
    <t>MARIA PAULA ROJAS</t>
  </si>
  <si>
    <t>SAF-006 Prestar servicios profesionales para apoyar a la Subdirección Administrativa y Financiera en la implementación, actualizacion y ejecución de las actividades del Sistema de Seguridad y Salud en el Trabajo.</t>
  </si>
  <si>
    <t>TATIANA ANDREA OROZCO SERNA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</si>
  <si>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</si>
  <si>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WILMAR SIMON GARCIA CASTRO</t>
  </si>
  <si>
    <t>RBL-056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</si>
  <si>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JUAN CAMILO MONTENEGRO GUTIERREZ</t>
  </si>
  <si>
    <t>VICTOR JULIO VIJUCARO CARDENAS RUBIANO</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</si>
  <si>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</si>
  <si>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</si>
  <si>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OACRI-007 Apoyar el desarrollo de piezas gráficas, presentaciones y contenidos audiovisuales, internos y externos, producidos por la oficina de comunicaciones y relaciones interinstitucionales</t>
  </si>
  <si>
    <t>JOHN SEBASTIAN LOPEZ RODRIGUEZ</t>
  </si>
  <si>
    <t>SA-043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</si>
  <si>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HERMAN FREDY ALFONSO MARTINEZ</t>
  </si>
  <si>
    <t>SA-093 Prestar servicios profesionales a la Subdirección de Aprovechamiento, apoyando la formulación e implementación de proyectos de aprovechamiento y/o tratamiento de residuos sólidos, en el marco de los planes y programas de gestión de residuos sólidos de Bogotá D.C.</t>
  </si>
  <si>
    <t>MICHAEL JOHAN USECHE ANGULO</t>
  </si>
  <si>
    <t>SAL-053.Prestar los servicios profesionales desde el punto de vista jurídico para ejercer la representación judicial, extrajudicial en la jurisdicción ordinaria, administrativa y constitucional de la Entidad, así como fortalecer la gestión jurídica en los temas de derecho administrativo y derecho procesal, así como fortalecer la prevención del daño antijurídico.</t>
  </si>
  <si>
    <t>JUAN CARLOS JIMENEZ  TRIANA</t>
  </si>
  <si>
    <t>RBL-010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</si>
  <si>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RUEDA FAJARDO</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</si>
  <si>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</si>
  <si>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</si>
  <si>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OACRI08 Prestar servicios para realizar cubrimientos audiovisuales, registros fotográficos y la postproducción de contenidos de las áreas misionales de la Unidad Administrativa Especial de Servicios Públicos</t>
  </si>
  <si>
    <t>ANDERSON JOHANN RODRIGUEZ LOPEZ</t>
  </si>
  <si>
    <t>OAP09 Prestar los servicios técnicos a la Unidad Administrativa Especial de Servicios Públicos UAESP para el apoyo en el desarrollo de las actividades requeridas en la Política de Gestión de la Información Estadística en el marco del Modelo Integrado de Planeación y Gestión MIPG</t>
  </si>
  <si>
    <t>JAIME ENRIQUE DAVILA OLIVEROS</t>
  </si>
  <si>
    <t>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</si>
  <si>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DIEGO SALAMANCA MARTINEZ</t>
  </si>
  <si>
    <t>SAL-054. Prestar los servicios profesionales de asesoría y acompañamiento a la Subdirección de Asuntos Legales desde el punto de vista jurídico, dentro de los procesos de selección y contratación en general, en sus etapas precontractuales, contractuales y postcontractuales y del derecho administrativo y derecho sancionatorio, apoyando a la gestión de los temas a cargo de la misma, con el fin de fortalecer la gestión legal, teniendo en cuenta los requerimientos solicitados por las diferentes dependencias de la Unidad Administrativa Especial de Servicios Públicos.</t>
  </si>
  <si>
    <t>NANCY DANIELA RODRIGUEZ ORTIZ</t>
  </si>
  <si>
    <t>OACRI006 Prestar servicios profesionales para la corrección de estilo de los contenidos de la oficina de comunicaciones y gestionar su publicación, además de presentar los eventos y actividades de la Unidad Administrativa Especial de Servicios Públicos.</t>
  </si>
  <si>
    <t>KAREN MARIA ACERO PATERNINA</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</si>
  <si>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</si>
  <si>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</si>
  <si>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SAF-028 Prestar servicios profesionales a la Subdirección Administrativa y Financiera de la UAESP en la consolidación, registro, reporte y seguimiento de la información propia de la gestión de financiera</t>
  </si>
  <si>
    <t>WNTHER ORTIZ CABEZAS</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</si>
  <si>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</si>
  <si>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</si>
  <si>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RBL-003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</si>
  <si>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VIVIANA BARRERA ALBARRACIN</t>
  </si>
  <si>
    <t>SA-040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</si>
  <si>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HELLEN YARITZA ESCOBAR GOMEZ</t>
  </si>
  <si>
    <t>SA-059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</si>
  <si>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JESSICA ESMERALDA TRUJILLO RAMIREZ</t>
  </si>
  <si>
    <t>SA-145 Prestar servicios profesionales a la Subdirección de Aprovechamiento en el apoyo a la supervisión técnica, administrativa y financiera de los proyectos y programas que se desarrollen en esta dependencia en el marco del cumplimiento del Acuerdo 001 de 2012.</t>
  </si>
  <si>
    <t>JOHN ALEXANDER LINARES</t>
  </si>
  <si>
    <t>RBL-093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</si>
  <si>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</si>
  <si>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OCI-002. Prestar los servicios profesionales a la Oficina de Control Interno para liderar las auditorías, evaluaciones y/o seguimientos al desempeño y gestión de los procesos misionales de la UAESP, conforme a los procedimientos y directrices de la dependencia; para colaborar en la contestación de requerimientos y presentación de informes de carácter técnico, de acuerdo con el perfil profesional y según las necesidades de la UAESP, así como para la realización de las actividades que propendan hacia el fortalecimiento del Sistema de Control Interno de la Entidad.</t>
  </si>
  <si>
    <t>JIMENA GUTIERREZ SARAY</t>
  </si>
  <si>
    <t>OCI-003. Prestar los servicios profesionales a la Oficina de Control Interno para la realización de las auditorías, evaluaciones y/o seguimientos al Sistema de Gestión de Calidad, a los planes operativos y a los procesos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</si>
  <si>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JUAN ANTONIO GUTIERREZ DIAZ</t>
  </si>
  <si>
    <t>OCI-001. Prestar los servicios profesionales a la Oficina de Control Interno para la realización de las auditorías, evaluaciones y/o seguimientos al desempeño de los procesos misionales y los demás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</si>
  <si>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ANGGIE SOFIA LOPEZ FLOREZ</t>
  </si>
  <si>
    <t>SDF-057 Prestar servicios profesionales en el seguimiento de la operación de los sistemas y procesos unitarios de tratamiento de lixiviados en el Parque de Innovación Doña Juana-PIDJ a cargo de la Subdirección de Disposición final - UAESP.</t>
  </si>
  <si>
    <t>ANGELA SOFIA PARRA PAZ</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</si>
  <si>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</si>
  <si>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</si>
  <si>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SA-090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</si>
  <si>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JULIAN FELIPE PACHON HERNANDEZ</t>
  </si>
  <si>
    <t>SA-056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</si>
  <si>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MILENA RAMIREZ FERIZ</t>
  </si>
  <si>
    <t>OAP-008 Prestar los servicios profesionales a la Unidad Administrativa Especial de Servicios Públicos UAESP para apoyar el desarrollo de las actividades requeridas en la Dimensión 6 - Gestión del conocimiento y la innovación y lo relacionado con la política de Transparencia, Acceso a la Información Pública y Lucha contra la Corrupción del Modelo Integrado de Planeación y Gestión - MIPG.</t>
  </si>
  <si>
    <t>RUTH YAILENA RICAURTE PEÑA</t>
  </si>
  <si>
    <t>OAP-006 Prestar los servicios profesionales a la Unidad Administrativa Especial de Servicios Públicos UAESP para el desarrollo de las actividades requeridas en la Política de Gestión de la Información Estadística en el marco del Modelo Integrado de Planeación y Gestión - MIPG.</t>
  </si>
  <si>
    <t>ANDRES FERNANDO GARZON GARZON</t>
  </si>
  <si>
    <t>OAP-019 Prestar servicios profesionales para apoyar a la Unidad Administrativa Especial de Servicios Públicos UAESP, en la articulación de las políticas de la Gestión de Información Estadística y Transparencia de la Dimensión 5 Información y Comunicación en el marco del modelo Integrado de Planeación y Gestión - MIPG</t>
  </si>
  <si>
    <t>GERMAN GUILLERMO SANDOVAL PINZON</t>
  </si>
  <si>
    <t>RBL-094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</si>
  <si>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STEPHANIE ANDREA GONZALEZ MONTES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</si>
  <si>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</si>
  <si>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</si>
  <si>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SA-074 Prestar los servicios profesionales como abogado para el desarrollo de las actividades jurídicas que se desprendan de las obligaciones asignadas a la Subdirección de Aprovechamiento de la UAESP, en el marco del Acuerdo 001 de 2012".</t>
  </si>
  <si>
    <t>INTI EDUARDO MATEO GUTIERREZ CRUZ</t>
  </si>
  <si>
    <t>SAF-010 Prestar Servicios Profesionales a la Subdirección Administrativa y Financiera brindando apoyo contable y financiero a las actividades relacionadas con la gestión y administración del Talento Humano de la UAESP</t>
  </si>
  <si>
    <t>FRANCY PAOLA ZUÑIGA GONZALEZ</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</si>
  <si>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</si>
  <si>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</si>
  <si>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SAF-050 Prestar servicios profesionales de apoyo a la subdirección administrativa y financiera en los diferentes procesos, planes y programas a cargo de la dependencia.</t>
  </si>
  <si>
    <t>PETER ZAHIT GOMEZ MANCILLA</t>
  </si>
  <si>
    <t>SA-039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</si>
  <si>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EDINSON ALEXANDER SORACIPA AVELLANEDA</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</si>
  <si>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</si>
  <si>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WILSON ENRIQUE PIÑEROS SATIVA</t>
  </si>
  <si>
    <t>SA-044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</si>
  <si>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TATIANA PAOLA HERNANDEZ APARICIO</t>
  </si>
  <si>
    <t>SA-060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</si>
  <si>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FRANCIA VIVIANA VEGA RODRIGUEZ</t>
  </si>
  <si>
    <t>SAF-003 Prestar los servicios profesionales para apoyar a la Subdirección Administrativa y Financiera en el seguimiento en la ejecución de los planes, procesos y programas del área de Talento Humano de la UAESP.</t>
  </si>
  <si>
    <t>SANDRA MILENA GONZALEZ LEYTON</t>
  </si>
  <si>
    <t>SSF-020 Prestar los servicios de apoyo a la Subdirección de Servicios Funerarios y Alumbrado Público, en la revisión y gestión de Subvenciones Funerarias.</t>
  </si>
  <si>
    <t>ANDERSON DAVID TAVERA AGUDELO</t>
  </si>
  <si>
    <t>SSF-008 Prestar los servicios Profesionales en el ámbito jurídico al área de Servicios Funerarios, en las actividades necesarias para la regularización de los bienes ubicados en los Cementerios propiedad del Distrito</t>
  </si>
  <si>
    <t>LEYDI YOANA ROMERO MORENO</t>
  </si>
  <si>
    <t>SSF-016 Prestar los servicios profesionales para la ejecución de actividades de planeación, programación, seguimiento, apoyo y evaluación de los proyectos de inversión de la SSFAP</t>
  </si>
  <si>
    <t>DIANA MARITZA SANDOVAL MALDONADO</t>
  </si>
  <si>
    <t>SAL-034 Prestar Los servicios profesio0les a la gestión de Subdirección de Asuntos Legales, desde el punto de vista operativo y técnico, para la gestión e implementación del sistema Electrónico de contratación pública SECOP II.</t>
  </si>
  <si>
    <t>JULIO ANDRES BAUTISTA ALBARRACIN</t>
  </si>
  <si>
    <t>SAF-095 Prestar servicios de apoyo a la gestión en la Subdirección Administrativa y Financiera en el desarrollo de actividades relacionadas con la gestión administrativa</t>
  </si>
  <si>
    <t>MÓNICA ALEXANDRA SOLER RODRÍGUEZ</t>
  </si>
  <si>
    <t>SSF-028 Prestar los servicios de apoyo al componente técnico y operativo del área de servicios funerarios.</t>
  </si>
  <si>
    <t>GERMAN ANTONIO BAQUERO RODRIGUEZ</t>
  </si>
  <si>
    <t>SA-102 Prestar servicios profesionales en el seguimiento y control del servicio público de aseo en los procesos de formulación, apoyo y seguimiento a Políticas Públicas Distritales y otras herramientas de planificación de la ciudad de competencia de la Subdirección de Aprovechamiento, en el marco del sistema integrado de gestión del modelo de aprovechamiento y la inclusión de la población recicladora de oficio en virtud de lo establecido en el Plan de Desarrollo Distrital y la normatividad vigente aplicable.</t>
  </si>
  <si>
    <t>NELSON VLADIMIR CRUZ MEJIA</t>
  </si>
  <si>
    <t>SAL-005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</si>
  <si>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LINA PAOLA DIAZ CASTAÑEDA</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</si>
  <si>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</si>
  <si>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DANIELA MUÑOZ GIRALDO</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</si>
  <si>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</si>
  <si>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</si>
  <si>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SSF-024 Prestar servicios profesionales especializados a la Subdirección de Servicios Funerarios y Alumbrado Público desde el componente de arquitectura y patrimonio, relacionados con el área de servicios funerarios.</t>
  </si>
  <si>
    <t>CAMILO ANDRES AVILA HERNANDEZ</t>
  </si>
  <si>
    <t>SA-054 Prestar los servicios profesionales de apoyo para la implementación de las actividades de verificación, fortalecimiento y/o actualización de los diferentes registros que se requieran en la subdirección de Aprovechamiento en el marco de la normatividad vigente.</t>
  </si>
  <si>
    <t>DAYANA VIVIANA JIMENEZ BETANCOURTH</t>
  </si>
  <si>
    <t>SA-049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</si>
  <si>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FERNANDA AYALA RINCON</t>
  </si>
  <si>
    <t>SA-001 Prestar los servicios técnicos de apoyo a la gestión para realizar las actividades de verificación, fortalecimiento y/o actualización de los diferentes registros que se requieran en la subdirección de Aprovechamiento en el marco de la normatividad vigente.</t>
  </si>
  <si>
    <t>DIANA MARCELA QUIQUE CASTAÑEDA</t>
  </si>
  <si>
    <t>RBL-079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</si>
  <si>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</si>
  <si>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SA-041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</si>
  <si>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OSCAR DANILO RENGIFO MAHECHA</t>
  </si>
  <si>
    <t>SA-124 Prestar los servicios profesionales en la gestión de la UAESP en instancias y territorios locales, a fin de promover de manera activa la participación y la cultura ciudadana para la adecuada gestión de residuos en Bogotá D.C.</t>
  </si>
  <si>
    <t>LINA MARCELA ORTIZ RODRIGUEZ</t>
  </si>
  <si>
    <t>SAL-055. Prestar servicios profesionales especializados y de asesoría en el ejercicio de las actividades de apoyo al proceso de Gestión de Asuntos Legales y sus respectivos procedimientos, ejerciendo la representación judicial y extrajudicial de los procesos asignados.</t>
  </si>
  <si>
    <t>ZOLANGIE CAROLINA DIAZ FRANCO</t>
  </si>
  <si>
    <t>SA-086 Prestar servicios profesionales a la Subdirección de Aprovechamiento, apoyando la formulación e implementación de proyectos de aprovechamiento y/o tratamiento de residuos sólidos, en el marco de los planes y programas de gestión de residuos sólidos de Bogotá D.C</t>
  </si>
  <si>
    <t>LUIS HERNAN VARGAS FORERO</t>
  </si>
  <si>
    <t>SA-057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</si>
  <si>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WILMER DANIEL GUTIERREZ PULIDO</t>
  </si>
  <si>
    <t>SA-113 Prestar los servicios de apoyo a la gestión, participando de la ejecución de las acciones operativas en la implementación de estrategias de participación y cultura ciudadana para la adecuada gestión residuos en Bogotá D.C.</t>
  </si>
  <si>
    <t>BEVERLY YESSENIA HERNANDEZ CARO</t>
  </si>
  <si>
    <t>SA-115 Prestar los servicios de apoyo a la gestión, participando de la ejecución de las acciones operativas en la implementación de estrategias de participación y cultura ciudadana para la adecuada gestión residuos en Bogotá D.C.</t>
  </si>
  <si>
    <t>DIEGO EDISSON POVEDA ROMERO</t>
  </si>
  <si>
    <t>SA-097 Prestar los servicios de apoyo a la gestión a la subdirección de Aprovechamiento en liderar las actividades de la estructuración de las bases de datos con el conjunto de metodologías, aplicaciones y tecnologías que permitan reunir, depurar y transformar datos de los sistemas transaccionales de información de acuerdo con las políticas TIC.</t>
  </si>
  <si>
    <t>FRANCISCO SUAVITA GARCIA</t>
  </si>
  <si>
    <t>SA-091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</si>
  <si>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MICHAEL STIVEN PATIÑO MOYA</t>
  </si>
  <si>
    <t>SA-114 Prestar los servicios de apoyo a la gestión, participando de la ejecución de las acciones operativas en la implementación de estrategias de participación y cultura ciudadana para la adecuada gestión residuos en Bogotá D.C.</t>
  </si>
  <si>
    <t>SEBASTIAN FELIPE ALVARADO ESPAÑOL</t>
  </si>
  <si>
    <t>TIC-010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</si>
  <si>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</si>
  <si>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</si>
  <si>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JAIME GEOVANNI PEDRAZA CAICEDO</t>
  </si>
  <si>
    <t>3 MESES 15 DIAS</t>
  </si>
  <si>
    <t>9 MESES 24 DIAS</t>
  </si>
  <si>
    <t>3 MESES 10 DIAS</t>
  </si>
  <si>
    <t>8 MESES 24 DIAS</t>
  </si>
  <si>
    <t>5 MESES 15 DIAS</t>
  </si>
  <si>
    <t>3 MESES 5 DIAS</t>
  </si>
  <si>
    <t>https://community.secop.gov.co/Public/Tendering/OpportunityDetail/Index?noticeUID=CO1.NTC.4091637&amp;isFromPublicArea=True&amp;isModal=true&amp;asPopupView=true</t>
  </si>
  <si>
    <t>https://community.secop.gov.co/Public/Tendering/OpportunityDetail/Index?noticeUID=CO1.NTC.4097076&amp;isFromPublicArea=True&amp;isModal=true&amp;asPopupView=true</t>
  </si>
  <si>
    <t>https://community.secop.gov.co/Public/Tendering/OpportunityDetail/Index?noticeUID=CO1.NTC.4102225&amp;isFromPublicArea=True&amp;isModal=true&amp;asPopupView=true</t>
  </si>
  <si>
    <t>https://community.secop.gov.co/Public/Tendering/OpportunityDetail/Index?noticeUID=CO1.NTC.4102454&amp;isFromPublicArea=True&amp;isModal=true&amp;asPopupView=true</t>
  </si>
  <si>
    <t>https://community.secop.gov.co/Public/Tendering/OpportunityDetail/Index?noticeUID=CO1.NTC.4106824&amp;isFromPublicArea=True&amp;isModal=true&amp;asPopupView=true</t>
  </si>
  <si>
    <t>https://community.secop.gov.co/Public/Tendering/OpportunityDetail/Index?noticeUID=CO1.NTC.4104948&amp;isFromPublicArea=True&amp;isModal=true&amp;asPopupView=true</t>
  </si>
  <si>
    <t>https://community.secop.gov.co/Public/Tendering/OpportunityDetail/Index?noticeUID=CO1.NTC.4104736&amp;isFromPublicArea=True&amp;isModal=true&amp;asPopupView=true</t>
  </si>
  <si>
    <t>https://community.secop.gov.co/Public/Tendering/OpportunityDetail/Index?noticeUID=CO1.NTC.4094852&amp;isFromPublicArea=True&amp;isModal=true&amp;asPopupView=true</t>
  </si>
  <si>
    <t>https://community.secop.gov.co/Public/Tendering/OpportunityDetail/Index?noticeUID=CO1.NTC.4096758&amp;isFromPublicArea=True&amp;isModal=true&amp;asPopupView=true</t>
  </si>
  <si>
    <t>https://community.secop.gov.co/Public/Tendering/OpportunityDetail/Index?noticeUID=CO1.NTC.4103117&amp;isFromPublicArea=True&amp;isModal=true&amp;asPopupView=true</t>
  </si>
  <si>
    <t>https://community.secop.gov.co/Public/Tendering/OpportunityDetail/Index?noticeUID=CO1.NTC.4103129&amp;isFromPublicArea=True&amp;isModal=true&amp;asPopupView=true</t>
  </si>
  <si>
    <t>https://community.secop.gov.co/Public/Tendering/OpportunityDetail/Index?noticeUID=CO1.NTC.4102999&amp;isFromPublicArea=True&amp;isModal=true&amp;asPopupView=true</t>
  </si>
  <si>
    <t>https://community.secop.gov.co/Public/Tendering/OpportunityDetail/Index?noticeUID=CO1.NTC.4103122&amp;isFromPublicArea=True&amp;isModal=true&amp;asPopupView=true</t>
  </si>
  <si>
    <t>https://community.secop.gov.co/Public/Tendering/OpportunityDetail/Index?noticeUID=CO1.NTC.4102189&amp;isFromPublicArea=True&amp;isModal=true&amp;asPopupView=true</t>
  </si>
  <si>
    <t>https://community.secop.gov.co/Public/Tendering/OpportunityDetail/Index?noticeUID=CO1.NTC.4102443&amp;isFromPublicArea=True&amp;isModal=true&amp;asPopupView=true</t>
  </si>
  <si>
    <t>https://community.secop.gov.co/Public/Tendering/OpportunityDetail/Index?noticeUID=CO1.NTC.4102470&amp;isFromPublicArea=True&amp;isModal=true&amp;asPopupView=true</t>
  </si>
  <si>
    <t>https://community.secop.gov.co/Public/Tendering/OpportunityDetail/Index?noticeUID=CO1.NTC.4102394&amp;isFromPublicArea=True&amp;isModal=true&amp;asPopupView=true</t>
  </si>
  <si>
    <t>https://community.secop.gov.co/Public/Tendering/OpportunityDetail/Index?noticeUID=CO1.NTC.4104238&amp;isFromPublicArea=True&amp;isModal=true&amp;asPopupView=true</t>
  </si>
  <si>
    <t>https://community.secop.gov.co/Public/Tendering/OpportunityDetail/Index?noticeUID=CO1.NTC.4115453&amp;isFromPublicArea=True&amp;isModal=true&amp;asPopupView=true</t>
  </si>
  <si>
    <t>https://community.secop.gov.co/Public/Tendering/OpportunityDetail/Index?noticeUID=CO1.NTC.4108856&amp;isFromPublicArea=True&amp;isModal=true&amp;asPopupView=true</t>
  </si>
  <si>
    <t>https://community.secop.gov.co/Public/Tendering/OpportunityDetail/Index?noticeUID=CO1.NTC.4107524&amp;isFromPublicArea=True&amp;isModal=true&amp;asPopupView=true</t>
  </si>
  <si>
    <t>https://community.secop.gov.co/Public/Tendering/OpportunityDetail/Index?noticeUID=CO1.NTC.4110388&amp;isFromPublicArea=True&amp;isModal=true&amp;asPopupView=true</t>
  </si>
  <si>
    <t>https://community.secop.gov.co/Public/Tendering/OpportunityDetail/Index?noticeUID=CO1.NTC.4110459&amp;isFromPublicArea=True&amp;isModal=true&amp;asPopupView=true</t>
  </si>
  <si>
    <t>https://community.secop.gov.co/Public/Tendering/OpportunityDetail/Index?noticeUID=CO1.NTC.4108323&amp;isFromPublicArea=True&amp;isModal=true&amp;asPopupView=true</t>
  </si>
  <si>
    <t>https://community.secop.gov.co/Public/Tendering/OpportunityDetail/Index?noticeUID=CO1.NTC.4111011&amp;isFromPublicArea=True&amp;isModal=true&amp;asPopupView=true</t>
  </si>
  <si>
    <t>https://community.secop.gov.co/Public/Tendering/OpportunityDetail/Index?noticeUID=CO1.NTC.4110794&amp;isFromPublicArea=True&amp;isModal=true&amp;asPopupView=true</t>
  </si>
  <si>
    <t>https://community.secop.gov.co/Public/Tendering/OpportunityDetail/Index?noticeUID=CO1.NTC.4111153&amp;isFromPublicArea=True&amp;isModal=true&amp;asPopupView=true</t>
  </si>
  <si>
    <t>https://community.secop.gov.co/Public/Tendering/OpportunityDetail/Index?noticeUID=CO1.NTC.4111307&amp;isFromPublicArea=True&amp;isModal=true&amp;asPopupView=true</t>
  </si>
  <si>
    <t>https://community.secop.gov.co/Public/Tendering/OpportunityDetail/Index?noticeUID=CO1.NTC.4115506&amp;isFromPublicArea=True&amp;isModal=False</t>
  </si>
  <si>
    <t>https://community.secop.gov.co/Public/Tendering/OpportunityDetail/Index?noticeUID=CO1.NTC.4129039&amp;isFromPublicArea=True&amp;isModal=true&amp;asPopupView=true</t>
  </si>
  <si>
    <t>https://community.secop.gov.co/Public/Tendering/OpportunityDetail/Index?noticeUID=CO1.NTC.4148812&amp;isFromPublicArea=True&amp;isModal=False</t>
  </si>
  <si>
    <t>https://community.secop.gov.co/Public/Tendering/OpportunityDetail/Index?noticeUID=CO1.NTC.4129048&amp;isFromPublicArea=True&amp;isModal=true&amp;asPopupView=true</t>
  </si>
  <si>
    <t>https://community.secop.gov.co/Public/Tendering/OpportunityDetail/Index?noticeUID=CO1.NTC.4146922&amp;isFromPublicArea=True&amp;isModal=False</t>
  </si>
  <si>
    <t>https://community.secop.gov.co/Public/Tendering/OpportunityDetail/Index?noticeUID=CO1.NTC.4126181&amp;isFromPublicArea=True&amp;isModal=true&amp;asPopupView=true</t>
  </si>
  <si>
    <t>https://community.secop.gov.co/Public/Tendering/OpportunityDetail/Index?noticeUID=CO1.NTC.4117712&amp;isFromPublicArea=True&amp;isModal=true&amp;asPopupView=true</t>
  </si>
  <si>
    <t>https://community.secop.gov.co/Public/Tendering/OpportunityDetail/Index?noticeUID=CO1.NTC.4125642&amp;isFromPublicArea=True&amp;isModal=true&amp;asPopupView=true</t>
  </si>
  <si>
    <t>https://community.secop.gov.co/Public/Tendering/OpportunityDetail/Index?noticeUID=CO1.NTC.4125400&amp;isFromPublicArea=True&amp;isModal=true&amp;asPopupView=true</t>
  </si>
  <si>
    <t>https://community.secop.gov.co/Public/Tendering/OpportunityDetail/Index?noticeUID=CO1.NTC.4125260&amp;isFromPublicArea=True&amp;isModal=true&amp;asPopupView=true</t>
  </si>
  <si>
    <t>https://community.secop.gov.co/Public/Tendering/OpportunityDetail/Index?noticeUID=CO1.NTC.4125118&amp;isFromPublicArea=True&amp;isModal=False</t>
  </si>
  <si>
    <t>https://community.secop.gov.co/Public/Tendering/OpportunityDetail/Index?noticeUID=CO1.NTC.4125522&amp;isFromPublicArea=True&amp;isModal=true&amp;asPopupView=true</t>
  </si>
  <si>
    <t>https://community.secop.gov.co/Public/Tendering/OpportunityDetail/Index?noticeUID=CO1.NTC.4129924&amp;isFromPublicArea=True&amp;isModal=False</t>
  </si>
  <si>
    <t>https://community.secop.gov.co/Public/Tendering/OpportunityDetail/Index?noticeUID=CO1.NTC.4129847&amp;isFromPublicArea=True&amp;isModal=False</t>
  </si>
  <si>
    <t>https://community.secop.gov.co/Public/Tendering/ContractNoticeManagement/Index?currentLanguage=es-CO&amp;Page=login&amp;Country=CO&amp;SkinName=CCE</t>
  </si>
  <si>
    <t>https://community.secop.gov.co/Public/Tendering/OpportunityDetail/Index?noticeUID=CO1.NTC.4148858&amp;isFromPublicArea=True&amp;isModal=False</t>
  </si>
  <si>
    <t>https://community.secop.gov.co/Public/Tendering/OpportunityDetail/Index?noticeUID=CO1.NTC.4142283&amp;isFromPublicArea=True&amp;isModal=False</t>
  </si>
  <si>
    <t>https://community.secop.gov.co/Public/Tendering/OpportunityDetail/Index?noticeUID=CO1.NTC.4144716&amp;isFromPublicArea=True&amp;isModal=False</t>
  </si>
  <si>
    <t>https://community.secop.gov.co/Public/Tendering/OpportunityDetail/Index?noticeUID=CO1.NTC.4144817&amp;isFromPublicArea=True&amp;isModal=False</t>
  </si>
  <si>
    <t>https://community.secop.gov.co/Public/Tendering/OpportunityDetail/Index?noticeUID=CO1.NTC.4147888&amp;isFromPublicArea=True&amp;isModal=False</t>
  </si>
  <si>
    <t>https://community.secop.gov.co/Public/Tendering/OpportunityDetail/Index?noticeUID=CO1.NTC.4145865&amp;isFromPublicArea=True&amp;isModal=False</t>
  </si>
  <si>
    <t>https://community.secop.gov.co/Public/Tendering/OpportunityDetail/Index?noticeUID=CO1.NTC.4145070&amp;isFromPublicArea=True&amp;isModal=False</t>
  </si>
  <si>
    <t>https://community.secop.gov.co/Public/Tendering/OpportunityDetail/Index?noticeUID=CO1.NTC.4151480&amp;isFromPublicArea=True&amp;isModal=False</t>
  </si>
  <si>
    <t>https://community.secop.gov.co/Public/Tendering/OpportunityDetail/Index?noticeUID=CO1.NTC.4155187&amp;isFromPublicArea=True&amp;isModal=False</t>
  </si>
  <si>
    <t>https://community.secop.gov.co/Public/Tendering/OpportunityDetail/Index?noticeUID=CO1.NTC.4167268&amp;isFromPublicArea=True&amp;isModal=False</t>
  </si>
  <si>
    <t>https://community.secop.gov.co/Public/Tendering/OpportunityDetail/Index?noticeUID=CO1.NTC.4149163&amp;isFromPublicArea=True&amp;isModal=False</t>
  </si>
  <si>
    <t>https://community.secop.gov.co/Public/Tendering/OpportunityDetail/Index?noticeUID=CO1.NTC.4153110&amp;isFromPublicArea=True&amp;isModal=False</t>
  </si>
  <si>
    <t>https://community.secop.gov.co/Public/Tendering/OpportunityDetail/Index?noticeUID=CO1.NTC.4153314&amp;isFromPublicArea=True&amp;isModal=False</t>
  </si>
  <si>
    <t>https://community.secop.gov.co/Public/Tendering/OpportunityDetail/Index?noticeUID=CO1.NTC.4163066&amp;isFromPublicArea=True&amp;isModal=False</t>
  </si>
  <si>
    <t>https://community.secop.gov.co/Public/Tendering/OpportunityDetail/Index?noticeUID=CO1.NTC.4168192&amp;isFromPublicArea=True&amp;isModal=False</t>
  </si>
  <si>
    <t>https://community.secop.gov.co/Public/Tendering/OpportunityDetail/Index?noticeUID=CO1.NTC.4162689&amp;isFromPublicArea=True&amp;isModal=False</t>
  </si>
  <si>
    <t>https://community.secop.gov.co/Public/Tendering/OpportunityDetail/Index?noticeUID=CO1.NTC.4167721&amp;isFromPublicArea=True&amp;isModal=False</t>
  </si>
  <si>
    <t>https://community.secop.gov.co/Public/Tendering/OpportunityDetail/Index?noticeUID=CO1.NTC.4162958&amp;isFromPublicArea=True&amp;isModal=False</t>
  </si>
  <si>
    <t>https://community.secop.gov.co/Public/Tendering/OpportunityDetail/Index?noticeUID=CO1.NTC.4163034&amp;isFromPublicArea=True&amp;isModal=False</t>
  </si>
  <si>
    <t>https://community.secop.gov.co/Public/Tendering/OpportunityDetail/Index?noticeUID=CO1.NTC.4166824&amp;isFromPublicArea=True&amp;isModal=False</t>
  </si>
  <si>
    <t>https://community.secop.gov.co/Public/Tendering/OpportunityDetail/Index?noticeUID=CO1.NTC.4165244&amp;isFromPublicArea=True&amp;isModal=False</t>
  </si>
  <si>
    <t>https://community.secop.gov.co/Public/Tendering/OpportunityDetail/Index?noticeUID=CO1.NTC.4168967&amp;isFromPublicArea=True&amp;isModal=False</t>
  </si>
  <si>
    <t>https://community.secop.gov.co/Public/Tendering/OpportunityDetail/Index?noticeUID=CO1.NTC.4169489&amp;isFromPublicArea=True&amp;isModal=False</t>
  </si>
  <si>
    <t>https://community.secop.gov.co/Public/Tendering/OpportunityDetail/Index?noticeUID=CO1.NTC.4171360&amp;isFromPublicArea=True&amp;isModal=False</t>
  </si>
  <si>
    <t>https://community.secop.gov.co/Public/Tendering/OpportunityDetail/Index?noticeUID=CO1.NTC.4169692&amp;isFromPublicArea=True&amp;isModal=False</t>
  </si>
  <si>
    <t>https://community.secop.gov.co/Public/Tendering/OpportunityDetail/Index?noticeUID=CO1.NTC.4169321&amp;isFromPublicArea=True&amp;isModal=False</t>
  </si>
  <si>
    <t>https://community.secop.gov.co/Public/Tendering/OpportunityDetail/Index?noticeUID=CO1.NTC.4170467&amp;isFromPublicArea=True&amp;isModal=False</t>
  </si>
  <si>
    <t>https://community.secop.gov.co/Public/Tendering/OpportunityDetail/Index?noticeUID=CO1.NTC.4171704&amp;isFromPublicArea=True&amp;isModal=False</t>
  </si>
  <si>
    <t>https://community.secop.gov.co/Public/Tendering/OpportunityDetail/Index?noticeUID=CO1.NTC.4178002&amp;isFromPublicArea=True&amp;isModal=False</t>
  </si>
  <si>
    <t>https://community.secop.gov.co/Public/Tendering/OpportunityDetail/Index?noticeUID=CO1.NTC.4182256&amp;isFromPublicArea=True&amp;isModal=False</t>
  </si>
  <si>
    <t>https://community.secop.gov.co/Public/Tendering/OpportunityDetail/Index?noticeUID=CO1.NTC.4181620&amp;isFromPublicArea=True&amp;isModal=False</t>
  </si>
  <si>
    <t>https://community.secop.gov.co/Public/Tendering/OpportunityDetail/Index?noticeUID=CO1.NTC.4181126&amp;isFromPublicArea=True&amp;isModal=False</t>
  </si>
  <si>
    <t>https://community.secop.gov.co/Public/Tendering/OpportunityDetail/Index?noticeUID=CO1.NTC.4178922&amp;isFromPublicArea=True&amp;isModal=False</t>
  </si>
  <si>
    <t>https://community.secop.gov.co/Public/Tendering/OpportunityDetail/Index?noticeUID=CO1.NTC.4201791&amp;isFromPublicArea=True&amp;isModal=False</t>
  </si>
  <si>
    <t>https://community.secop.gov.co/Public/Tendering/OpportunityDetail/Index?noticeUID=CO1.NTC.4223141&amp;isFromPublicArea=True&amp;isModal=False</t>
  </si>
  <si>
    <t>https://community.secop.gov.co/Public/Tendering/OpportunityDetail/Index?noticeUID=CO1.NTC.4211613&amp;isFromPublicArea=True&amp;isModal=False</t>
  </si>
  <si>
    <t>https://community.secop.gov.co/Public/Tendering/OpportunityDetail/Index?noticeUID=CO1.NTC.4197466&amp;isFromPublicArea=True&amp;isModal=False</t>
  </si>
  <si>
    <t>https://community.secop.gov.co/Public/Tendering/OpportunityDetail/Index?noticeUID=CO1.NTC.4204138&amp;isFromPublicArea=True&amp;isModal=False</t>
  </si>
  <si>
    <t>https://community.secop.gov.co/Public/Tendering/OpportunityDetail/Index?noticeUID=CO1.NTC.4204260&amp;isFromPublicArea=True&amp;isModal=False</t>
  </si>
  <si>
    <t>https://community.secop.gov.co/Public/Tendering/OpportunityDetail/Index?noticeUID=CO1.NTC.4206304&amp;isFromPublicArea=True&amp;isModal=False</t>
  </si>
  <si>
    <t>https://community.secop.gov.co/Public/Tendering/OpportunityDetail/Index?noticeUID=CO1.NTC.4205698&amp;isFromPublicArea=True&amp;isModal=False</t>
  </si>
  <si>
    <t>https://community.secop.gov.co/Public/Tendering/OpportunityDetail/Index?noticeUID=CO1.NTC.4211557&amp;isFromPublicArea=True&amp;isModal=False</t>
  </si>
  <si>
    <t>https://community.secop.gov.co/Public/Tendering/OpportunityDetail/Index?noticeUID=CO1.NTC.4210569&amp;isFromPublicArea=True&amp;isModal=False</t>
  </si>
  <si>
    <t>https://community.secop.gov.co/Public/Tendering/OpportunityDetail/Index?noticeUID=CO1.NTC.4211730&amp;isFromPublicArea=True&amp;isModal=False</t>
  </si>
  <si>
    <t>https://community.secop.gov.co/Public/Tendering/OpportunityDetail/Index?noticeUID=CO1.NTC.4215235&amp;isFromPublicArea=True&amp;isModal=False</t>
  </si>
  <si>
    <t>https://community.secop.gov.co/Public/Tendering/OpportunityDetail/Index?noticeUID=CO1.NTC.4225713&amp;isFromPublicArea=True&amp;isModal=False</t>
  </si>
  <si>
    <t>https://community.secop.gov.co/Public/Tendering/OpportunityDetail/Index?noticeUID=CO1.NTC.4222044&amp;isFromPublicArea=True&amp;isModal=False</t>
  </si>
  <si>
    <t>https://community.secop.gov.co/Public/Tendering/OpportunityDetail/Index?noticeUID=CO1.NTC.4222171&amp;isFromPublicArea=True&amp;isModal=False</t>
  </si>
  <si>
    <t>https://community.secop.gov.co/Public/Tendering/OpportunityDetail/Index?noticeUID=CO1.NTC.4225028&amp;isFromPublicArea=True&amp;isModal=False</t>
  </si>
  <si>
    <t>https://community.secop.gov.co/Public/Tendering/OpportunityDetail/Index?noticeUID=CO1.NTC.4228980&amp;isFromPublicArea=True&amp;isModal=False</t>
  </si>
  <si>
    <t>https://community.secop.gov.co/Public/Tendering/OpportunityDetail/Index?noticeUID=CO1.NTC.4232705&amp;isFromPublicArea=True&amp;isModal=False</t>
  </si>
  <si>
    <t>https://community.secop.gov.co/Public/Tendering/OpportunityDetail/Index?noticeUID=CO1.NTC.4230307&amp;isFromPublicArea=True&amp;isModal=False</t>
  </si>
  <si>
    <t>https://community.secop.gov.co/Public/Tendering/OpportunityDetail/Index?noticeUID=CO1.NTC.4233513&amp;isFromPublicArea=True&amp;isModal=False</t>
  </si>
  <si>
    <t>https://community.secop.gov.co/Public/Tendering/OpportunityDetail/Index?noticeUID=CO1.NTC.4232531&amp;isFromPublicArea=True&amp;isModal=False</t>
  </si>
  <si>
    <t>https://community.secop.gov.co/Public/Tendering/OpportunityDetail/Index?noticeUID=CO1.NTC.4232796&amp;isFromPublicArea=True&amp;isModal=False</t>
  </si>
  <si>
    <t>https://community.secop.gov.co/Public/Tendering/OpportunityDetail/Index?noticeUID=CO1.NTC.4233333&amp;isFromPublicArea=True&amp;isModal=False</t>
  </si>
  <si>
    <t>https://community.secop.gov.co/Public/Tendering/OpportunityDetail/Index?noticeUID=CO1.NTC.4233525&amp;isFromPublicArea=True&amp;isModal=False</t>
  </si>
  <si>
    <t>https://community.secop.gov.co/Public/Tendering/OpportunityDetail/Index?noticeUID=CO1.NTC.4233532&amp;isFromPublicArea=True&amp;isModal=False</t>
  </si>
  <si>
    <t>https://community.secop.gov.co/Public/Tendering/ContractNoticePhases/View?PPI=CO1.PPI.24095092&amp;isFromPublicArea=True&amp;isModal=False</t>
  </si>
  <si>
    <t>https://community.secop.gov.co/Public/Tendering/OpportunityDetail/Index?noticeUID=CO1.NTC.4236742&amp;isFromPublicArea=True&amp;isModal=False</t>
  </si>
  <si>
    <t>https://community.secop.gov.co/Public/Tendering/OpportunityDetail/Index?noticeUID=CO1.NTC.4237537&amp;isFromPublicArea=True&amp;isModal=False</t>
  </si>
  <si>
    <t>https://community.secop.gov.co/Public/Tendering/OpportunityDetail/Index?noticeUID=CO1.NTC.4091626&amp;isFromPublicArea=True&amp;isModal=False</t>
  </si>
  <si>
    <t>https://community.secop.gov.co/Public/Tendering/OpportunityDetail/Index?noticeUID=CO1.NTC.4247067&amp;isFromPublicArea=True&amp;isModal=False</t>
  </si>
  <si>
    <t>UAESP-394-2023</t>
  </si>
  <si>
    <t>UAESP-409-2023</t>
  </si>
  <si>
    <t>UAESP-411-2023</t>
  </si>
  <si>
    <t>UAESP-412-2023</t>
  </si>
  <si>
    <t>UAESP-414-2023</t>
  </si>
  <si>
    <t>UAESP-415-2023</t>
  </si>
  <si>
    <t>UAESP-416-2023</t>
  </si>
  <si>
    <t>UAESP-417-2023</t>
  </si>
  <si>
    <t>UAESP-418-2023</t>
  </si>
  <si>
    <t>UAESP-419-2023</t>
  </si>
  <si>
    <t>UAESP-420-2023</t>
  </si>
  <si>
    <t>UAESP-421-2023</t>
  </si>
  <si>
    <t>UAESP-422-2023</t>
  </si>
  <si>
    <t>UAESP-423-2023</t>
  </si>
  <si>
    <t>UAESP-424-2023</t>
  </si>
  <si>
    <t>UAESP-425-2023</t>
  </si>
  <si>
    <t>UAESP-426-2023</t>
  </si>
  <si>
    <t>UAESP-427-2023</t>
  </si>
  <si>
    <t>UAESP-428-2023</t>
  </si>
  <si>
    <t>UAESP-429-2023</t>
  </si>
  <si>
    <t>UAESP-430-2023</t>
  </si>
  <si>
    <t>UAESP-431-2023</t>
  </si>
  <si>
    <t>UAESP-432-2023</t>
  </si>
  <si>
    <t>UAESP-433-2023</t>
  </si>
  <si>
    <t>UAESP-434-2023</t>
  </si>
  <si>
    <t>UAESP-435-2023</t>
  </si>
  <si>
    <t>UAESP-436-2023</t>
  </si>
  <si>
    <t>UAESP-437-2023</t>
  </si>
  <si>
    <t>UAESP-438-2023</t>
  </si>
  <si>
    <t>UAESP-439-2023</t>
  </si>
  <si>
    <t>UAESP-440-2023</t>
  </si>
  <si>
    <t>UAESP-441-2023</t>
  </si>
  <si>
    <t>UAESP-442-2023</t>
  </si>
  <si>
    <t>UAESP-443-2023</t>
  </si>
  <si>
    <t>UAESP-444-2023</t>
  </si>
  <si>
    <t>UAESP-445-2023</t>
  </si>
  <si>
    <t>UAESP-446-2023</t>
  </si>
  <si>
    <t>UAESP-447-2023</t>
  </si>
  <si>
    <t>UAESP-448-2023</t>
  </si>
  <si>
    <t>UAESP-449-2023</t>
  </si>
  <si>
    <t>UAESP-450-2023</t>
  </si>
  <si>
    <t>UAESP-451-2023</t>
  </si>
  <si>
    <t>UAESP-452-2023</t>
  </si>
  <si>
    <t>UAESP-453-2023</t>
  </si>
  <si>
    <t>UAESP-454-2023</t>
  </si>
  <si>
    <t>UAESP-455-2023</t>
  </si>
  <si>
    <t>UAESP-456-2023</t>
  </si>
  <si>
    <t>UAESP-457-2023</t>
  </si>
  <si>
    <t>UAESP-458-2023</t>
  </si>
  <si>
    <t>UAESP-459-2023</t>
  </si>
  <si>
    <t>UAESP-460-2023</t>
  </si>
  <si>
    <t>UAESP-461-2023</t>
  </si>
  <si>
    <t>UAESP-462-2023</t>
  </si>
  <si>
    <t>UAESP-463-2023</t>
  </si>
  <si>
    <t>UAESP-464-2023</t>
  </si>
  <si>
    <t>UAESP-465-2023</t>
  </si>
  <si>
    <t>UAESP-466-2023</t>
  </si>
  <si>
    <t>UAESP-468-2023</t>
  </si>
  <si>
    <t>UAESP-469-2023</t>
  </si>
  <si>
    <t>UAESP-470-2023</t>
  </si>
  <si>
    <t>UAESP-471-2023</t>
  </si>
  <si>
    <t>UAESP-472-2023</t>
  </si>
  <si>
    <t>UAESP-473-2023</t>
  </si>
  <si>
    <t>UAESP-474-2023</t>
  </si>
  <si>
    <t>UAESP-476-2023</t>
  </si>
  <si>
    <t>UESP-SASI-02-2023</t>
  </si>
  <si>
    <t>ARRENDAMIENTO</t>
  </si>
  <si>
    <t xml:space="preserve">PRESTACION DE SERVICIOS </t>
  </si>
  <si>
    <t>SAF-023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</si>
  <si>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SAF-070 Prestar los servicios de apoyo a la gestión apoyando en las tareas de carácter administrativo desarrolladas en la Subdirección Administrativa y Financiera, para garantizar la aplicación correcta de los procedimientos técnicos operativos.</t>
  </si>
  <si>
    <t>LAURA VALENTINA ROJAS SANTOS</t>
  </si>
  <si>
    <t>SA-106 Arrendamiento de un inmueble ubicado en la Ciudad de Bogotá D.C, para llevar a cabo actividades a favor de la población carretera en el marco del cumplimiento de la Directiva 004 del 25 de 5 de 2021, expedida por la Alcaldía de Bogotá.</t>
  </si>
  <si>
    <t>SANTIAGO LLORENA CALERO</t>
  </si>
  <si>
    <t>SDF-085- Prestar los servicios de apoyo a la Unidad Administrativa Especial de Servicios Públicos UAESP en el análisis en materia regulatoria, tarifaria y de gestión de proyectos en el marco de los planes y programas de gestión de residuos sólidos de Bogotá D.C</t>
  </si>
  <si>
    <t>MANUEL CAMILO SALDARRIAGA ACOSTA</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</si>
  <si>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</si>
  <si>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HOWARD IRVING GARCIA VALDERRAMA</t>
  </si>
  <si>
    <t>SAF-005 Prestar servicios profesionales para apoyar a la Subdirección Administrativa y Financiera en la ejecución de las actividades del Plan Estrategico del Talento Humano en la UAESP.</t>
  </si>
  <si>
    <t>SEHIDY DAYANA FULA BOHORQUEZ</t>
  </si>
  <si>
    <t>PAOLA ANDREA OCAMPO SANCHEZ</t>
  </si>
  <si>
    <t>SA-080 Prestar servicios profesionales a la Subdirección de Aprovechamiento liderando la formulación e implementación de proyectos de aprovechamiento y/o tratamiento de residuos sólidos, en el marco de los planes y programas de gestión de residuos sólidos de Bogotá D.C.</t>
  </si>
  <si>
    <t>MONICA ALEXANDRA GUALDRON ALVAREZ</t>
  </si>
  <si>
    <t>SA-045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</si>
  <si>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CARLOS EDUARDO ARANGO MORALES</t>
  </si>
  <si>
    <t>SA-003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</si>
  <si>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ZULMY VIVIANA MARTINEZ SANTAMARIA</t>
  </si>
  <si>
    <t>SA-079 Prestar servicios profesionales a la Subdirección de Aprovechamiento, apoyando la formulación e implementación de proyectos de aprovechamiento y/o tratamiento de residuos sólidos, en el marco de los planes y programas de gestión de residuos sólidos de Bogotá D.C.</t>
  </si>
  <si>
    <t>LINA PAOLA GARCIA CARRILLO</t>
  </si>
  <si>
    <t>SSF-029 Prestar los servicios profesionales a la Subdirección de Servicios Funerarios y Alumbrado Público, desde el ámbito de la ingeniería que garantice la ejecución de actividades de gestión y seguimiento a la prestación del servicio funerario.</t>
  </si>
  <si>
    <t>EVER EDWIN GALLEGO LEON</t>
  </si>
  <si>
    <t>SAP-010 Prestar los servicios profesionales desde el componente social, en el relacionamientointerinstitucional y comunitario que garantice escenarios de participación y la correcta prestación delservicio de alumbrado público.</t>
  </si>
  <si>
    <t>DIANA MARIBEL MORENO URUEÑA</t>
  </si>
  <si>
    <t>SA-075 Prestar servicios profesionales a la Subdirección de Aprovechamiento liderando la formulación e implementación de proyectos de aprovechamiento y/o tratamiento de residuos sólidos, en el marco de los planes y programas de gestión de residuos sólidos de Bogotá D.C.</t>
  </si>
  <si>
    <t>ZAMIR MOSQUERA GARCIA</t>
  </si>
  <si>
    <t>SAL-037 Prestar los servicios profesio0les desde el punto de vista jurídico para ejercer la representación judicial, extrajudicial, y administrativa de la Entidad, así como fortalecer la gestión jurídica en los temas de derecho administrativo, derecho procesal, entre otros.</t>
  </si>
  <si>
    <t>MERY PAOLA GONGORA ZAMBRANO</t>
  </si>
  <si>
    <t>TIC 011 Renovar el licenciamiento de generación de respaldos de la información de la Unidad Administrativa Especial de Servicios Públicos UAESP</t>
  </si>
  <si>
    <t>REDCOMPUTO LTDA</t>
  </si>
  <si>
    <t>SSF-022 Prestar servicios de apoyo en actividades relacionadas con el control, organización, clasificación y registro de los documentos físicos generados y recibidos por el área de servicios funerarios.</t>
  </si>
  <si>
    <t>OSCAR JAVIER PEÑA PERDOMO</t>
  </si>
  <si>
    <t>RBL-070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</si>
  <si>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LAURA STHEFANNY ARTUNDUAGA MORERA</t>
  </si>
  <si>
    <t>SA-022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</si>
  <si>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PAULA ANDREA SANCHEZ CARDENAS</t>
  </si>
  <si>
    <t>SA-087 Prestar servicios profesionales a la Subdirección de Aprovechamiento, apoyando la formulación e implementación de proyectos de aprovechamiento y/o tratamiento de residuos sólidos, en el marco de los planes y programas de gestión de residuos sólidos de Bogotá D.C.</t>
  </si>
  <si>
    <t>ADRIANA ROCIO SANCHEZ ROMERO</t>
  </si>
  <si>
    <t>SA-027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</si>
  <si>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ALEJANDRA PAEZ PAZOS</t>
  </si>
  <si>
    <t>DG-009 Prestar los servicios profesionales a la Unidad Administrativa Especial de Servicios Públicos para el apoyo jurídico en materia administrativa, contractual y/o de gestión de los proyectos de la entidad en la Dirección General con el fin de defender los intereses de la entidad y cumplir sus objetivos misionales.</t>
  </si>
  <si>
    <t>ANGIE ALEXANDRA HERNANDEZ CASTAÑO</t>
  </si>
  <si>
    <t>DG-004 Prestar servicios profesionales a la Dirección General de la UAESP en el acompañamiento a los procesos de la gestión social, con el fin de garantizar el cumplimiento de los objetivos misionales de la entidad.</t>
  </si>
  <si>
    <t>LAURA MARCELA HERNANDEZ DUARTE</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</si>
  <si>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</si>
  <si>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</si>
  <si>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SAL-022 Prestar los servicios de apoyo a la gestión para realizar las tareas de carácter administrativo desarrolladas en la Subdireccion de Asuntos Legales, para garantizar la correcta aplicación de los procedimientos técnicos operativos de la misma.</t>
  </si>
  <si>
    <t>ORLANDO MUÑOZ SANCHEZ</t>
  </si>
  <si>
    <t>SAL-023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</si>
  <si>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</si>
  <si>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OCI-004. Prestar los servicios profesionales a la Oficina de Control Interno para la realización de las auditorías, evaluaciones y/o seguimientos en materia de contratación estatal, especialmente a los contratos de concesión y a los contratos y convenios que excedan los quinientos (500) salarios mínimos mensuales legales vigentes, conforme a los procedimientos y directrices de la dependencia; para colaborar en la contestación de requerimientos y presentación de informes de carácter técnico, de acuerdo con el perfil profesional y según las necesidades de la UAESP, así como para la realización de actividades que propendan hacia el fortalecimiento del Sistema de Control Interno de la Entidad.</t>
  </si>
  <si>
    <t>HAROLD MARCEL PUENTES MORALES</t>
  </si>
  <si>
    <t>SAF-048 Prestar servicios profesionales para apoyar a la Subdirección Administrativa y Financiera en el desarrollo de proyectos y programas relacionados con la gestión administrativa.</t>
  </si>
  <si>
    <t>MARLENY JIMENEZ OCAMPO</t>
  </si>
  <si>
    <t>SAL-056 Prestar los servicios de apoyo de carácter administrativo que le sean asignados en la Subdirección de Asuntos Legales, para garantizar la correcta aplicación de los procedimientos técnicos operativos de la misma.</t>
  </si>
  <si>
    <t>MARIA DEL PILAR QUINCHE RIOS</t>
  </si>
  <si>
    <t>SSF-010 Prestar los servicios profesionales en la Subdirección de Servicios Funerarios y Alumbrado Público, para realizar el acompañamiento jurídico a los beneficiarios y usuarios de los servicios funerarios en los cementerios propiedad del Distrito.</t>
  </si>
  <si>
    <t>MARTHA CRUZ JIMENEZ</t>
  </si>
  <si>
    <t>SA-100 Prestar los servicios de apoyo a la gestión en la subdirección de Aprovechamiento para la atención presencial, telefónica o virtual de la población recicladora de oficio, organizaciones de recicladores y demás ciudadanos.</t>
  </si>
  <si>
    <t>NALVIS LUZ VILLA VALDEZ</t>
  </si>
  <si>
    <t>SAF 102 Prestar servicios profesionales para orientar los procesos en las diferentes modalidades de contratación y realizar el acompañamiento de los tramites jurídicos y administrativos propios de la Subdirección Administrativa y Financiera de la UAESP</t>
  </si>
  <si>
    <t>SERGIO GARCIA CARTAGENA</t>
  </si>
  <si>
    <t>SA-144 Prestar servicios profesionales a la Subdirección de Aprovechamiento, apoyando la formulación e implementación de proyectos de aprovechamiento y/o tratamiento de residuos sólidos, en el marco de los planes y programas de gestión de residuos sólidos de Bogotá D.C</t>
  </si>
  <si>
    <t>SEBASTIAN DAVID PARRA VARGAS</t>
  </si>
  <si>
    <t>SA-076 Prestar servicios profesionales a la Subdirección de Aprovechamiento en el apoyo a la supervisión técnica, administrativa y financiera de los proyectos y programas que se desarrollen en esta dependencia en el marco del cumplimiento del Acuerdo 001 de 2012.</t>
  </si>
  <si>
    <t>CESAR AUGUSTO ORTEGA VARGAS</t>
  </si>
  <si>
    <t>SA-042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</si>
  <si>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JENNY PAOLA ROJAS ARIAS</t>
  </si>
  <si>
    <t>SA-139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</si>
  <si>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ROUS MILENA BELLO NIEVES</t>
  </si>
  <si>
    <t>SA-050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</si>
  <si>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LAURA JULIANA AVENDAÑO CASTAÑEDA</t>
  </si>
  <si>
    <t>SSF-030 Prestar los servicios profesionales a la Subdirección de Servicios Funerarios y Alumbrado Público, desde el ámbito de la ingeniería que garantice la ejecución de actividades de gestión y seguimiento a la prestación del servicio funerario.</t>
  </si>
  <si>
    <t>EDGAR ANDRES TOQUICA GIRALDO</t>
  </si>
  <si>
    <t>SAP-026 Prestar servicios de apoyo en actividades relacionadas con el control, organización, clasificación y registro de los documentos físicos generados y recibidos por el área de alumbrado publico.</t>
  </si>
  <si>
    <t>WILLIAM YAÑEZ GUEVARA</t>
  </si>
  <si>
    <t>SAP-029 Prestar los servicios profesionales desde el componente social, en el relacionamiento interinstitucional y comunitario que garantice escenarios de participación y asegure la correcta prestación del servicio de alumbrado público.</t>
  </si>
  <si>
    <t>MANUEL FELIE REYES GONZALEZ</t>
  </si>
  <si>
    <t>OACRI-23. Prestar servicios profesionales para desarrollar campañas, estrategias informativas, de posicionamiento y la producción de informes,presentaciones y contenidos noticiosos para la UAESP.</t>
  </si>
  <si>
    <t>DAVID ARTURO RECIO BARRENECHE</t>
  </si>
  <si>
    <t>SA-052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</si>
  <si>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WILSON NICOLAS LEE CUEVAS</t>
  </si>
  <si>
    <t>DG-001 Prestar servicios profesionales coadyuvando en los trámites, procesos y procedimientos de gestión y TICS que se deban desarrollar en la Dirección General de la Unidad Administrativa Especial de Servicios Públicos – UAESP.</t>
  </si>
  <si>
    <t>JONATHAN FABRICIO ORTIZ REYES</t>
  </si>
  <si>
    <t>SA-015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</si>
  <si>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 xml:space="preserve">SOFIA ARBELAEZ </t>
  </si>
  <si>
    <t>OACRI-003 Prestar servicios para producir y generar piezas gráficas y comunicativas de actividades internas y misionales de la Unidad Administrativa Especial de Servicios Públicos</t>
  </si>
  <si>
    <t>FRANCHESCA LOBO BAUTE</t>
  </si>
  <si>
    <t>SDF-002 Prestar servicios profesionales desde el componente de ingeniería en el seguimiento y control de la gestión de residuos para la separación, tratamiento, aprovechamiento de inorgánicos y orgánicos en la Subdirección de Disposición Final de la UAESP.</t>
  </si>
  <si>
    <t>YERSON RENE CARO PARRA</t>
  </si>
  <si>
    <t>RBL-037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</si>
  <si>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CAROLINA GARZON MEDINA</t>
  </si>
  <si>
    <t>SDF-086-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</si>
  <si>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</si>
  <si>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SAF-100 Prestar los servicios de apoyo a la gestión apoyando en las tareas de carácter administrativo desarrolladas en la Subdirección Administrativa y Financiera, para garantizar la aplicación correcta de los procedimientos técnicos operativos.</t>
  </si>
  <si>
    <t>DIEGO FERNANDO ACOSTA BARRETO</t>
  </si>
  <si>
    <t>SAF-032 Prestar servicios de apoyo a la gestión en la Subdirección Administrativa y Financiera de la UAESP en las actividades relacionadas con la información propia de la gestión financiera.</t>
  </si>
  <si>
    <t>ALBERTO ROCHA CARDOZO</t>
  </si>
  <si>
    <t>SA-047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</si>
  <si>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JHON JAIRO RIOS</t>
  </si>
  <si>
    <t>SA-023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</si>
  <si>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DANIEL FELIPE GALVIS WALTEROS</t>
  </si>
  <si>
    <t>SDF-028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</si>
  <si>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JEIMY SALAZAR CAMPOS</t>
  </si>
  <si>
    <t>SDF-029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</si>
  <si>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XIMENA MUÑOZ GONZALEZ</t>
  </si>
  <si>
    <t>SAF-103 Prestar servicios de apoyo a la gestión en la Subdirección Administrativa y Financiera en la consolidación, organización, proyección y gestión de información que se requerida dentro de los procesos desarrollados por el área de Talento Humano de la UAESP</t>
  </si>
  <si>
    <t>FRANCY PAOLA LAMPREA SANCHEZ</t>
  </si>
  <si>
    <t>SAF-002 Prestar servicios profesionales para apoyar a la Subdirección Administrativa y Financiera en el fortalecimiento de la Gestión del Talento Humano en la UAESP.</t>
  </si>
  <si>
    <t>STEFANNY JOHANNA HERNANDEZ SILVA</t>
  </si>
  <si>
    <t>SA-125 Prestar los servicios profesionales en la gestión de la UAESP en instancias y territorios locales, a fin de promover de manera activa la participación y la cultura ciudadana para la adecuada gestión de residuos en Bogotá D.C.</t>
  </si>
  <si>
    <t>ANGELA MARCELA ROSERO GARCIA</t>
  </si>
  <si>
    <t>SDF-030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</si>
  <si>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JIMY JOAN TRIANA TOBACIA</t>
  </si>
  <si>
    <t>SDF-011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</si>
  <si>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</si>
  <si>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SAL- 059.Prestar servicios profesionales en la asesoría y representación judicial de la UNIDAD ADMINISTRATIVA ESPECIAL DE SERVICIOS PÚBLICOS UAESP en todos las actuaciones jurídicas y procesales relacionados con el recurso extraordinario de anulación del Laudo Arbitral proferido 11 de abril de 2023 en el TRIBUNAL ARBITRAL DEL CENTRO DE GERENCIAMIENTO DE RESIDUOS DOÑA JUANA S.A. E.S.P contra la UNIDAD ADMINISTRATIVA ESPECIAL DE SERVICIOS PÚBLICOS – UAESP- así como la presentación de la acción constitucional que se estime pertinente, para la defensa de los intereses de la UAESP.</t>
  </si>
  <si>
    <t>MOTTA NAVAS ABOGADOS ASOCIADOS SAS</t>
  </si>
  <si>
    <t>SSF-025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</si>
  <si>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</si>
  <si>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SA-110 Prestar los servicios de apoyo a la gestión, participando de la ejecución de las acciones operativas en la implementación de estrategias de participación y cultura ciudadana para la adecuada gestión residuos en Bogotá D.C.</t>
  </si>
  <si>
    <t>CARLOS ALBERTO ARIZA ANTONIO</t>
  </si>
  <si>
    <t>SA-004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</si>
  <si>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FABIOLA ONOFRE JARA</t>
  </si>
  <si>
    <t>SA-101 Prestar los servicios de apoyo a la gestión en la subdirección de Aprovechamiento para la atención presencial, telefónica o virtual de la población recicladora de oficio, organizaciones de recicladores y demás ciudadanos.</t>
  </si>
  <si>
    <t>EMIRA PANESSO PEREA</t>
  </si>
  <si>
    <t>SA-025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</si>
  <si>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LUIS ENRIQUE GARCIA FARIETA</t>
  </si>
  <si>
    <t>5 MESES 29 DIAS</t>
  </si>
  <si>
    <t>7 MESES 8 DIAS</t>
  </si>
  <si>
    <t>https://community.secop.gov.co/Public/Tendering/OpportunityDetail/Index?noticeUID=CO1.NTC.4255101&amp;isFromPublicArea=True&amp;isModal=False</t>
  </si>
  <si>
    <t>https://community.secop.gov.co/Public/Tendering/OpportunityDetail/Index?noticeUID=CO1.NTC.4251241&amp;isFromPublicArea=True&amp;isModal=False</t>
  </si>
  <si>
    <t>https://community.secop.gov.co/Public/Tendering/OpportunityDetail/Index?noticeUID=CO1.NTC.4255522&amp;isFromPublicArea=True&amp;isModal=False</t>
  </si>
  <si>
    <t>https://community.secop.gov.co/Public/Tendering/OpportunityDetail/Index?noticeUID=CO1.NTC.4250923&amp;isFromPublicArea=True&amp;isModal=False</t>
  </si>
  <si>
    <t>https://community.secop.gov.co/Public/Tendering/OpportunityDetail/Index?noticeUID=CO1.NTC.4259140&amp;isFromPublicArea=True&amp;isModal=False</t>
  </si>
  <si>
    <t>https://community.secop.gov.co/Public/Tendering/OpportunityDetail/Index?noticeUID=CO1.NTC.4257762&amp;isFromPublicArea=True&amp;isModal=False</t>
  </si>
  <si>
    <t>https://community.secop.gov.co/Public/Tendering/OpportunityDetail/Index?noticeUID=CO1.NTC.4258187&amp;isFromPublicArea=True&amp;isModal=False</t>
  </si>
  <si>
    <t>https://community.secop.gov.co/Public/Tendering/OpportunityDetail/Index?noticeUID=CO1.NTC.4259495&amp;isFromPublicArea=True&amp;isModal=False</t>
  </si>
  <si>
    <t>https://community.secop.gov.co/Public/Tendering/OpportunityDetail/Index?noticeUID=CO1.NTC.4296549&amp;isFromPublicArea=True&amp;isModal=False</t>
  </si>
  <si>
    <t>https://community.secop.gov.co/Public/Tendering/OpportunityDetail/Index?noticeUID=CO1.NTC.4266690&amp;isFromPublicArea=True&amp;isModal=False</t>
  </si>
  <si>
    <t>https://community.secop.gov.co/Public/Tendering/OpportunityDetail/Index?noticeUID=CO1.NTC.4265731&amp;isFromPublicArea=True&amp;isModal=False</t>
  </si>
  <si>
    <t>https://community.secop.gov.co/Public/Tendering/OpportunityDetail/Index?noticeUID=CO1.NTC.4266971&amp;isFromPublicArea=True&amp;isModal=False</t>
  </si>
  <si>
    <t>https://community.secop.gov.co/Public/Tendering/OpportunityDetail/Index?noticeUID=CO1.NTC.4266984&amp;isFromPublicArea=True&amp;isModal=False</t>
  </si>
  <si>
    <t>https://community.secop.gov.co/Public/Tendering/OpportunityDetail/Index?noticeUID=CO1.NTC.4266184&amp;isFromPublicArea=True&amp;isModal=False</t>
  </si>
  <si>
    <t>https://community.secop.gov.co/Public/Tendering/OpportunityDetail/Index?noticeUID=CO1.NTC.4267815&amp;isFromPublicArea=True&amp;isModal=False</t>
  </si>
  <si>
    <t>https://community.secop.gov.co/Public/Tendering/OpportunityDetail/Index?noticeUID=CO1.NTC.4136468&amp;isFromPublicArea=True&amp;isModal=False</t>
  </si>
  <si>
    <t>https://community.secop.gov.co/Public/Tendering/OpportunityDetail/Index?noticeUID=CO1.NTC.4281136&amp;isFromPublicArea=True&amp;isModal=False</t>
  </si>
  <si>
    <t>https://community.secop.gov.co/Public/Tendering/OpportunityDetail/Index?noticeUID=CO1.NTC.4286737&amp;isFromPublicArea=True&amp;isModal=False</t>
  </si>
  <si>
    <t>https://community.secop.gov.co/Public/Tendering/OpportunityDetail/Index?noticeUID=CO1.NTC.4285136&amp;isFromPublicArea=True&amp;isModal=False</t>
  </si>
  <si>
    <t>https://community.secop.gov.co/Public/Tendering/OpportunityDetail/Index?noticeUID=CO1.NTC.4287042&amp;isFromPublicArea=True&amp;isModal=False</t>
  </si>
  <si>
    <t>https://community.secop.gov.co/Public/Tendering/OpportunityDetail/Index?noticeUID=CO1.NTC.4285163&amp;isFromPublicArea=True&amp;isModal=False</t>
  </si>
  <si>
    <t>https://community.secop.gov.co/Public/Tendering/OpportunityDetail/Index?noticeUID=CO1.NTC.4286136&amp;isFromPublicArea=True&amp;isModal=False</t>
  </si>
  <si>
    <t>https://community.secop.gov.co/Public/Tendering/OpportunityDetail/Index?noticeUID=CO1.NTC.4288466&amp;isFromPublicArea=True&amp;isModal=False</t>
  </si>
  <si>
    <t>https://community.secop.gov.co/Public/Tendering/OpportunityDetail/Index?noticeUID=CO1.NTC.4288451&amp;isFromPublicArea=True&amp;isModal=False</t>
  </si>
  <si>
    <t>https://community.secop.gov.co/Public/Tendering/OpportunityDetail/Index?noticeUID=CO1.NTC.4287733&amp;isFromPublicArea=True&amp;isModal=False</t>
  </si>
  <si>
    <t>https://community.secop.gov.co/Public/Tendering/OpportunityDetail/Index?noticeUID=CO1.NTC.4288418&amp;isFromPublicArea=True&amp;isModal=False</t>
  </si>
  <si>
    <t>https://community.secop.gov.co/Public/Tendering/OpportunityDetail/Index?noticeUID=CO1.NTC.4310738&amp;isFromPublicArea=True&amp;isModal=False</t>
  </si>
  <si>
    <t>https://community.secop.gov.co/Public/Tendering/OpportunityDetail/Index?noticeUID=CO1.NTC.4293360&amp;isFromPublicArea=True&amp;isModal=False</t>
  </si>
  <si>
    <t>https://community.secop.gov.co/Public/Tendering/OpportunityDetail/Index?noticeUID=CO1.NTC.4305113&amp;isFromPublicArea=True&amp;isModal=False</t>
  </si>
  <si>
    <t>https://community.secop.gov.co/Public/Tendering/OpportunityDetail/Index?noticeUID=CO1.NTC.4303290&amp;isFromPublicArea=True&amp;isModal=False</t>
  </si>
  <si>
    <t>https://community.secop.gov.co/Public/Tendering/OpportunityDetail/Index?noticeUID=CO1.NTC.4299492&amp;isFromPublicArea=True&amp;isModal=False</t>
  </si>
  <si>
    <t>https://community.secop.gov.co/Public/Tendering/OpportunityDetail/Index?noticeUID=CO1.NTC.4305326&amp;isFromPublicArea=True&amp;isModal=False</t>
  </si>
  <si>
    <t>https://community.secop.gov.co/Public/Tendering/OpportunityDetail/Index?noticeUID=CO1.NTC.4306852&amp;isFromPublicArea=True&amp;isModal=False</t>
  </si>
  <si>
    <t>https://community.secop.gov.co/Public/Tendering/OpportunityDetail/Index?noticeUID=CO1.NTC.4316476&amp;isFromPublicArea=True&amp;isModal=False</t>
  </si>
  <si>
    <t>https://community.secop.gov.co/Public/Tendering/OpportunityDetail/Index?noticeUID=CO1.NTC.4316708&amp;isFromPublicArea=True&amp;isModal=False</t>
  </si>
  <si>
    <t>https://community.secop.gov.co/Public/Tendering/OpportunityDetail/Index?noticeUID=CO1.NTC.4310100&amp;isFromPublicArea=True&amp;isModal=False</t>
  </si>
  <si>
    <t>https://community.secop.gov.co/Public/Tendering/OpportunityDetail/Index?noticeUID=CO1.NTC.4312119&amp;isFromPublicArea=True&amp;isModal=False</t>
  </si>
  <si>
    <t>https://community.secop.gov.co/Public/Tendering/OpportunityDetail/Index?noticeUID=CO1.NTC.4317210&amp;isFromPublicArea=True&amp;isModal=False</t>
  </si>
  <si>
    <t>https://community.secop.gov.co/Public/Tendering/OpportunityDetail/Index?noticeUID=CO1.NTC.4316735&amp;isFromPublicArea=True&amp;isModal=False</t>
  </si>
  <si>
    <t>https://community.secop.gov.co/Public/Tendering/OpportunityDetail/Index?noticeUID=CO1.NTC.4316140&amp;isFromPublicArea=True&amp;isModal=False</t>
  </si>
  <si>
    <t>https://community.secop.gov.co/Public/Tendering/OpportunityDetail/Index?noticeUID=CO1.NTC.4321894&amp;isFromPublicArea=True&amp;isModal=False</t>
  </si>
  <si>
    <t>https://community.secop.gov.co/Public/Tendering/OpportunityDetail/Index?noticeUID=CO1.NTC.4316417&amp;isFromPublicArea=True&amp;isModal=False</t>
  </si>
  <si>
    <t>https://community.secop.gov.co/Public/Tendering/OpportunityDetail/Index?noticeUID=CO1.NTC.4316609&amp;isFromPublicArea=True&amp;isModal=False</t>
  </si>
  <si>
    <t>https://community.secop.gov.co/Public/Tendering/OpportunityDetail/Index?noticeUID=CO1.NTC.4326270&amp;isFromPublicArea=True&amp;isModal=False</t>
  </si>
  <si>
    <t>https://community.secop.gov.co/Public/Tendering/OpportunityDetail/Index?noticeUID=CO1.NTC.4316460&amp;isFromPublicArea=True&amp;isModal=False</t>
  </si>
  <si>
    <t>https://community.secop.gov.co/Public/Tendering/OpportunityDetail/Index?noticeUID=CO1.NTC.4329911&amp;isFromPublicArea=True&amp;isModal=False</t>
  </si>
  <si>
    <t>https://community.secop.gov.co/Public/Tendering/OpportunityDetail/Index?noticeUID=CO1.NTC.4320516&amp;isFromPublicArea=True&amp;isModal=False</t>
  </si>
  <si>
    <t>https://community.secop.gov.co/Public/Tendering/OpportunityDetail/Index?noticeUID=CO1.NTC.4327827&amp;isFromPublicArea=True&amp;isModal=False</t>
  </si>
  <si>
    <t>https://community.secop.gov.co/Public/Tendering/OpportunityDetail/Index?noticeUID=CO1.NTC.4338232&amp;isFromPublicArea=True&amp;isModal=False</t>
  </si>
  <si>
    <t>https://community.secop.gov.co/Public/Tendering/OpportunityDetail/Index?noticeUID=CO1.NTC.4338186&amp;isFromPublicArea=True&amp;isModal=False</t>
  </si>
  <si>
    <t>https://community.secop.gov.co/Public/Tendering/OpportunityDetail/Index?noticeUID=CO1.NTC.4333549&amp;isFromPublicArea=True&amp;isModal=False</t>
  </si>
  <si>
    <t>https://community.secop.gov.co/Public/Tendering/OpportunityDetail/Index?noticeUID=CO1.NTC.4334260&amp;isFromPublicArea=True&amp;isModal=False</t>
  </si>
  <si>
    <t>https://community.secop.gov.co/Public/Tendering/OpportunityDetail/Index?noticeUID=CO1.NTC.4334725&amp;isFromPublicArea=True&amp;isModal=False</t>
  </si>
  <si>
    <t>https://community.secop.gov.co/Public/Tendering/OpportunityDetail/Index?noticeUID=CO1.NTC.4334841&amp;isFromPublicArea=True&amp;isModal=False</t>
  </si>
  <si>
    <t>https://community.secop.gov.co/Public/Tendering/OpportunityDetail/Index?noticeUID=CO1.NTC.4338702&amp;isFromPublicArea=True&amp;isModal=False</t>
  </si>
  <si>
    <t>https://community.secop.gov.co/Public/Tendering/OpportunityDetail/Index?noticeUID=CO1.NTC.4342070&amp;isFromPublicArea=True&amp;isModal=False</t>
  </si>
  <si>
    <t>https://community.secop.gov.co/Public/Tendering/OpportunityDetail/Index?noticeUID=CO1.NTC.4338325&amp;isFromPublicArea=True&amp;isModal=False</t>
  </si>
  <si>
    <t>https://community.secop.gov.co/Public/Tendering/OpportunityDetail/Index?noticeUID=CO1.NTC.4338351&amp;isFromPublicArea=True&amp;isModal=False</t>
  </si>
  <si>
    <t>https://community.secop.gov.co/Public/Tendering/OpportunityDetail/Index?noticeUID=CO1.NTC.4338439&amp;isFromPublicArea=True&amp;isModal=False</t>
  </si>
  <si>
    <t>https://community.secop.gov.co/Public/Tendering/OpportunityDetail/Index?noticeUID=CO1.NTC.4349733&amp;isFromPublicArea=True&amp;isModal=False</t>
  </si>
  <si>
    <t>https://community.secop.gov.co/Public/Tendering/OpportunityDetail/Index?noticeUID=CO1.NTC.4341106&amp;isFromPublicArea=True&amp;isModal=False</t>
  </si>
  <si>
    <t>https://community.secop.gov.co/Public/Tendering/OpportunityDetail/Index?noticeUID=CO1.NTC.4343281&amp;isFromPublicArea=True&amp;isModal=False</t>
  </si>
  <si>
    <t>https://community.secop.gov.co/Public/Tendering/OpportunityDetail/Index?noticeUID=CO1.NTC.4345529&amp;isFromPublicArea=True&amp;isModal=False</t>
  </si>
  <si>
    <t>https://community.secop.gov.co/Public/Tendering/OpportunityDetail/Index?noticeUID=CO1.NTC.4344102&amp;isFromPublicArea=True&amp;isModal=False</t>
  </si>
  <si>
    <t>https://community.secop.gov.co/Public/Tendering/OpportunityDetail/Index?noticeUID=CO1.NTC.4347970&amp;isFromPublicArea=True&amp;isModal=False</t>
  </si>
  <si>
    <t>UAESP-467-2023</t>
  </si>
  <si>
    <t>UAESP-475-2023</t>
  </si>
  <si>
    <t>UAESP-477-2023</t>
  </si>
  <si>
    <t>UAESP-478-2023</t>
  </si>
  <si>
    <t>UAESP-479-2023</t>
  </si>
  <si>
    <t>UAESP-480-2023</t>
  </si>
  <si>
    <t>UAESP-481-2023</t>
  </si>
  <si>
    <t>UAESP-482-2023</t>
  </si>
  <si>
    <t>UAESP-483-2023</t>
  </si>
  <si>
    <t>UAESP-484-2023</t>
  </si>
  <si>
    <t>UAESP-485-2023</t>
  </si>
  <si>
    <t>UAESP-486-2023</t>
  </si>
  <si>
    <t>UAESP-487-2023</t>
  </si>
  <si>
    <t>UAESP-488-2023</t>
  </si>
  <si>
    <t>UAESP-489-2023</t>
  </si>
  <si>
    <t>UAESP-490-2023</t>
  </si>
  <si>
    <t>UAESP-491-2023</t>
  </si>
  <si>
    <t>UAESP-492-2023</t>
  </si>
  <si>
    <t>UAESP-493-2023</t>
  </si>
  <si>
    <t>UAESP-494-2023</t>
  </si>
  <si>
    <t>UAESP-495-2023</t>
  </si>
  <si>
    <t>UAESP-496-2023</t>
  </si>
  <si>
    <t>UAESP-497-2023</t>
  </si>
  <si>
    <t>UAESP-498-2023</t>
  </si>
  <si>
    <t>UAESP-499-2023</t>
  </si>
  <si>
    <t>UAESP-500-2023</t>
  </si>
  <si>
    <t>UAESP-501-2023</t>
  </si>
  <si>
    <t>UAESP-502-2023</t>
  </si>
  <si>
    <t>UAESP-503-2023</t>
  </si>
  <si>
    <t>UAESP-504-2023</t>
  </si>
  <si>
    <t>UAESP-505-2023</t>
  </si>
  <si>
    <t>UAESP-506-2023</t>
  </si>
  <si>
    <t>UAESP-507-2023</t>
  </si>
  <si>
    <t>UAESP-508-2023</t>
  </si>
  <si>
    <t>UAESP-509-2023</t>
  </si>
  <si>
    <t>UAESP-510-2023</t>
  </si>
  <si>
    <t>UAESP-511-2023</t>
  </si>
  <si>
    <t>UAESP-512-2023</t>
  </si>
  <si>
    <t>UAESP-513-2023</t>
  </si>
  <si>
    <t>UAESP-514-2023</t>
  </si>
  <si>
    <t>UAESP-515-2023</t>
  </si>
  <si>
    <t>UAESP-516-2023</t>
  </si>
  <si>
    <t>UAESP-517-2023</t>
  </si>
  <si>
    <t>UAESP-518-2023</t>
  </si>
  <si>
    <t>UAESP-519-2023</t>
  </si>
  <si>
    <t>UAESP-520-2023</t>
  </si>
  <si>
    <t>UAESP-521-2023</t>
  </si>
  <si>
    <t>UAESP-522-2023</t>
  </si>
  <si>
    <t>UAESP-523-2023</t>
  </si>
  <si>
    <t>UAESP-524-2023</t>
  </si>
  <si>
    <t>UAESP-525-2023</t>
  </si>
  <si>
    <t>UAESP-526-2023</t>
  </si>
  <si>
    <t>UAESP-527-2023</t>
  </si>
  <si>
    <t>UAESP-528-2023</t>
  </si>
  <si>
    <t>UAESP-529-2023</t>
  </si>
  <si>
    <t>UAESP-LP-01-2023</t>
  </si>
  <si>
    <t>UAESP-CMA-01-2023</t>
  </si>
  <si>
    <t>SEGUROS</t>
  </si>
  <si>
    <t>PRESTACION DE SERVICIOS</t>
  </si>
  <si>
    <t>INTERVENTORIA</t>
  </si>
  <si>
    <t>SA-109 Arrendamiento de un inmueble ubicado en la Ciudad de Bogotá D.C, para llevar a cabo actividades a favor de la población carretera en el marco del cumplimiento de la Directiva 004 del 25 de 5 de 2021, expedida por la Alcaldía de Bogotá</t>
  </si>
  <si>
    <t>INVERSIONES MENDOZA DUQUE SAS</t>
  </si>
  <si>
    <t>SAF-105 Prestar servicios profesionales en la subdirección administrativa y financiera en los diferentes procesos, planes y programas a cargo de la dependencia.</t>
  </si>
  <si>
    <t>GUILLERMO ARTURO HUMBA PUENTES</t>
  </si>
  <si>
    <t>SAF-106 Prestar servicios profesionales para apoyar a la Subdirección Administrativa y Financiera desarrollando actividades en el marco del Sistema General de Salud y Seguridad en el Trabajo en el ámbito del riesgo psicosocial en los colaboradores de la entidad.</t>
  </si>
  <si>
    <t>SEBASTIAN ESPAÑA MONTAÑO</t>
  </si>
  <si>
    <t>SA-024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</si>
  <si>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VICTOR IVAN FERNANDEZ PLAZA</t>
  </si>
  <si>
    <t>SA-140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</si>
  <si>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ROBERTO GUTIERREZ GUTIERREZ</t>
  </si>
  <si>
    <t>SA-104 Prestar los servicios de apoyo a la gestión en la subdirección de Aprovechamiento para la atención presencial, telefónica o virtual de la población recicladora de oficio, organizaciones de recicladores y demás ciudadanos.</t>
  </si>
  <si>
    <t>LAURA JINETH AGUILERA RAMIREZ</t>
  </si>
  <si>
    <t>SA-138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</si>
  <si>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ANDREA CATALINA RATIVA ALBARRACIN</t>
  </si>
  <si>
    <t>RBL-035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</si>
  <si>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VALENTINA ARDILA RAMOS</t>
  </si>
  <si>
    <t>SSF-034 Prestar servicios de apoyo en actividades relacionadas con el archivo virtual y con el control, organización, clasificación y registro de los documentos físicos generados y recibidos por la subdirección de servicios funerarios y alumbrado público.</t>
  </si>
  <si>
    <t>MARITZA PINZON SANCHEZ</t>
  </si>
  <si>
    <t>SAP-031 Prestar los servicios profesionales al componente de participación y gestión social, en el relacionamiento interinstitucional y comunitario que garantice la correcta prestación del servicio de alumbrado público.</t>
  </si>
  <si>
    <t>MARINA PAOLA RAMIREZ SAAVEDRA</t>
  </si>
  <si>
    <t>SSF-021 Prestar los servicios de apoyo asistencial y operativo al área de servicios funerarios.</t>
  </si>
  <si>
    <t>JEFFERSON ALEXANDER SABOGAL LOPEZ</t>
  </si>
  <si>
    <t>SAP-028 Prestar los servicios profesionales al componente de gestión social del área de alumbrado público, en el relacionamiento interinstitucional y comunitario que garantice escenarios de participación y la adecuada prestación del servicio público.</t>
  </si>
  <si>
    <t>GINA PAOLA RODRIGUEZ RIAÑO</t>
  </si>
  <si>
    <t>SAF-104 Prestar servicios profesionales en la Subdirección Administrativa y Financiera en la ejecución, seguimiento y control de las actividades administrativas y operativas relacionadas con los recursos físicos de la entidad.</t>
  </si>
  <si>
    <t>EDWIN DARIO RESTAN DOVAL</t>
  </si>
  <si>
    <t>SAL-057.Prestar servicios de apoyo administrativo con el fin de garantizar la correcta aplicación de los procedimientos técnicos operativos de la misma que le sean asignados en la Subdirección de Asuntos Legales.</t>
  </si>
  <si>
    <t>THOMAS FELIPE RONCANCIO VILLAREAL</t>
  </si>
  <si>
    <t>TIC 034 - Prestar servicios de apoyo en la elaboración de documentos administrativos asi como tambien realizar las liquidaciones de los contratos que estén a cargo de la Oficina de TIC</t>
  </si>
  <si>
    <t>MARCELA ALEJANDRA PACHON QUITIAN</t>
  </si>
  <si>
    <t>SA-028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</si>
  <si>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JONATHAN FELIPE ANGULO LOZANO</t>
  </si>
  <si>
    <t>ANDRES FELIPE DELGADO ORTEGA</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</si>
  <si>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</si>
  <si>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</si>
  <si>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SA-026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</si>
  <si>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JUAN DAVID BEJARANO PALACIOS</t>
  </si>
  <si>
    <t>SAL-062.Prestar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</si>
  <si>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ANGELA MARIA CARDENAS SENA</t>
  </si>
  <si>
    <t>SSF- 035 Prestar los servicios de apoyo al componente administrativo del área de servicios funerarios.</t>
  </si>
  <si>
    <t>JESSICA LIZETH LOPEZ ACERO</t>
  </si>
  <si>
    <t>SSF-033 Prestar los servicios profesionales a la Subdirección de Servicios Funerarios y Alumbrado Público, desde el ámbito de la ingeniería que garantice la ejecución de actividades de gestión y seguimiento a la prestación del servicio funerario.</t>
  </si>
  <si>
    <t>ANGIE LIZETH TAPIA HERNANDEZ</t>
  </si>
  <si>
    <t>SA-136 Prestar los servicios profesionales en la gestión de la UAESP en instancias y territorios locales, a fin de promover de manera activa la participación y la cultura ciudadana para la adecuada gestión de residuos en Bogotá D.C.</t>
  </si>
  <si>
    <t>LADY VIVIANA MATEUS QUINTERO</t>
  </si>
  <si>
    <t>SA-137 Prestar servicios profesionales en los diferentes temas de cooperación internacional que se requieran en el marco del servicio público de aseo conforme a lo establecido en las normas, políticas y planes distritales y/o nacionales.</t>
  </si>
  <si>
    <t>MILENA YANETH ESPINOSA DUCUARA</t>
  </si>
  <si>
    <t>SAF-027 Prestar servicios profesionales a la Subdirección Administrativa y Financiera de la Unidad Administrativa Especial de Servicios Públicos - UAESP, en la ejecución de actividades relacionadas con la gestión contable de la entidad.</t>
  </si>
  <si>
    <t>SAP-033 Prestar los servicios profesionales al componente de gestión social, en el relacionamiento comunitario, institucional e interinstitucional que garantice la adecuada prestación del servicio de alumbrado público.</t>
  </si>
  <si>
    <t>HERMAN ALONSO RIOS MONROY</t>
  </si>
  <si>
    <t>SAL-039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</si>
  <si>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LAURA DIAZ CORTES</t>
  </si>
  <si>
    <t>SAL-063 Prestar los servicios profesionales de abogado para ejercer la representación judicial, extrajudicial y administrativa de la Entidad, así como fortalecer la gestión jurídica en los temas de derechos administrativo, derecho procesal, regulatorio, que se requieran para el cumplimiento del procedimiento contemplado en la Ley, entre otros y todo lo relacionado con la defensa jurídica de la entidad</t>
  </si>
  <si>
    <t>STEPHANIE MURCIA MAYORGA</t>
  </si>
  <si>
    <t>SA-107 Arrendamiento de un inmueble ubicado en la Ciudad de Bogotá D.C, para llevar a cabo actividades a favor de la población carretera en el marco del cumplimiento de la Directiva 004 del 25 de 5 de 2021, expedida por la Alcaldía de Bogotá.</t>
  </si>
  <si>
    <t>KEEPROMEGA COMPAÑÍA INMOBILIARIA SAS</t>
  </si>
  <si>
    <t>SAP-032 Prestar los servicios profesionales al componente de participación y gestión social de la SSFAP, en el relacionamiento interinstitucional y comunitario que garantice la correcta prestación del servicio de alumbrado público.</t>
  </si>
  <si>
    <t>MARIA LORENA PIRABAN RODRIGUEZ</t>
  </si>
  <si>
    <t>SAL-051 Prestar los servicios profesionales desde el punto de vista jurídico para ejercer la representación judicial y extrajudicial de la Entidad, así como fortalecer la gestión jurídica en los temas de derecho penal y demas asuntos relacionados con la actividad a cargo de la subdireccion</t>
  </si>
  <si>
    <t>GERARDO LEON MANCERA PARADA</t>
  </si>
  <si>
    <t>SDF-078- Arrendamiento de un Área en Centro de Tratamiento y Aprovechamiento de RCD</t>
  </si>
  <si>
    <t>SECAM JR SAS</t>
  </si>
  <si>
    <t>SAF-097 Prestar servicios de apoyo a la gestión en la Subdirección Administrativa y Financiera de la UAESP en las actividades relacionadas con la información propia de la gestión financiera.</t>
  </si>
  <si>
    <t>MERILYN STEFANIA AYALA PAEZ</t>
  </si>
  <si>
    <t>SAF-017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</si>
  <si>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 FREDY JIMENEZ CORTES</t>
  </si>
  <si>
    <t>SSF-017 Prestar los servicios profesionales a la subdirección de servicios funerarios y alumbrado público para la gestión de subvenciones funerarias</t>
  </si>
  <si>
    <t>JOHN WILLIAM ABRIL ESPITIA</t>
  </si>
  <si>
    <t>SSF- 036 Prestar los servicios profesionales en el ámbito jurídico al area de Servicios Funerarios, para la gestión de peticiones y demás acciones interpuestas asociadas al servicio.</t>
  </si>
  <si>
    <t>LUZ OMAIRA HIDALGO BOLIVAR</t>
  </si>
  <si>
    <t>SA-121 Prestar los servicios de apoyo a la gestión, participando de la ejecución de las acciones operativas en la implementación de estrategias de participación y cultura ciudadana para la adecuada gestión residuos en Bogotá D.C.</t>
  </si>
  <si>
    <t>WILLIAM FABIAN RUIZ LOPEZ</t>
  </si>
  <si>
    <t>SA-062 Prestar los servicios profesionales de apoyo para la implementación de las actividades de verificación, fortalecimiento y/o actualización de los diferentes registros que se requieran en la subdirección de Aprovechamiento en el marco de la normatividad vigente.</t>
  </si>
  <si>
    <t>ANA MARIA USECHE GONZALEZ</t>
  </si>
  <si>
    <t>SAL-061 Prestar los servicios de apoyo con el fin de garantizar la correcta aplicación de los procedimientos administrativos, tecnicos y operativos de la Subdirección de Asuntos Legales que le sean asignados.</t>
  </si>
  <si>
    <t>MARIA ALEJANDRA CAPERA ARIAS</t>
  </si>
  <si>
    <t>SAF-083 Contratar el programa de seguros que amparen los intereses patrimoniales actuales y futuros, así como los bienes de propiedad de la Unidad Administrativa Especial de Servicios Públicos - UAESP, que estén bajo su responsabilidad y custodia y aquellos que sean adquiridos para desarrollar sus funciones, la póliza de responsabilidad civil de servidores públicos para la Unidad Administrativa Especial de Servicios Públicos - UAESP que ampare la responsabilidad por actos o hechos no dolosos ocurridos en ejercicio de sus funciones y los gastos de defensa en materia disciplinaria, penal y fiscal que deban realizar en su ejercicio y demás seguros que requiera la Entidad.</t>
  </si>
  <si>
    <t>LA PREVISORA S.A. COMPAÑÍA DE SEGUROS</t>
  </si>
  <si>
    <t>ZURICH COLOMBIA SEGUROS S.A</t>
  </si>
  <si>
    <t>MAPFRE SEGUROS GENERALES DE COLOMBIA S.A.</t>
  </si>
  <si>
    <t>SA-083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</si>
  <si>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YEYSSON IVAN PARRA PARRA</t>
  </si>
  <si>
    <t>SA-116 Prestar los servicios de apoyo a la gestión, participando de la ejecución de las acciones operativas en la implementación de estrategias de participación y cultura ciudadana para la adecuada gestión residuos en Bogotá D.C.</t>
  </si>
  <si>
    <t>DIANA CAROLINA SANCHEZ SANCHEZ</t>
  </si>
  <si>
    <t>SAL-041 Prestar los servicios profesionales desde el punto de vista jurídico para ejercer la representación judicial y extrajudicial de la Entidad, así como fortalecer la gestión jurídica en los temas de derecho penal.</t>
  </si>
  <si>
    <t>JUAN JOSE OMEZ URUEÑA</t>
  </si>
  <si>
    <t>SAL-060. Prestar los servicios profesionales a la Unidad Administrativa Especial de Servicios Públicos UAESP, como expertos financieros, para la elaboración de un dictamen pericial financiero dentro del Medio de Control de Controversias Contractuales con radicado No. 25000233600020190082500, iniciado por la Empresa de Acueducto y Alcantarillado de Bogotá, que cursa en la Sección Tercera del Tribunal Administrativo de Cundinamarca.</t>
  </si>
  <si>
    <t>ATLAS VALUE MANAGEMENT COLOMBIA S.A.S</t>
  </si>
  <si>
    <t>SSF-013 Prestar los servicios profesionales en la Subdirección de Servicios Funerarios y Alumbrado Público de acompañamiento psicológico a los usuarios de los servicios funerarios en losCementerios propiedad del distrito</t>
  </si>
  <si>
    <t>LEIDY MARITZA GARCIA BRICEÑO</t>
  </si>
  <si>
    <t>SA-072 Prestar los servicios profesionales como abogado para coordinar el desarrollo de las actividades jurídicas que se desprendan de las obligaciones asignadas a la Subdirección de Aprovechamiento de la UAESP, en el marco del Acuerdo 001 de 2012</t>
  </si>
  <si>
    <t>MARY LORENA TRUJILLO RAMIREZ</t>
  </si>
  <si>
    <t>SDF-043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</si>
  <si>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RENE OLIVARES LLANOS</t>
  </si>
  <si>
    <t>SA-014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</si>
  <si>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PAULA DANIELA GUERRA GUZMAN</t>
  </si>
  <si>
    <t>SDF-131- REALIZAR LA INTERVENTORÍA INTEGRAL DEL CONTRATODE OBRA QUE INCLUYE, PERO NO SE LIMITA A LA INTERVENTORÍA TÉCNICA, ECONÓMICA, FINANCIERA, CONTABLE, JURÍDICA, ADMINISTRATIVA, OPERATIVA, AMBIENTAL Y SOCIAL DE LA "CONSTRUCCION Y OPTIMIZACIÓN DE LA ETAPA I DEL SISTEMA DE ALCANTARILLADO EN EL SECTOR DE MOCHUELO ALTO Y MOCHUELO BAJO, DE LA LOCALIDAD DE CIUDAD BOLIVAR-BOGOTÁ D.C., EN CUMPLIMIENTO DE LAS COMPENSACIONES ESTABLECIDAS EN LA LICENCIA AMBIENTAL DEL PROYECTO SANITARIO DOÑA JUANA</t>
  </si>
  <si>
    <t>CONSORCIO INTERVENTOR IC</t>
  </si>
  <si>
    <t>SA-098 Prestar los servicios profesionales a la Subdirección de Aprovechamiento para apoyar y liderar las actividades Presupuestales que se requieran para el cumplimiento de las funciones de conformidad con el Acuerdo 001 de 2012".</t>
  </si>
  <si>
    <t>ANGELA PAOLA GOMEZ SANCHEZ</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</si>
  <si>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</si>
  <si>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HENRY ANDRES LEAL ROJAS</t>
  </si>
  <si>
    <t>5 MESES 26 DIAS</t>
  </si>
  <si>
    <t>6 MESES 15 DIAS</t>
  </si>
  <si>
    <t>HASTA LA EJECUTORIA DE LA PROVIDENCIA</t>
  </si>
  <si>
    <t>1 1. Inversión / 2 2. Funcionamiento</t>
  </si>
  <si>
    <t>https://community.secop.gov.co/Public/Tendering/OpportunityDetail/Index?noticeUID=CO1.NTC.4349701&amp;isFromPublicArea=True&amp;isModal=False</t>
  </si>
  <si>
    <t>https://community.secop.gov.co/Public/Tendering/OpportunityDetail/Index?noticeUID=CO1.NTC.4347088&amp;isFromPublicArea=True&amp;isModal=False</t>
  </si>
  <si>
    <t>https://community.secop.gov.co/Public/Tendering/OpportunityDetail/Index?noticeUID=CO1.NTC.4353843&amp;isFromPublicArea=True&amp;isModal=False</t>
  </si>
  <si>
    <t>https://community.secop.gov.co/Public/Tendering/OpportunityDetail/Index?noticeUID=CO1.NTC.4351064&amp;isFromPublicArea=True&amp;isModal=False</t>
  </si>
  <si>
    <t>https://community.secop.gov.co/Public/Tendering/OpportunityDetail/Index?noticeUID=CO1.NTC.4353847&amp;isFromPublicArea=True&amp;isModal=False</t>
  </si>
  <si>
    <t>https://community.secop.gov.co/Public/Tendering/OpportunityDetail/Index?noticeUID=CO1.NTC.4361845&amp;isFromPublicArea=True&amp;isModal=False</t>
  </si>
  <si>
    <t>https://community.secop.gov.co/Public/Tendering/OpportunityDetail/Index?noticeUID=CO1.NTC.4354888&amp;isFromPublicArea=True&amp;isModal=False</t>
  </si>
  <si>
    <t>https://community.secop.gov.co/Public/Tendering/OpportunityDetail/Index?noticeUID=CO1.NTC.4356018&amp;isFromPublicArea=True&amp;isModal=False</t>
  </si>
  <si>
    <t>https://community.secop.gov.co/Public/Tendering/OpportunityDetail/Index?noticeUID=CO1.NTC.4376937&amp;isFromPublicArea=True&amp;isModal=False</t>
  </si>
  <si>
    <t>https://community.secop.gov.co/Public/Tendering/OpportunityDetail/Index?noticeUID=CO1.NTC.4367181&amp;isFromPublicArea=True&amp;isModal=False</t>
  </si>
  <si>
    <t>https://community.secop.gov.co/Public/Tendering/OpportunityDetail/Index?noticeUID=CO1.NTC.4368627&amp;isFromPublicArea=True&amp;isModal=False</t>
  </si>
  <si>
    <t>https://community.secop.gov.co/Public/Tendering/OpportunityDetail/Index?noticeUID=CO1.NTC.4368846&amp;isFromPublicArea=True&amp;isModal=true&amp;asPopupView=true</t>
  </si>
  <si>
    <t>https://community.secop.gov.co/Public/Tendering/OpportunityDetail/Index?noticeUID=CO1.NTC.4373636&amp;isFromPublicArea=True&amp;isModal=true&amp;asPopupView=true</t>
  </si>
  <si>
    <t>https://community.secop.gov.co/Public/Tendering/OpportunityDetail/Index?noticeUID=CO1.NTC.4378412&amp;isFromPublicArea=True&amp;isModal=true&amp;asPopupView=true</t>
  </si>
  <si>
    <t>https://community.secop.gov.co/Public/Tendering/OpportunityDetail/Index?noticeUID=CO1.NTC.4367424&amp;isFromPublicArea=True&amp;isModal=true&amp;asPopupView=true</t>
  </si>
  <si>
    <t>https://community.secop.gov.co/Public/Tendering/OpportunityDetail/Index?noticeUID=CO1.NTC.4375906&amp;isFromPublicArea=True&amp;isModal=true&amp;asPopupView=true</t>
  </si>
  <si>
    <t>https://community.secop.gov.co/Public/Tendering/OpportunityDetail/Index?noticeUID=CO1.NTC.4382808&amp;isFromPublicArea=True&amp;isModal=true&amp;asPopupView=true</t>
  </si>
  <si>
    <t>https://community.secop.gov.co/Public/Tendering/OpportunityDetail/Index?noticeUID=CO1.NTC.4382909&amp;isFromPublicArea=True&amp;isModal=true&amp;asPopupView=true</t>
  </si>
  <si>
    <t>https://community.secop.gov.co/Public/Tendering/OpportunityDetail/Index?noticeUID=CO1.NTC.4386515&amp;isFromPublicArea=True&amp;isModal=true&amp;asPopupView=true</t>
  </si>
  <si>
    <t>https://community.secop.gov.co/Public/Tendering/OpportunityDetail/Index?noticeUID=CO1.NTC.4387805&amp;isFromPublicArea=True&amp;isModal=true&amp;asPopupView=true</t>
  </si>
  <si>
    <t>https://community.secop.gov.co/Public/Tendering/OpportunityDetail/Index?noticeUID=CO1.NTC.4388836&amp;isFromPublicArea=True&amp;isModal=true&amp;asPopupView=true</t>
  </si>
  <si>
    <t>https://community.secop.gov.co/Public/Tendering/OpportunityDetail/Index?noticeUID=CO1.NTC.4393622&amp;isFromPublicArea=True&amp;isModal=true&amp;asPopupView=true</t>
  </si>
  <si>
    <t>https://community.secop.gov.co/Public/Tendering/OpportunityDetail/Index?noticeUID=CO1.NTC.4389523&amp;isFromPublicArea=True&amp;isModal=true&amp;asPopupView=true</t>
  </si>
  <si>
    <t>https://community.secop.gov.co/Public/Tendering/OpportunityDetail/Index?noticeUID=CO1.NTC.4395548&amp;isFromPublicArea=True&amp;isModal=true&amp;asPopupView=true</t>
  </si>
  <si>
    <t>https://community.secop.gov.co/Public/Tendering/OpportunityDetail/Index?noticeUID=CO1.NTC.4395466&amp;isFromPublicArea=True&amp;isModal=true&amp;asPopupView=true</t>
  </si>
  <si>
    <t>https://community.secop.gov.co/Public/Tendering/OpportunityDetail/Index?noticeUID=CO1.NTC.4396199&amp;isFromPublicArea=True&amp;isModal=true&amp;asPopupView=true</t>
  </si>
  <si>
    <t>https://community.secop.gov.co/Public/Tendering/OpportunityDetail/Index?noticeUID=CO1.NTC.4395963&amp;isFromPublicArea=True&amp;isModal=true&amp;asPopupView=true</t>
  </si>
  <si>
    <t>https://community.secop.gov.co/Public/Tendering/OpportunityDetail/Index?noticeUID=CO1.NTC.4399636&amp;isFromPublicArea=True&amp;isModal=true&amp;asPopupView=true</t>
  </si>
  <si>
    <t>https://community.secop.gov.co/Public/Tendering/OpportunityDetail/Index?noticeUID=CO1.NTC.4415037&amp;isFromPublicArea=True&amp;isModal=true&amp;asPopupView=true</t>
  </si>
  <si>
    <t>https://community.secop.gov.co/Public/Tendering/OpportunityDetail/Index?noticeUID=CO1.NTC.4414087&amp;isFromPublicArea=True&amp;isModal=true&amp;asPopupView=true</t>
  </si>
  <si>
    <t>https://community.secop.gov.co/Public/Tendering/OpportunityDetail/Index?noticeUID=CO1.NTC.4413577&amp;isFromPublicArea=True&amp;isModal=true&amp;asPopupView=true</t>
  </si>
  <si>
    <t>https://community.secop.gov.co/Public/Tendering/OpportunityDetail/Index?noticeUID=CO1.NTC.4416175&amp;isFromPublicArea=True&amp;isModal=true&amp;asPopupView=true</t>
  </si>
  <si>
    <t>https://community.secop.gov.co/Public/Tendering/OpportunityDetail/Index?noticeUID=CO1.NTC.4423226&amp;isFromPublicArea=True&amp;isModal=true&amp;asPopupView=true</t>
  </si>
  <si>
    <t>https://community.secop.gov.co/Public/Tendering/OpportunityDetail/Index?noticeUID=CO1.NTC.4413782&amp;isFromPublicArea=True&amp;isModal=true&amp;asPopupView=true</t>
  </si>
  <si>
    <t>https://community.secop.gov.co/Public/Tendering/OpportunityDetail/Index?noticeUID=CO1.NTC.4423046&amp;isFromPublicArea=True&amp;isModal=true&amp;asPopupView=true</t>
  </si>
  <si>
    <t>https://community.secop.gov.co/Public/Tendering/OpportunityDetail/Index?noticeUID=CO1.NTC.4427061&amp;isFromPublicArea=True&amp;isModal=true&amp;asPopupView=true</t>
  </si>
  <si>
    <t>https://community.secop.gov.co/Public/Tendering/OpportunityDetail/Index?noticeUID=CO1.NTC.4426924&amp;isFromPublicArea=True&amp;isModal=true&amp;asPopupView=true</t>
  </si>
  <si>
    <t>https://community.secop.gov.co/Public/Tendering/OpportunityDetail/Index?noticeUID=CO1.NTC.4435732&amp;isFromPublicArea=True&amp;isModal=true&amp;asPopupView=true</t>
  </si>
  <si>
    <t>https://community.secop.gov.co/Public/Tendering/OpportunityDetail/Index?noticeUID=CO1.NTC.4442015&amp;isFromPublicArea=True&amp;isModal=true&amp;asPopupView=true</t>
  </si>
  <si>
    <t>https://community.secop.gov.co/Public/Tendering/OpportunityDetail/Index?noticeUID=CO1.NTC.4442588&amp;isFromPublicArea=True&amp;isModal=true&amp;asPopupView=true</t>
  </si>
  <si>
    <t>https://community.secop.gov.co/Public/Tendering/OpportunityDetail/Index?noticeUID=CO1.NTC.4293892&amp;isFromPublicArea=True&amp;isModal=False</t>
  </si>
  <si>
    <t>https://community.secop.gov.co/Public/Tendering/OpportunityDetail/Index?noticeUID=CO1.NTC.4446134&amp;isFromPublicArea=True&amp;isModal=true&amp;asPopupView=true</t>
  </si>
  <si>
    <t>https://community.secop.gov.co/Public/Tendering/OpportunityDetail/Index?noticeUID=CO1.NTC.4449581&amp;isFromPublicArea=True&amp;isModal=true&amp;asPopupView=true</t>
  </si>
  <si>
    <t>https://community.secop.gov.co/Public/Tendering/OpportunityDetail/Index?noticeUID=CO1.NTC.4464861&amp;isFromPublicArea=True&amp;isModal=true&amp;asPopupView=true</t>
  </si>
  <si>
    <t>https://community.secop.gov.co/Public/Tendering/OpportunityDetail/Index?noticeUID=CO1.NTC.4462803&amp;isFromPublicArea=True&amp;isModal=true&amp;asPopupView=true</t>
  </si>
  <si>
    <t>https://community.secop.gov.co/Public/Tendering/OpportunityDetail/Index?noticeUID=CO1.NTC.4465700&amp;isFromPublicArea=True&amp;isModal=true&amp;asPopupView=true</t>
  </si>
  <si>
    <t>https://community.secop.gov.co/Public/Tendering/OpportunityDetail/Index?noticeUID=CO1.NTC.4470943&amp;isFromPublicArea=True&amp;isModal=true&amp;asPopupView=true</t>
  </si>
  <si>
    <t>https://community.secop.gov.co/Public/Tendering/OpportunityDetail/Index?noticeUID=CO1.NTC.4476702&amp;isFromPublicArea=True&amp;isModal=true&amp;asPopupView=true</t>
  </si>
  <si>
    <t>https://community.secop.gov.co/Public/Tendering/OpportunityDetail/Index?noticeUID=CO1.NTC.4478400&amp;isFromPublicArea=True&amp;isModal=true&amp;asPopupView=true</t>
  </si>
  <si>
    <t>https://community.secop.gov.co/Public/Tendering/OpportunityDetail/Index?noticeUID=CO1.NTC.4478922&amp;isFromPublicArea=True&amp;isModal=true&amp;asPopupView=true</t>
  </si>
  <si>
    <t>https://community.secop.gov.co/Public/Tendering/OpportunityDetail/Index?noticeUID=CO1.NTC.4259448&amp;isFromPublicArea=True&amp;isModal=true&amp;asPopupView=true</t>
  </si>
  <si>
    <t>https://community.secop.gov.co/Public/Tendering/OpportunityDetail/Index?noticeUID=CO1.NTC.4487226&amp;isFromPublicArea=True&amp;isModal=true&amp;asPopupView=true</t>
  </si>
  <si>
    <t>https://community.secop.gov.co/Public/Tendering/OpportunityDetail/Index?noticeUID=CO1.NTC.4496376&amp;isFromPublicArea=True&amp;isModal=true&amp;asPopupView=true</t>
  </si>
  <si>
    <t>UAESP-530-2023</t>
  </si>
  <si>
    <t>UAESP-531-2023</t>
  </si>
  <si>
    <t>UAESP-532-2023</t>
  </si>
  <si>
    <t>UAESP-533-2023</t>
  </si>
  <si>
    <t>UAESP-534-2023</t>
  </si>
  <si>
    <t>UAESP-536-2023</t>
  </si>
  <si>
    <t>UAESP-537-2023</t>
  </si>
  <si>
    <t>UAESP-538-2023</t>
  </si>
  <si>
    <t>UAESP-539-2023</t>
  </si>
  <si>
    <t>UAESP-540-2023</t>
  </si>
  <si>
    <t>UAESP-541-2023</t>
  </si>
  <si>
    <t>UAESP-542-2023</t>
  </si>
  <si>
    <t>UAESP-543-2023</t>
  </si>
  <si>
    <t>UAESP-544-2023</t>
  </si>
  <si>
    <t>UAESP-545-2023</t>
  </si>
  <si>
    <t>UAESP-546-2023</t>
  </si>
  <si>
    <t>UAESP-547-2023</t>
  </si>
  <si>
    <t>UAESP-548-2023</t>
  </si>
  <si>
    <t>UAESP-549-2023</t>
  </si>
  <si>
    <t>UAESP-551-2023</t>
  </si>
  <si>
    <t>UAESP-552-2023</t>
  </si>
  <si>
    <t>UAESP-553-2023</t>
  </si>
  <si>
    <t>UAESP-556-2023</t>
  </si>
  <si>
    <t>UAESP-557-2023</t>
  </si>
  <si>
    <t>UAESP-558-2023</t>
  </si>
  <si>
    <t>UAESP-560-2023</t>
  </si>
  <si>
    <t>UAESP-561-2023</t>
  </si>
  <si>
    <t>UAESP-562-2023</t>
  </si>
  <si>
    <t>UAESP-563-2023</t>
  </si>
  <si>
    <t>UAESP-564-2023</t>
  </si>
  <si>
    <t>UAESP-565-2023</t>
  </si>
  <si>
    <t>UAESP-566-2023</t>
  </si>
  <si>
    <t>UAESP-568-2023</t>
  </si>
  <si>
    <t>UAESP-569-2023</t>
  </si>
  <si>
    <t>UAESP-570-2023</t>
  </si>
  <si>
    <t>UAESP-571-2023</t>
  </si>
  <si>
    <t>UAESP-572-2023</t>
  </si>
  <si>
    <t>UAESP-573-2023</t>
  </si>
  <si>
    <t>UAESP-574-2023</t>
  </si>
  <si>
    <t>UAESP-575-2023</t>
  </si>
  <si>
    <t>UAESP-576-2023</t>
  </si>
  <si>
    <t>UAESP-578-2023</t>
  </si>
  <si>
    <t>UAESP-579-2023</t>
  </si>
  <si>
    <t>UAESP-580-2023</t>
  </si>
  <si>
    <t>UAESP-581-2023</t>
  </si>
  <si>
    <t>UAESP-582-2023</t>
  </si>
  <si>
    <t>UAESP-583-2023</t>
  </si>
  <si>
    <t>UAESP-584-2023</t>
  </si>
  <si>
    <t>UAESP-585-2023</t>
  </si>
  <si>
    <t>UAESP-586-2023</t>
  </si>
  <si>
    <t>UAESP-587-2023</t>
  </si>
  <si>
    <t>UAESP-588-2023</t>
  </si>
  <si>
    <t>UAESP-589-2023</t>
  </si>
  <si>
    <t>UAESP-591-2023</t>
  </si>
  <si>
    <t>UAESP-592-2023</t>
  </si>
  <si>
    <t>UAESP-593-2023</t>
  </si>
  <si>
    <t>UAESP-595-2023</t>
  </si>
  <si>
    <t>UAESP-596-2023</t>
  </si>
  <si>
    <t>UAESP-597-2023</t>
  </si>
  <si>
    <t>UAESP-598-2023</t>
  </si>
  <si>
    <t>UAESP-599-2023</t>
  </si>
  <si>
    <t>UAESP-600-2023</t>
  </si>
  <si>
    <t>UAESP-601-2023</t>
  </si>
  <si>
    <t>UAESP-602-2023</t>
  </si>
  <si>
    <t>UAESP-603-2023</t>
  </si>
  <si>
    <t>UAESP-604-2023</t>
  </si>
  <si>
    <t>UAESP-605-2023</t>
  </si>
  <si>
    <t>UAESP-606-2023</t>
  </si>
  <si>
    <t>UAESP-607-2023</t>
  </si>
  <si>
    <t>UAESP-608-2023</t>
  </si>
  <si>
    <t>UAESP-609-2023</t>
  </si>
  <si>
    <t>UAESP-610-2023</t>
  </si>
  <si>
    <t>UAESP-611-2023</t>
  </si>
  <si>
    <t>UAESP-612-2023</t>
  </si>
  <si>
    <t>UAESP-613-2023</t>
  </si>
  <si>
    <t>UAESP-614-2023</t>
  </si>
  <si>
    <t>UAESP-615-2023</t>
  </si>
  <si>
    <t>UAESP-616-2023</t>
  </si>
  <si>
    <t>UAESP-617-2023</t>
  </si>
  <si>
    <t>UAESP-618-2023</t>
  </si>
  <si>
    <t>UAESP-619-2023</t>
  </si>
  <si>
    <t>UAESP-620-2023</t>
  </si>
  <si>
    <t>UAESP-621-2023</t>
  </si>
  <si>
    <t>UAESP-622-2023</t>
  </si>
  <si>
    <t>UAESP-623-2023</t>
  </si>
  <si>
    <t>UAESP-624-2023</t>
  </si>
  <si>
    <t>UAESP-625-2023</t>
  </si>
  <si>
    <t>UAESP-626-2023</t>
  </si>
  <si>
    <t>UAESP-627-2023</t>
  </si>
  <si>
    <t>UAESP-628-2023</t>
  </si>
  <si>
    <t>UAESP-629-2023</t>
  </si>
  <si>
    <t>UAESP-630-2023</t>
  </si>
  <si>
    <t>UAESP-631-2023</t>
  </si>
  <si>
    <t>UAESP-632-2023</t>
  </si>
  <si>
    <t>UAESP-633-2023</t>
  </si>
  <si>
    <t>UAESP-634-2023</t>
  </si>
  <si>
    <t>UAESP-635-2023</t>
  </si>
  <si>
    <t>UAESP-636-2023</t>
  </si>
  <si>
    <t>UAESP-637-2023</t>
  </si>
  <si>
    <t>UAESP-638-2023</t>
  </si>
  <si>
    <t>UAESP-639-2023</t>
  </si>
  <si>
    <t>UAESP-640-2023</t>
  </si>
  <si>
    <t>UAESP-641-2023</t>
  </si>
  <si>
    <t>UAESP-642-2023</t>
  </si>
  <si>
    <t>UAESP-643-2023</t>
  </si>
  <si>
    <t>UAESP-644-2023</t>
  </si>
  <si>
    <t>UAESP-645-2023</t>
  </si>
  <si>
    <t>UAESP-647-2023</t>
  </si>
  <si>
    <t>UAESP-648-2023</t>
  </si>
  <si>
    <t>UAESP-649-2023</t>
  </si>
  <si>
    <t>UAESP-650-2023</t>
  </si>
  <si>
    <t>CONVENIO INTERADMINISTRATIVO</t>
  </si>
  <si>
    <t>ACUERDO DE CORRESPONSABILIDAD</t>
  </si>
  <si>
    <t>CONTRATO INTERADMINISTRATIVO</t>
  </si>
  <si>
    <t>SAL-042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</si>
  <si>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CHRISTIAN VITERY DUARTE</t>
  </si>
  <si>
    <t>OACRI-010 Prestar servicios profesionales para generar contenidos y campañas institucionales para el público y canales internos dirigido a los colaboradores de la Unidad Administrativa Especial de Servicios Públicos.</t>
  </si>
  <si>
    <t>ANGGIE EVELYN CORREDOR BASTO</t>
  </si>
  <si>
    <t>SDF-087-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</si>
  <si>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SA-034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</si>
  <si>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SHARICK VALENTINA CAMPOS FORERO</t>
  </si>
  <si>
    <t>SAL-058.Prestar servicios de apoyo a la gestión en los procesos administrativos y operativo con el fin de garantizar la correcta aplicación de los procedimientos técnicos operativos de la misma que le sean asignados en la Subdireccion de Asuntos Legales.</t>
  </si>
  <si>
    <t>ANA OFELIA CALDERON CALDERON</t>
  </si>
  <si>
    <t>SAF-108 Prestar servicios profesionales apoyando al área de talento humano de la Subdirección Administrativa y Financiera desde el punto de vista jurídico.</t>
  </si>
  <si>
    <t>OSCAR AUGUSTO MUÑOZ MOSQUERA</t>
  </si>
  <si>
    <t>SDF-088-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</si>
  <si>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OCDI-001.PRESTAR SERVICIOS PROFESIONALES CON EL FIN DE BRINDAR APOYO JURÍDICO A LA ENTIDAD EN LOS TEMAS RELACIONADOS CON EL DERECHO DISCIPLINARIO Y LA SUSTANCIACIÓN DE ACTUACIONES EN LA OFICINA DE CONTROL DISCIPLINARIO INTERNO DE LA UNIDAD ADMINISTRATIVA DE SERVICIOS PÚBLICOS - UAESP</t>
  </si>
  <si>
    <t>OCDI-003. PRESTAR SERVICIOS PROFESIONALES DE ASESORÍA Y ACOMPAÑAMIENTO A LA OFICINA DE CONTROL DISCIPLINARIO INTERNO DE LA UNIDAD ADMINISTRATIVA ESPECIAL DE SERVICIOS PÚBLICOS - UAESP, EN LOS TEMAS RELACIONADOS CON ASUNTOS DE DERECHO DISCIPLINARIO, ASÍ COMO LA SUSTANCIACIÓN DE ACTUACIONES Y LOS DIFERENTES REQUERIMIENTOS SOLICITADOS POR LAS DIFERENTES DEPENDENCIAS Y ENTES DE CONTROL, RELACIONADOS CON LA GESTIÓN DE LA OFICINA DE CONTROL DISCIPLINARIO INTERNO</t>
  </si>
  <si>
    <t>OCDI-002.PRESTAR SERVICIOS DE APOYO A LA GESTIÓN EN LA OFICINA DE CONTROL DISCIPLINARIO INTERNO DE LA UNIDAD ADMINISTRATIVA ESPECIAL DE SERVICIOS PÚBLICOS - UAESP, MEDIANTE LA EJECUCIÓN DE ACTIVIDADES ADMINISTRATIVAS, ATENCIÓN A LOS APLICATIVOS DISTRITALES Y ORGANIZACIÓN DOCUMENTAL DE LOS EXPEDIENTES DE GESTIÓN, ENTRE OTROS, RELACIONADAS CON LA GESTIÓN DE LA OFICINA DE CONTROL DISCIPLINARIO INTERNO</t>
  </si>
  <si>
    <t>SA-092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</si>
  <si>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MONICA PARRA BOHORQUEZ</t>
  </si>
  <si>
    <t>SA-006 Prestar servicios profesionales a la Subdirección de Aprovechamiento para liderar las actividades que se derivan de la población carretera en el Distrito y el seguimiento acciones afirmativas a cargo de la Unidad Administrativa Especial de Servicios Públicos UAESP</t>
  </si>
  <si>
    <t>DIEGO FELIPE RODRIGUEZ GOMEZ</t>
  </si>
  <si>
    <t>SA-111 Prestar los servicios de apoyo a la gestión, participando de la ejecución de las acciones operativas en la implementación de estrategias de participación y cultura ciudadana para la adecuada gestión residuos en Bogotá D.C.</t>
  </si>
  <si>
    <t>JAIR ANDRES ESPITIA FAJARDO</t>
  </si>
  <si>
    <t>SA-019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</si>
  <si>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JENNY CATHERINE RODRIGUEZ RODRIGUEZ</t>
  </si>
  <si>
    <t>SDF-089-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</si>
  <si>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SDF-090- Prestar servicios profesionales como especialista Financiero en actividades de elaboración y seguimiento de modelos financieros asociados a la gestión de residuos en el Parque de Innovación Doña Juana-PIDJ a cargo de la Subdirección de Disposición final - UAESP.</t>
  </si>
  <si>
    <t>DG-013. Prestar los servicios profesionales a la Unidad Administrativa Especial de Servicios Públicos desde el punto de vista regulatorio respecto del servicio de alumbrado público en la ciudad de Bogotá.</t>
  </si>
  <si>
    <t>ELKIN EDUARDO RAMIREZ PRIETO</t>
  </si>
  <si>
    <t>SAF-031 Prestar servicios profesionales a la Subdirección Administrativa y Financiera de la Unidad Administrativa Especial de Servicios Públicos - UAESP, en la ejecución de actividades relacionadas con la gestión contable de la entidad</t>
  </si>
  <si>
    <t>VICTOR MAURICIO ARDILA RODRIGUEZ</t>
  </si>
  <si>
    <t>SA-117 Prestar los servicios de apoyo a la gestión, participando de la ejecución de las acciones operativas en la implementación de estrategias de participación y cultura ciudadana para la adecuada gestión residuos en Bogotá D.C.</t>
  </si>
  <si>
    <t>JANETH VANESSA DIAZ CAMACHO</t>
  </si>
  <si>
    <t>SAF-088 Arrendamiento del inmueble ubicado en la carrera 16 no. 53-38 de la localidad de Chapinero de la ciudad de Bogotá D.C., para el funcionamiento del archivo de gestión de la UAESP</t>
  </si>
  <si>
    <t>GIRALDO OLAYA Y CIA S EN C</t>
  </si>
  <si>
    <t>SA-066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</si>
  <si>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STEVEN ANTONIO CRIALES GASCA</t>
  </si>
  <si>
    <t>JESUS IVAN ESCOBAR MANTILLA</t>
  </si>
  <si>
    <t>OACRI-025 Prestar servicios profesionales para la generación de piezas comunicativas y campañas informativas relacionadas con la gestión misional de la Unidad Administrativa Especial deServicio Públicos para la divulgación a la ciudadanía.</t>
  </si>
  <si>
    <t>LEIDY VANESA AGUILERA SANTAFE</t>
  </si>
  <si>
    <t>OACRI-027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</si>
  <si>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SDF-096-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</si>
  <si>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SDF-093-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</si>
  <si>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</si>
  <si>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SA-008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</si>
  <si>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JHON WILSON BLANCO GOMEZ</t>
  </si>
  <si>
    <t>SAP-034 Prestar servicios profesionales desde el ámbito de la ingeniería para el desarrollo de las actividades relacionadas con la prestación del servicio de alumbrado público en Bogotá.</t>
  </si>
  <si>
    <t>JESUS JAVIER AVENDAÑO MEDINA</t>
  </si>
  <si>
    <t>RBL-032-1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</si>
  <si>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SA-131 Prestar los servicios de apoyo a la gestión a la Subdirección de Aprovechamiento para apoyar las actividades de archivo, cierre de documentos, atención de usuarios internos, externos y demás temas administrativos que se requieran para el cumplimiento de las funciones de conformidad con el Acuerdo 001 de 2012</t>
  </si>
  <si>
    <t>SA-007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</si>
  <si>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DOUGLAS MIGUEL GOMEZ SANCHEZ</t>
  </si>
  <si>
    <t>SA-020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</si>
  <si>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WILSON DAVID HERRERA TORRES</t>
  </si>
  <si>
    <t>SA-010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</si>
  <si>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CRISTIAN CAMILO HERRERA CASAS</t>
  </si>
  <si>
    <t>DG-010 Prestar los servicios profesionales a la Unidad Administrativa Especial de Servicios Públicos para el apoyo jurídico de manera transversal en la proyección, revisión y/o sustanciación de actos administrativos, conceptos, documentos, entre otros, para acompañar el desarrollo de las actuaciones de carácter administrativo que se adelanten al interior de la entidad y/o sus depedencias.</t>
  </si>
  <si>
    <t>WILSON CAPERA RODRIGUEZ</t>
  </si>
  <si>
    <t>SA-162 Prestar los servicios profesionales como abogado para asesorar en el desarrollo de las actividades jurídicas que se desprendan de las obligaciones asignadas a la Subdirección de Aprovechamiento de la UAESP, en el marco del Acuerdo 001 de 2012.</t>
  </si>
  <si>
    <t>FRANKLIM GEOVANNI GUEVARA BERNAL</t>
  </si>
  <si>
    <t>SDF-079- Aunar recursos humanos, técnicos, administrativos y financieros, para apoyar la permanencia en los programas de educación superior, tecnológica y profesional que ofrece la Universidad Nacional de colombia, a habitantes de la zona de influencia del Parque de Innovación Doña Juana-PIDJ</t>
  </si>
  <si>
    <t>UNIVERSIDAD NACIONAL DE COLOMBIA</t>
  </si>
  <si>
    <t>SA-119 Prestar los servicios de apoyo a la gestión, participando de la ejecución de las acciones operativas en la implementación de estrategias de participación y cultura ciudadana para la adecuada gestión residuos en Bogotá D.C.</t>
  </si>
  <si>
    <t>LUIS FERNANDO ARIAS RIVERA</t>
  </si>
  <si>
    <t>SA-036 Prestar los servicios profesionales de apoyo para la implementación de las actividades de verificación, fortalecimiento y/o actualización de los diferentes registros que se requieran en la subdirección de Aprovechamiento en el marco de la normatividad vigente.</t>
  </si>
  <si>
    <t>AMANDA ROCIO GRANADOS CALDAS</t>
  </si>
  <si>
    <t>SA-099 Prestar los servicios profesionales como abogado para el desarrollo de las actividades jurídicas que se desprendan de las obligaciones asignadas a la Subdirección de Aprovechamiento de la UAESP, en el marco del Acuerdo 001 de 2012".</t>
  </si>
  <si>
    <t>LEIDY JOHANNA BUSTAMANTE BOLIVAR</t>
  </si>
  <si>
    <t>RBL-116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</si>
  <si>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SA-150 Prestar servicios de apoyo a la gestión en la Subdirección de Aprovechamiento, en liderar operativamente el trámite de las solicitudes de inclusión y aplicación de los procedimientos de verificación en campo para la actualización del Registro Único de Organización de Recicladores-RUOR-, del Registro Único de Recicladores de Oficio - RURO- y demás que se requieran en el marco de las competencias de la UAESP de acuerdo con la normatividad nacional o distrital vigente.</t>
  </si>
  <si>
    <t>SA-011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</si>
  <si>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LAURA CATALINA MOSCOSO ANTELIZ</t>
  </si>
  <si>
    <t>SA-108 Arrendamiento de un inmueble ubicado en la Ciudad de Bogotá D.C, para llevar a cabo actividades a favor de la población carretera en el marco del cumplimiento de la Directiva 004 del 25 de 5 de 2021, expedida por la Alcaldía de Bogotá</t>
  </si>
  <si>
    <t>C.I INDUSTRIAL Y COMERCIAL QUIMICA COLOMBIANA S.A.S.</t>
  </si>
  <si>
    <t>SA-009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</si>
  <si>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HERNAN MAURICIO LEON BARRERA</t>
  </si>
  <si>
    <t>SA-122 Prestar los servicios de apoyo a la gestión, participando de la ejecución de las acciones operativas en la implementación de estrategias de participación y cultura ciudadana para la adecuada gestión residuos en Bogotá D.C</t>
  </si>
  <si>
    <t>MARIA CAMILA PORRAS CESPEDES</t>
  </si>
  <si>
    <t>RBL-113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</si>
  <si>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SA-169 Prestar los servicios profesionales a la Subdirección de Aprovechamiento, en el liderazgo para la implementación de acciones afirmativas a la población recicladora de oficio, propiciando acciones de formalización en el marco del Decreto 596 de 2016, implementación de actividades de cultura ciudadana en el marco de la gestión de residuos sólidos e interlocución con los diferentes actores locales, en la Ciudad de Bogotá.</t>
  </si>
  <si>
    <t>SA-181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</si>
  <si>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FELIPE ALEJANDRO JOSE MIGUEL DOZA MARTINEZ</t>
  </si>
  <si>
    <t>SA-012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</si>
  <si>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GERMAN LOPEZ HURTADO</t>
  </si>
  <si>
    <t>SA-155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</si>
  <si>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SDF-080- Aunar recursos humanos, técnicos, administrativos y financieros, para apoyar la permanencia en los programas de educación superior, tecnológica y profesional que ofrece la Universidad Distrital Francisco José de Caldas, a habitantes de la zona de influencia del Parque de Innovación Doña Juana-PIDJ.</t>
  </si>
  <si>
    <t>UNIVERSIDAD DISTRITAL FRANCISCO JOSE DE CALDAS</t>
  </si>
  <si>
    <t>RBL-112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</si>
  <si>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KATHERINN VIVIANA FORERO GONZALEZ</t>
  </si>
  <si>
    <t>RBL-117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</si>
  <si>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SUSCRIBIR ACUERDOS DE CORRESPONSABILIDAD PARA PRESTAR LOS SERVICIOS DE RECOLECCIÓN DE RESIDUOS APROVECHABLES GENERADOS POR LA UNIDAD ADMINISTRATIVA ESPECIAL DE SERVICIOS PÚBLICOS - UAESP EN SUS SEDES, EL TRANSPORTE SELECTIVO HASTA LA ESTACIÓN DE CLASIFICACIÓN Y APROVECHAMIENTO - ECA, ASÍ COMO SU CLASIFICACIÓN Y PESAJE</t>
  </si>
  <si>
    <t>ASOCIAICION DE RECICLADORES PUERTA DE ORO BOGOTA</t>
  </si>
  <si>
    <t>SAF-101 Prestar los servicios de apoyo a la gestión apoyando en las tareas de carácter administrativo desarrolladas en la Subdirección Administrativa y Financiera, para garantizar la aplicación correcta de los procedimientos técnicos operativos.</t>
  </si>
  <si>
    <t>PAOLA ANDREA MONTAÑA VERA</t>
  </si>
  <si>
    <t>SDF-103- Aunar recursos humanos, técnicos, administrativos y financieros, entre la UNIDAD Administrativa de Servicios Públicos -UAESP y la Universidad Nacional Abierta y a Distancia -UNAD, para apoyar el acceso y continuidad a los programas de pregrado y/o técnico y/o tecnológico y/o programas de formación en lengua extranjera, que ofrece la UNAD, a habitantes de la zona de influencia del Parque de Innovación Doña Juana-PIDJ que está establecida en la Licencia Ambiental.</t>
  </si>
  <si>
    <t>UNIVERSIDAD NACIONAL ABIERTA Y A DISTANCIA UNAD</t>
  </si>
  <si>
    <t>SA-184 Prestar servicios profesionales a la Subdirección de Aprovechamiento liderando la supervisión de los contratos de manera técnica, administrativa, y en los diferentes comités que se adelanten de los proyectos y programas que se desarrollen en la subdirección de aprovechamiento.</t>
  </si>
  <si>
    <t>KARLA IVETTE GOMEZ HERNANDEZ</t>
  </si>
  <si>
    <t>SA-167 Prestar los servicios profesionales asesorando a la subdirección de Aprovechamiento en las actividades relacionadas con los sistemas de información de las bases de datos con el conjunto de metodologías, aplicaciones y tecnologías que permitan reunir, depurar y transformar datos de los sistemas transaccionales de información de acuerdo con las políticas TIC.</t>
  </si>
  <si>
    <t>SINDY VANNESSA RIVERA SANCHEZ</t>
  </si>
  <si>
    <t>SAF-089 Contratar el servicio de Correo urbano y nacional, correo electrónico certificado, servicio postexpress, y demás envíos postales que genere la Unidad Administrativa Especial de Servicios Públicos trasportados vía superficie terrestre</t>
  </si>
  <si>
    <t>SERVICIOS POSTALES NACIONALES SAS</t>
  </si>
  <si>
    <t>SA-123 Prestar los servicios de apoyo a la gestión, participando de la ejecución de las acciones operativas en la implementación de estrategias de participación y cultura ciudadana para la adecuada gestión residuos en Bogotá D.C.</t>
  </si>
  <si>
    <t>MARIA MAYERLY RODRIGUEZ CORTES</t>
  </si>
  <si>
    <t>SAL-065.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</si>
  <si>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SDF-105- Prestar servicios profesionales como apoyo transversal a los diferentes procedimientos contractuales referentes a estructuración de estudios previos, seguimiento, monitoreo y control y demás trámites jurídicos adelantados por la subdirección de disposición final.</t>
  </si>
  <si>
    <t>SA-176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</si>
  <si>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SA-156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</si>
  <si>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RBL-106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</si>
  <si>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</si>
  <si>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SAF-059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</si>
  <si>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JHON JAVIER CANO MARTINEZ</t>
  </si>
  <si>
    <t>SDF-070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</si>
  <si>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FRANCY NATALY VELASQUEZ SASTOQUE</t>
  </si>
  <si>
    <t>TIC-039 Prestar servicios de apoyo en la gestión de la mesa de ayuda y del Sistema de Gestión Documental - Orfeo</t>
  </si>
  <si>
    <t>TIC-040 Prestar servicios profesionales en todo lo relacionado con la Política de Gobierno Digital de la Oficina Tic de la Unidad Administrativa Especial de Servicios Públicos - UAESP</t>
  </si>
  <si>
    <t>TIC-041 Prestar servicios profesionales en los Puntos Vive Digital de la Unidad Administrativa Especial de Servicios Públicos - UAESP en el desarrollo de las actividades de formación programadas</t>
  </si>
  <si>
    <t>TIC-042 Prestar servicios profesionales en todo lo relacionado con la revisión y seguimiento de compromisos administrativos como también realizar las liquidaciones de los contratos que estén a cargo de la Oficina de TIC.</t>
  </si>
  <si>
    <t>SA-154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</si>
  <si>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SA-170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</si>
  <si>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SA-073 Prestar los servicios profesionales como abogado para el desarrollo de las actividades jurídicas que se desprendan de las obligaciones asignadas a la Subdirección de Aprovechamiento de la UAESP, en el marco del Acuerdo 001 de 2012".</t>
  </si>
  <si>
    <t>JHON FREDY GUTIERREZ TRASLAVIÑA</t>
  </si>
  <si>
    <t>SA-182 Prestar los servicios profesionales en la Subdirección de Aprovechamiento en los trámites de las PQRS, presentadas a través del SDQS, por los ciudadanos en los servicios a cargo de la subdirección, Adelantar los tramites de la correspondencia para la atención de los usuarios internos y externos, aplicando lineamiento y los procedimientos establecidos por la entidad.</t>
  </si>
  <si>
    <t>SA-173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</si>
  <si>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SDF-104- Prestar servicios profesionales en el área de la ingenieria para apoyar la gestión y seguimiento en los sistemas de automatización y control en el manejo de residuos asociadas a la gestión de residuos en el Parque deInnovación Dona Juana-PIDJ a cargo de la Subdirección de Disposición final - UAESP.</t>
  </si>
  <si>
    <t>6 MESES 20 DIAS</t>
  </si>
  <si>
    <t>5 MESES 22 DIAS</t>
  </si>
  <si>
    <t>4 MESES 24 DIAS</t>
  </si>
  <si>
    <t>4 MESES 15 DIAS</t>
  </si>
  <si>
    <t>4 MESES 17 DIAS</t>
  </si>
  <si>
    <t>4 MESES 18 DIAS</t>
  </si>
  <si>
    <t>6 MESES 9 DIAS</t>
  </si>
  <si>
    <t>4 MESES 5 DIAS</t>
  </si>
  <si>
    <t>MESES</t>
  </si>
  <si>
    <t>4 MESES 4 DIAS</t>
  </si>
  <si>
    <t>4 MESES 7 DIAS</t>
  </si>
  <si>
    <t>4 MESES 11 DIAS</t>
  </si>
  <si>
    <t>3 MESES 28 DIAS</t>
  </si>
  <si>
    <t>https://community.secop.gov.co/Public/Tendering/OpportunityDetail/Index?noticeUID=CO1.NTC.4501619&amp;isFromPublicArea=True&amp;isModal=true&amp;asPopupView=true</t>
  </si>
  <si>
    <t>https://community.secop.gov.co/Public/Tendering/OpportunityDetail/Index?noticeUID=CO1.NTC.4503353&amp;isFromPublicArea=True&amp;isModal=true&amp;asPopupView=true</t>
  </si>
  <si>
    <t>https://community.secop.gov.co/Public/Tendering/OpportunityDetail/Index?noticeUID=CO1.NTC.4500528&amp;isFromPublicArea=True&amp;isModal=true&amp;asPopupView=true</t>
  </si>
  <si>
    <t>https://community.secop.gov.co/Public/Tendering/OpportunityDetail/Index?noticeUID=CO1.NTC.4517214&amp;isFromPublicArea=True&amp;isModal=true&amp;asPopupView=true</t>
  </si>
  <si>
    <t>https://community.secop.gov.co/Public/Tendering/OpportunityDetail/Index?noticeUID=CO1.NTC.4510419&amp;isFromPublicArea=True&amp;isModal=true&amp;asPopupView=true</t>
  </si>
  <si>
    <t>https://community.secop.gov.co/Public/Tendering/OpportunityDetail/Index?noticeUID=CO1.NTC.4516167&amp;isFromPublicArea=True&amp;isModal=true&amp;asPopupView=true</t>
  </si>
  <si>
    <t>https://community.secop.gov.co/Public/Tendering/OpportunityDetail/Index?noticeUID=CO1.NTC.4514495&amp;isFromPublicArea=True&amp;isModal=true&amp;asPopupView=true</t>
  </si>
  <si>
    <t>https://community.secop.gov.co/Public/Tendering/OpportunityDetail/Index?noticeUID=CO1.NTC.4521181&amp;isFromPublicArea=True&amp;isModal=true&amp;asPopupView=true</t>
  </si>
  <si>
    <t>https://community.secop.gov.co/Public/Tendering/OpportunityDetail/Index?noticeUID=CO1.NTC.4521947&amp;isFromPublicArea=True&amp;isModal=true&amp;asPopupView=true</t>
  </si>
  <si>
    <t>https://community.secop.gov.co/Public/Tendering/OpportunityDetail/Index?noticeUID=CO1.NTC.4515868&amp;isFromPublicArea=True&amp;isModal=true&amp;asPopupView=true</t>
  </si>
  <si>
    <t>https://community.secop.gov.co/Public/Tendering/OpportunityDetail/Index?noticeUID=CO1.NTC.4513974&amp;isFromPublicArea=True&amp;isModal=true&amp;asPopupView=true</t>
  </si>
  <si>
    <t>https://community.secop.gov.co/Public/Tendering/OpportunityDetail/Index?noticeUID=CO1.NTC.4513979&amp;isFromPublicArea=True&amp;isModal=true&amp;asPopupView=true</t>
  </si>
  <si>
    <t>https://community.secop.gov.co/Public/Tendering/OpportunityDetail/Index?noticeUID=CO1.NTC.4515926&amp;isFromPublicArea=True&amp;isModal=true&amp;asPopupView=true</t>
  </si>
  <si>
    <t>https://community.secop.gov.co/Public/Tendering/OpportunityDetail/Index?noticeUID=CO1.NTC.4515879&amp;isFromPublicArea=True&amp;isModal=true&amp;asPopupView=true</t>
  </si>
  <si>
    <t>https://community.secop.gov.co/Public/Tendering/OpportunityDetail/Index?noticeUID=CO1.NTC.4525114&amp;isFromPublicArea=True&amp;isModal=true&amp;asPopupView=true</t>
  </si>
  <si>
    <t>https://community.secop.gov.co/Public/Tendering/OpportunityDetail/Index?noticeUID=CO1.NTC.4525749&amp;isFromPublicArea=True&amp;isModal=true&amp;asPopupView=true</t>
  </si>
  <si>
    <t>https://community.secop.gov.co/Public/Tendering/OpportunityDetail/Index?noticeUID=CO1.NTC.4539378&amp;isFromPublicArea=True&amp;isModal=true&amp;asPopupView=true</t>
  </si>
  <si>
    <t>https://community.secop.gov.co/Public/Tendering/OpportunityDetail/Index?noticeUID=CO1.NTC.4539815&amp;isFromPublicArea=True&amp;isModal=true&amp;asPopupView=true</t>
  </si>
  <si>
    <t>https://community.secop.gov.co/Public/Tendering/OpportunityDetail/Index?noticeUID=CO1.NTC.4554119&amp;isFromPublicArea=True&amp;isModal=true&amp;asPopupView=true</t>
  </si>
  <si>
    <t>https://community.secop.gov.co/Public/Tendering/OpportunityDetail/Index?noticeUID=CO1.NTC.4553651&amp;isFromPublicArea=True&amp;isModal=true&amp;asPopupView=true</t>
  </si>
  <si>
    <t>https://community.secop.gov.co/Public/Tendering/OpportunityDetail/Index?noticeUID=CO1.NTC.4540754&amp;isFromPublicArea=True&amp;isModal=true&amp;asPopupView=true</t>
  </si>
  <si>
    <t>https://community.secop.gov.co/Public/Tendering/OpportunityDetail/Index?noticeUID=CO1.NTC.4542217&amp;isFromPublicArea=True&amp;isModal=true&amp;asPopupView=true</t>
  </si>
  <si>
    <t>https://community.secop.gov.co/Public/Tendering/OpportunityDetail/Index?noticeUID=CO1.NTC.4540777&amp;isFromPublicArea=True&amp;isModal=true&amp;asPopupView=true</t>
  </si>
  <si>
    <t>https://community.secop.gov.co/Public/Tendering/OpportunityDetail/Index?noticeUID=CO1.NTC.4547011&amp;isFromPublicArea=True&amp;isModal=true&amp;asPopupView=true</t>
  </si>
  <si>
    <t>https://community.secop.gov.co/Public/Tendering/OpportunityDetail/Index?noticeUID=CO1.NTC.4547780&amp;isFromPublicArea=True&amp;isModal=true&amp;asPopupView=true</t>
  </si>
  <si>
    <t>https://community.secop.gov.co/Public/Tendering/OpportunityDetail/Index?noticeUID=CO1.NTC.4549170&amp;isFromPublicArea=True&amp;isModal=true&amp;asPopupView=true</t>
  </si>
  <si>
    <t>https://community.secop.gov.co/Public/Tendering/OpportunityDetail/Index?noticeUID=CO1.NTC.4555937&amp;isFromPublicArea=True&amp;isModal=true&amp;asPopupView=true</t>
  </si>
  <si>
    <t>https://community.secop.gov.co/Public/Tendering/OpportunityDetail/Index?noticeUID=CO1.NTC.4554632&amp;isFromPublicArea=True&amp;isModal=true&amp;asPopupView=true</t>
  </si>
  <si>
    <t>https://community.secop.gov.co/Public/Tendering/OpportunityDetail/Index?noticeUID=CO1.NTC.4563786&amp;isFromPublicArea=True&amp;isModal=true&amp;asPopupView=true</t>
  </si>
  <si>
    <t>https://community.secop.gov.co/Public/Tendering/OpportunityDetail/Index?noticeUID=CO1.NTC.4572862&amp;isFromPublicArea=True&amp;isModal=true&amp;asPopupView=true</t>
  </si>
  <si>
    <t>https://community.secop.gov.co/Public/Tendering/OpportunityDetail/Index?noticeUID=CO1.NTC.4564585&amp;isFromPublicArea=True&amp;isModal=true&amp;asPopupView=true</t>
  </si>
  <si>
    <t>https://community.secop.gov.co/Public/Tendering/OpportunityDetail/Index?noticeUID=CO1.NTC.4564975&amp;isFromPublicArea=True&amp;isModal=true&amp;asPopupView=true</t>
  </si>
  <si>
    <t>https://community.secop.gov.co/Public/Tendering/OpportunityDetail/Index?noticeUID=CO1.NTC.4564521&amp;isFromPublicArea=True&amp;isModal=true&amp;asPopupView=true</t>
  </si>
  <si>
    <t>https://community.secop.gov.co/Public/Tendering/OpportunityDetail/Index?noticeUID=CO1.NTC.4579247&amp;isFromPublicArea=True&amp;isModal=true&amp;asPopupView=true</t>
  </si>
  <si>
    <t>https://community.secop.gov.co/Public/Tendering/OpportunityDetail/Index?noticeUID=CO1.NTC.4577806&amp;isFromPublicArea=True&amp;isModal=true&amp;asPopupView=true</t>
  </si>
  <si>
    <t>https://community.secop.gov.co/Public/Tendering/OpportunityDetail/Index?noticeUID=CO1.NTC.4582282&amp;isFromPublicArea=True&amp;isModal=true&amp;asPopupView=true</t>
  </si>
  <si>
    <t>https://community.secop.gov.co/Public/Tendering/OpportunityDetail/Index?noticeUID=CO1.NTC.4580005&amp;isFromPublicArea=True&amp;isModal=true&amp;asPopupView=true</t>
  </si>
  <si>
    <t>https://community.secop.gov.co/Public/Tendering/OpportunityDetail/Index?noticeUID=CO1.NTC.4577983&amp;isFromPublicArea=True&amp;isModal=true&amp;asPopupView=true</t>
  </si>
  <si>
    <t>https://community.secop.gov.co/Public/Tendering/OpportunityDetail/Index?noticeUID=CO1.NTC.4578885&amp;isFromPublicArea=True&amp;isModal=true&amp;asPopupView=true</t>
  </si>
  <si>
    <t>https://community.secop.gov.co/Public/Tendering/OpportunityDetail/Index?noticeUID=CO1.NTC.4582390&amp;isFromPublicArea=True&amp;isModal=true&amp;asPopupView=true</t>
  </si>
  <si>
    <t>https://community.secop.gov.co/Public/Tendering/OpportunityDetail/Index?noticeUID=CO1.NTC.4615898&amp;isFromPublicArea=True&amp;isModal=true&amp;asPopupView=true</t>
  </si>
  <si>
    <t>https://community.secop.gov.co/Public/Tendering/OpportunityDetail/Index?noticeUID=CO1.NTC.4597589&amp;isFromPublicArea=True&amp;isModal=true&amp;asPopupView=true</t>
  </si>
  <si>
    <t>https://community.secop.gov.co/Public/Tendering/OpportunityDetail/Index?noticeUID=CO1.NTC.4584923&amp;isFromPublicArea=True&amp;isModal=true&amp;asPopupView=true</t>
  </si>
  <si>
    <t>https://community.secop.gov.co/Public/Tendering/OpportunityDetail/Index?noticeUID=CO1.NTC.4585591&amp;isFromPublicArea=True&amp;isModal=true&amp;asPopupView=true</t>
  </si>
  <si>
    <t>https://community.secop.gov.co/Public/Tendering/OpportunityDetail/Index?noticeUID=CO1.NTC.4587268&amp;isFromPublicArea=True&amp;isModal=true&amp;asPopupView=true</t>
  </si>
  <si>
    <t>https://community.secop.gov.co/Public/Tendering/OpportunityDetail/Index?noticeUID=CO1.NTC.4598286&amp;isFromPublicArea=True&amp;isModal=true&amp;asPopupView=true</t>
  </si>
  <si>
    <t>https://community.secop.gov.co/Public/Tendering/OpportunityDetail/Index?noticeUID=CO1.NTC.4613109&amp;isFromPublicArea=True&amp;isModal=true&amp;asPopupView=true</t>
  </si>
  <si>
    <t>https://community.secop.gov.co/Public/Tendering/OpportunityDetail/Index?noticeUID=CO1.NTC.4587307&amp;isFromPublicArea=True&amp;isModal=true&amp;asPopupView=true</t>
  </si>
  <si>
    <t>https://community.secop.gov.co/Public/Tendering/OpportunityDetail/Index?noticeUID=CO1.NTC.4588882&amp;isFromPublicArea=True&amp;isModal=true&amp;asPopupView=true</t>
  </si>
  <si>
    <t>https://community.secop.gov.co/Public/Tendering/OpportunityDetail/Index?noticeUID=CO1.NTC.4589036&amp;isFromPublicArea=True&amp;isModal=true&amp;asPopupView=true</t>
  </si>
  <si>
    <t>https://community.secop.gov.co/Public/Tendering/OpportunityDetail/Index?noticeUID=CO1.NTC.4589642&amp;isFromPublicArea=True&amp;isModal=true&amp;asPopupView=true</t>
  </si>
  <si>
    <t>https://community.secop.gov.co/Public/Tendering/OpportunityDetail/Index?noticeUID=CO1.NTC.4600673&amp;isFromPublicArea=True&amp;isModal=true&amp;asPopupView=true</t>
  </si>
  <si>
    <t>https://community.secop.gov.co/Public/Tendering/OpportunityDetail/Index?noticeUID=CO1.NTC.4607962&amp;isFromPublicArea=True&amp;isModal=true&amp;asPopupView=true</t>
  </si>
  <si>
    <t>https://community.secop.gov.co/Public/Tendering/OpportunityDetail/Index?noticeUID=CO1.NTC.4598835&amp;isFromPublicArea=True&amp;isModal=true&amp;asPopupView=true</t>
  </si>
  <si>
    <t>https://community.secop.gov.co/Public/Tendering/OpportunityDetail/Index?noticeUID=CO1.NTC.4604442&amp;isFromPublicArea=True&amp;isModal=true&amp;asPopupView=true</t>
  </si>
  <si>
    <t>https://community.secop.gov.co/Public/Tendering/OpportunityDetail/Index?noticeUID=CO1.NTC.4609850&amp;isFromPublicArea=True&amp;isModal=true&amp;asPopupView=true</t>
  </si>
  <si>
    <t>https://community.secop.gov.co/Public/Tendering/OpportunityDetail/Index?noticeUID=CO1.NTC.4644304&amp;isFromPublicArea=True&amp;isModal=true&amp;asPopupView=true</t>
  </si>
  <si>
    <t>https://community.secop.gov.co/Public/Tendering/OpportunityDetail/Index?noticeUID=CO1.NTC.4608828&amp;isFromPublicArea=True&amp;isModal=true&amp;asPopupView=true</t>
  </si>
  <si>
    <t>https://community.secop.gov.co/Public/Tendering/OpportunityDetail/Index?noticeUID=CO1.NTC.4608807&amp;isFromPublicArea=True&amp;isModal=true&amp;asPopupView=true</t>
  </si>
  <si>
    <t>https://community.secop.gov.co/Public/Tendering/OpportunityDetail/Index?noticeUID=CO1.NTC.4614117&amp;isFromPublicArea=True&amp;isModal=true&amp;asPopupView=true</t>
  </si>
  <si>
    <t>https://community.secop.gov.co/Public/Tendering/OpportunityDetail/Index?noticeUID=CO1.NTC.4613860&amp;isFromPublicArea=True&amp;isModal=true&amp;asPopupView=true</t>
  </si>
  <si>
    <t>https://community.secop.gov.co/Public/Tendering/OpportunityDetail/Index?noticeUID=CO1.NTC.4614179&amp;isFromPublicArea=True&amp;isModal=true&amp;asPopupView=true</t>
  </si>
  <si>
    <t>https://community.secop.gov.co/Public/Tendering/OpportunityDetail/Index?noticeUID=CO1.NTC.4614363&amp;isFromPublicArea=True&amp;isModal=true&amp;asPopupView=true</t>
  </si>
  <si>
    <t>https://community.secop.gov.co/Public/Tendering/OpportunityDetail/Index?noticeUID=CO1.NTC.4614710&amp;isFromPublicArea=True&amp;isModal=true&amp;asPopupView=true</t>
  </si>
  <si>
    <t>https://community.secop.gov.co/Public/Tendering/OpportunityDetail/Index?noticeUID=CO1.NTC.4609344&amp;isFromPublicArea=True&amp;isModal=true&amp;asPopupView=true</t>
  </si>
  <si>
    <t>https://community.secop.gov.co/Public/Tendering/OpportunityDetail/Index?noticeUID=CO1.NTC.4617233&amp;isFromPublicArea=True&amp;isModal=true&amp;asPopupView=true</t>
  </si>
  <si>
    <t>https://community.secop.gov.co/Public/Tendering/OpportunityDetail/Index?noticeUID=CO1.NTC.4614175&amp;isFromPublicArea=True&amp;isModal=true&amp;asPopupView=true</t>
  </si>
  <si>
    <t>https://community.secop.gov.co/Public/Tendering/OpportunityDetail/Index?noticeUID=CO1.NTC.4614089&amp;isFromPublicArea=True&amp;isModal=true&amp;asPopupView=true</t>
  </si>
  <si>
    <t>https://community.secop.gov.co/Public/Tendering/OpportunityDetail/Index?noticeUID=CO1.NTC.4641311&amp;isFromPublicArea=True&amp;isModal=true&amp;asPopupView=true</t>
  </si>
  <si>
    <t>https://community.secop.gov.co/Public/Tendering/OpportunityDetail/Index?noticeUID=CO1.NTC.4650227&amp;isFromPublicArea=True&amp;isModal=true&amp;asPopupView=true</t>
  </si>
  <si>
    <t>https://community.secop.gov.co/Public/Tendering/OpportunityDetail/Index?noticeUID=CO1.NTC.4354870&amp;isFromPublicArea=True&amp;isModal=true&amp;asPopupView=true</t>
  </si>
  <si>
    <t>https://community.secop.gov.co/Public/Tendering/OpportunityDetail/Index?noticeUID=CO1.NTC.4616336&amp;isFromPublicArea=True&amp;isModal=true&amp;asPopupView=true</t>
  </si>
  <si>
    <t>https://community.secop.gov.co/Public/Tendering/OpportunityDetail/Index?noticeUID=CO1.NTC.4616392&amp;isFromPublicArea=True&amp;isModal=true&amp;asPopupView=true</t>
  </si>
  <si>
    <t>https://community.secop.gov.co/Public/Tendering/OpportunityDetail/Index?noticeUID=CO1.NTC.4616868&amp;isFromPublicArea=True&amp;isModal=true&amp;asPopupView=true</t>
  </si>
  <si>
    <t>https://community.secop.gov.co/Public/Tendering/OpportunityDetail/Index?noticeUID=CO1.NTC.4617229&amp;isFromPublicArea=True&amp;isModal=true&amp;asPopupView=true</t>
  </si>
  <si>
    <t>https://community.secop.gov.co/Public/Tendering/OpportunityDetail/Index?noticeUID=CO1.NTC.4614084&amp;isFromPublicArea=True&amp;isModal=true&amp;asPopupView=true</t>
  </si>
  <si>
    <t>https://community.secop.gov.co/Public/Tendering/OpportunityDetail/Index?noticeUID=CO1.NTC.4634486&amp;isFromPublicArea=True&amp;isModal=true&amp;asPopupView=true</t>
  </si>
  <si>
    <t>https://community.secop.gov.co/Public/Tendering/OpportunityDetail/Index?noticeUID=CO1.NTC.4617818&amp;isFromPublicArea=True&amp;isModal=true&amp;asPopupView=true</t>
  </si>
  <si>
    <t>https://community.secop.gov.co/Public/Tendering/OpportunityDetail/Index?noticeUID=CO1.NTC.4618858&amp;isFromPublicArea=True&amp;isModal=true&amp;asPopupView=true</t>
  </si>
  <si>
    <t>https://community.secop.gov.co/Public/Tendering/OpportunityDetail/Index?noticeUID=CO1.NTC.4623654&amp;isFromPublicArea=True&amp;isModal=true&amp;asPopupView=true</t>
  </si>
  <si>
    <t>https://community.secop.gov.co/Public/Tendering/OpportunityDetail/Index?noticeUID=CO1.NTC.4623622&amp;isFromPublicArea=True&amp;isModal=true&amp;asPopupView=true</t>
  </si>
  <si>
    <t>https://community.secop.gov.co/Public/Tendering/OpportunityDetail/Index?noticeUID=CO1.NTC.4624221&amp;isFromPublicArea=True&amp;isModal=true&amp;asPopupView=true</t>
  </si>
  <si>
    <t>https://community.secop.gov.co/Public/Tendering/OpportunityDetail/Index?noticeUID=CO1.NTC.4646318&amp;isFromPublicArea=True&amp;isModal=true&amp;asPopupView=true</t>
  </si>
  <si>
    <t>https://community.secop.gov.co/Public/Tendering/OpportunityDetail/Index?noticeUID=CO1.NTC.4623426&amp;isFromPublicArea=True&amp;isModal=true&amp;asPopupView=true</t>
  </si>
  <si>
    <t>https://community.secop.gov.co/Public/Tendering/OpportunityDetail/Index?noticeUID=CO1.NTC.4638158&amp;isFromPublicArea=True&amp;isModal=true&amp;asPopupView=true</t>
  </si>
  <si>
    <t>https://community.secop.gov.co/Public/Tendering/OpportunityDetail/Index?noticeUID=CO1.NTC.4634473&amp;isFromPublicArea=True&amp;isModal=true&amp;asPopupView=true</t>
  </si>
  <si>
    <t>https://community.secop.gov.co/Public/Tendering/OpportunityDetail/Index?noticeUID=CO1.NTC.4634186&amp;isFromPublicArea=True&amp;isModal=true&amp;asPopupView=true</t>
  </si>
  <si>
    <t>https://community.secop.gov.co/Public/Tendering/OpportunityDetail/Index?noticeUID=CO1.NTC.4669633&amp;isFromPublicArea=True&amp;isModal=true&amp;asPopupView=true</t>
  </si>
  <si>
    <t>https://community.secop.gov.co/Public/Tendering/OpportunityDetail/Index?noticeUID=CO1.NTC.4655600&amp;isFromPublicArea=True&amp;isModal=true&amp;asPopupView=true</t>
  </si>
  <si>
    <t>https://community.secop.gov.co/Public/Tendering/OpportunityDetail/Index?noticeUID=CO1.NTC.4638047&amp;isFromPublicArea=True&amp;isModal=true&amp;asPopupView=true</t>
  </si>
  <si>
    <t>https://community.secop.gov.co/Public/Tendering/OpportunityDetail/Index?noticeUID=CO1.NTC.4638077&amp;isFromPublicArea=True&amp;isModal=true&amp;asPopupView=true</t>
  </si>
  <si>
    <t>https://community.secop.gov.co/Public/Tendering/OpportunityDetail/Index?noticeUID=CO1.NTC.4639344&amp;isFromPublicArea=True&amp;isModal=true&amp;asPopupView=true</t>
  </si>
  <si>
    <t>https://community.secop.gov.co/Public/Tendering/OpportunityDetail/Index?noticeUID=CO1.NTC.4644310&amp;isFromPublicArea=True&amp;isModal=true&amp;asPopupView=true</t>
  </si>
  <si>
    <t>https://community.secop.gov.co/Public/Tendering/OpportunityDetail/Index?noticeUID=CO1.NTC.4650344&amp;isFromPublicArea=True&amp;isModal=true&amp;asPopupView=true</t>
  </si>
  <si>
    <t>https://community.secop.gov.co/Public/Tendering/OpportunityDetail/Index?noticeUID=CO1.NTC.4644688&amp;isFromPublicArea=True&amp;isModal=true&amp;asPopupView=true</t>
  </si>
  <si>
    <t>https://community.secop.gov.co/Public/Tendering/OpportunityDetail/Index?noticeUID=CO1.NTC.4648049&amp;isFromPublicArea=True&amp;isModal=true&amp;asPopupView=true</t>
  </si>
  <si>
    <t>https://community.secop.gov.co/Public/Tendering/OpportunityDetail/Index?noticeUID=CO1.NTC.4671551&amp;isFromPublicArea=True&amp;isModal=true&amp;asPopupView=true</t>
  </si>
  <si>
    <t>https://community.secop.gov.co/Public/Tendering/OpportunityDetail/Index?noticeUID=CO1.NTC.4672437&amp;isFromPublicArea=True&amp;isModal=true&amp;asPopupView=true</t>
  </si>
  <si>
    <t>https://community.secop.gov.co/Public/Tendering/OpportunityDetail/Index?noticeUID=CO1.NTC.4672473&amp;isFromPublicArea=True&amp;isModal=true&amp;asPopupView=true</t>
  </si>
  <si>
    <t>https://community.secop.gov.co/Public/Tendering/OpportunityDetail/Index?noticeUID=CO1.NTC.4672394&amp;isFromPublicArea=True&amp;isModal=true&amp;asPopupView=true</t>
  </si>
  <si>
    <t>https://community.secop.gov.co/Public/Tendering/OpportunityDetail/Index?noticeUID=CO1.NTC.4661718&amp;isFromPublicArea=True&amp;isModal=true&amp;asPopupView=true</t>
  </si>
  <si>
    <t>https://community.secop.gov.co/Public/Tendering/OpportunityDetail/Index?noticeUID=CO1.NTC.4660081&amp;isFromPublicArea=True&amp;isModal=true&amp;asPopupView=true</t>
  </si>
  <si>
    <t>https://community.secop.gov.co/Public/Tendering/OpportunityDetail/Index?noticeUID=CO1.NTC.4659475&amp;isFromPublicArea=True&amp;isModal=true&amp;asPopupView=true</t>
  </si>
  <si>
    <t>https://community.secop.gov.co/Public/Tendering/OpportunityDetail/Index?noticeUID=CO1.NTC.4660133&amp;isFromPublicArea=True&amp;isModal=true&amp;asPopupView=true</t>
  </si>
  <si>
    <t>https://community.secop.gov.co/Public/Tendering/OpportunityDetail/Index?noticeUID=CO1.NTC.4672515&amp;isFromPublicArea=True&amp;isModal=true&amp;asPopupView=true</t>
  </si>
  <si>
    <t>https://community.secop.gov.co/Public/Tendering/OpportunityDetail/Index?noticeUID=CO1.NTC.4671319&amp;isFromPublicArea=True&amp;isModal=true&amp;asPopupView=true</t>
  </si>
  <si>
    <t>https://community.secop.gov.co/Public/Tendering/OpportunityDetail/Index?noticeUID=CO1.NTC.4677502&amp;isFromPublicArea=True&amp;isModal=true&amp;asPopupView=true</t>
  </si>
  <si>
    <t>https://community.secop.gov.co/Public/Tendering/OpportunityDetail/Index?noticeUID=CO1.NTC.4672648&amp;isFromPublicArea=True&amp;isModal=true&amp;asPopupView=true</t>
  </si>
  <si>
    <t>https://community.secop.gov.co/Public/Tendering/OpportunityDetail/Index?noticeUID=CO1.NTC.4672700&amp;isFromPublicArea=True&amp;isModal=true&amp;asPopupView=true</t>
  </si>
  <si>
    <t>https://community.secop.gov.co/Public/Tendering/OpportunityDetail/Index?noticeUID=CO1.NTC.4673457&amp;isFromPublicArea=True&amp;isModal=true&amp;asPopupView=true</t>
  </si>
  <si>
    <t>https://community.secop.gov.co/Public/Tendering/OpportunityDetail/Index?noticeUID=CO1.NTC.4673486&amp;isFromPublicArea=True&amp;isModal=true&amp;asPopupView=true</t>
  </si>
  <si>
    <t>UAESP-AC-01-2023.</t>
  </si>
  <si>
    <t>UAESP-646-2023</t>
  </si>
  <si>
    <t>UAESP-651-2023</t>
  </si>
  <si>
    <t>UAESP-652-2023</t>
  </si>
  <si>
    <t>UAESP-653-2023</t>
  </si>
  <si>
    <t>UAESP-654-2023</t>
  </si>
  <si>
    <t>UAESP-655-2023</t>
  </si>
  <si>
    <t>UAESP-656-2023</t>
  </si>
  <si>
    <t>UAESP-657-2023</t>
  </si>
  <si>
    <t>UAESP-658-2023</t>
  </si>
  <si>
    <t>UAESP-659-2023</t>
  </si>
  <si>
    <t>UAESP-660-2023</t>
  </si>
  <si>
    <t>UAESP-661-2023</t>
  </si>
  <si>
    <t>UAESP-663-2023</t>
  </si>
  <si>
    <t>UAESP-664-2023</t>
  </si>
  <si>
    <t>UAESP-665-2023</t>
  </si>
  <si>
    <t>UAESP-666-2023</t>
  </si>
  <si>
    <t>UAESP-667-2023</t>
  </si>
  <si>
    <t>UAESP-668-2023</t>
  </si>
  <si>
    <t>UAESP-669-2023</t>
  </si>
  <si>
    <t>UAESP-670-2023</t>
  </si>
  <si>
    <t>UAESP-671-2023</t>
  </si>
  <si>
    <t>UAESP-672-2023</t>
  </si>
  <si>
    <t>UAESP-673-2023</t>
  </si>
  <si>
    <t>UAESP-674-2023</t>
  </si>
  <si>
    <t>UAESP-675-2023</t>
  </si>
  <si>
    <t>UAESP-676-2023</t>
  </si>
  <si>
    <t>UAESP-677-2023</t>
  </si>
  <si>
    <t>UAESP-678-2023</t>
  </si>
  <si>
    <t>UAESP-679-2023</t>
  </si>
  <si>
    <t>UAESP-680-2023</t>
  </si>
  <si>
    <t>UAESP-681-2023</t>
  </si>
  <si>
    <t>UAESP-682-2023</t>
  </si>
  <si>
    <t>UAESP-683-2023</t>
  </si>
  <si>
    <t>UAESP-684-2023</t>
  </si>
  <si>
    <t>UAESP-685-2023</t>
  </si>
  <si>
    <t>UAESP-686-2023</t>
  </si>
  <si>
    <t>UAESP-687-2023</t>
  </si>
  <si>
    <t>UAESP-688-2023</t>
  </si>
  <si>
    <t>UAESP-689-2023</t>
  </si>
  <si>
    <t>UAESP-690-2023</t>
  </si>
  <si>
    <t>UAESP-691-2023</t>
  </si>
  <si>
    <t>UAESP-692-2023</t>
  </si>
  <si>
    <t>UAESP-693-2023</t>
  </si>
  <si>
    <t>UAESP-694-2023</t>
  </si>
  <si>
    <t>UAESP-695-2023</t>
  </si>
  <si>
    <t>UAESP-696-2023</t>
  </si>
  <si>
    <t>UAESP-697-2023</t>
  </si>
  <si>
    <t>UAESP-698-2023</t>
  </si>
  <si>
    <t>UAESP-699-2023</t>
  </si>
  <si>
    <t>UAESP-700-2023</t>
  </si>
  <si>
    <t>UAESP-701-2023</t>
  </si>
  <si>
    <t>UAESP-702-2023</t>
  </si>
  <si>
    <t>UAESP-703-2023</t>
  </si>
  <si>
    <t>UAESP-704-2023</t>
  </si>
  <si>
    <t>UAESP-705-2023</t>
  </si>
  <si>
    <t>UAESP-707-2023</t>
  </si>
  <si>
    <t>UAESP-708-2023</t>
  </si>
  <si>
    <t>UAESP-709-2023</t>
  </si>
  <si>
    <t>UAESP-710-2023</t>
  </si>
  <si>
    <t>UAESP-711-2023</t>
  </si>
  <si>
    <t>UAESP-712-2023</t>
  </si>
  <si>
    <t>UAESP-713-2023</t>
  </si>
  <si>
    <t>UAESP-714-2023</t>
  </si>
  <si>
    <t>UAESP-715-2023</t>
  </si>
  <si>
    <t>UAESP-716-2023</t>
  </si>
  <si>
    <t>UAESP-717-2023</t>
  </si>
  <si>
    <t>UAESP-718-2023</t>
  </si>
  <si>
    <t>UAESP-719-2023</t>
  </si>
  <si>
    <t>UAESP-720-2023</t>
  </si>
  <si>
    <t>UAESP-721-2023</t>
  </si>
  <si>
    <t>UAESP-722-2023</t>
  </si>
  <si>
    <t>UAESP-723-2023</t>
  </si>
  <si>
    <t>UAESP-724-2023</t>
  </si>
  <si>
    <t>UAESP-725-2023</t>
  </si>
  <si>
    <t>UAESP-726-2023</t>
  </si>
  <si>
    <t>UAESP-728-2023</t>
  </si>
  <si>
    <t>UAESP-MC-01-2023</t>
  </si>
  <si>
    <t>SAF-020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</si>
  <si>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SDF-094-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</si>
  <si>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TIC-037 Prestar servicios profesionales de soporte técnico e implementación de nuevas funcionalidades y ajustes en el sistema de la mesa de ayuda con las buenas prácticas administrado por la Oficina Tic de la UAESP.</t>
  </si>
  <si>
    <t>TIC-036 Prestar los servicios profesionales de soporte técnico y ajustes al Sistema Único de Información Funerario SUIF y del Registro Único Funerario - RUF.</t>
  </si>
  <si>
    <t>TIC-038 Prestar servicios profesionales en el seguimiento de los proyectos TI para la correcta ejecución de los recursos informáticos, tecnológicos y financieros que se encuentran a cargo de la Oficina de Tic</t>
  </si>
  <si>
    <t>OACRI-026 Prestar servicios profesionales para generar piezas comunicativas y campañas institucionales para el público objetivo, tanto interno como externo, de la Unidad Administrativa Especial de Servicios Públicos.</t>
  </si>
  <si>
    <t>SA-177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</si>
  <si>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SAF-081 Contratar el mantenimiento preventivo y correctivo integral, con suministro de repuestos del ascensor, a monto agotable, de la sede principal de la UAESP ubicado en la carrera 14 n° 53-80 de la ciudad de Bogotá D.C.</t>
  </si>
  <si>
    <t>SA-158 Prestar los servicios profesionales en el desarrollo de las actividades de verificación de cumplimiento de los lineamientos establecidos para ECA, Bodegas privadas de reciclaje y demás proyectos que se adelanten en la de Subdirección Aprovechamiento de la UAESP.</t>
  </si>
  <si>
    <t>RBL-114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</si>
  <si>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SA-157 Prestar los Servicios Profesionales a la Subdirección de Aprovechamiento, para organizar y analizar la información geográfica que se requiera para el seguimiento y aplicación del Decreto 203 y ejecución de los programas, proyectos y actividades relacionadas con el aprovechamiento de residuos sólidos, conforme a las normas, políticas y planes Distritales y/o Nacionales y demás que sean ordenadas.</t>
  </si>
  <si>
    <t>SA-160 Prestar los servicios profesionales como abogado para el desarrollo de las actividades jurídicas que se desprendan de las obligaciones asignadas a la Subdirección de Aprovechamiento de la UAESP, en el marco del Acuerdo 001 de 2012".</t>
  </si>
  <si>
    <t>SA-069 Prestar los servicios profesionales de apoyo para la implementación de las actividades de verificación, fortalecimiento y/o actualización de los diferentes registros que se requieran en la subdirección de Aprovechamiento en el marco de la normatividad vigente.</t>
  </si>
  <si>
    <t>SDF-095-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</si>
  <si>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SA-094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</si>
  <si>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OAP-020 Prestar los servicios profesionales a la Unidad Administrativa Especial de Servicios Públicos - UAESP en el proceso de formulación, implementación, seguimiento y actualización de los instrumentos de planeación y las políticas del Modelo Integrado de Planeación y Gestión - MIPG.</t>
  </si>
  <si>
    <t>SA-159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</si>
  <si>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SA-174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</si>
  <si>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SAP-036 Prestar los servicios profesionales en el ámbito de la administración orientados a las actividades de apoyo a la supervisión y control del contrato de interventoría y gestión a la prestación del servicio de Alumbrado Público en la ciudad de Bogotá.</t>
  </si>
  <si>
    <t>SSF-031 Prestar servicios profesionales a la Subdirección de Servicios Funerarios y Alumbrado Público, en el ámbito de la ingeniería para el desarrollo de actividades asociadas al servicio funerario.</t>
  </si>
  <si>
    <t>SAL-066. Adquisición de una herramienta electrónica de consulta jurídica MULTILEGIS para el acceso de jurisprudencia, legislación, noticias jurídicas, y demás publicaciones jurídicas actualizadas, a través de la dirección IP de la entidad para mejorar la eficiencia y productividad de las dependencias y los servidores públicos de la Unidad Administrativa Especial de Servicios Públicos</t>
  </si>
  <si>
    <t>SA-168 Prestar los servicios profesionales en la subdirección de Aprovechamiento, para planear y ejecutar todas las actividades transversales y técnicas que le sean asignadas, para la ejecución de los programas, proyectos y actividades relacionadas con el aprovechamiento de residuos sólidos, con el conjunto de metodologías y aplicaciones de acuerdo con las políticas TIC.</t>
  </si>
  <si>
    <t>SA-151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</si>
  <si>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SA-163 Prestar servicios de apoyo a la gestión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</si>
  <si>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SDF-012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</si>
  <si>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SA-051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</si>
  <si>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SA-179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</si>
  <si>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RBL-118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</si>
  <si>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SA-135 Prestar los servicios de apoyo a la gestión, participando de la ejecución de las acciones operativas en la implementación de estrategias de participación y cultura ciudadana para la adecuada gestión residuos en Bogotá D.C.</t>
  </si>
  <si>
    <t>SAF-069 Prestar los servicios de apoyo a la gestión apoyando en las tareas de carácter administrativo desarrolladas en la Subdirección Administrativa y Financiera, para garantizar la aplicación correcta de los procedimientos técnicos operativos.</t>
  </si>
  <si>
    <t>SA-085 Prestar servicios de apoyo a la gestión en la entidad, apoyando la operación de máquinas amarillas u otros equipos de elevación o desplazamiento, de proyectos que desarrolle la UAESP, en el marco de los planes y programas de gestión integral de residuos sólidos de Bogotá D.C.</t>
  </si>
  <si>
    <t>SA-120 Prestar los servicios de apoyo a la gestión, participando de la ejecución de las acciones operativas en la implementación de estrategias de participación y cultura ciudadana para la adecuada gestión residuos en Bogotá D.C.</t>
  </si>
  <si>
    <t>SA-112 Prestar los servicios de apoyo a la gestión, participando de la ejecución de las acciones operativas en la implementación de estrategias de participación y cultura ciudadana para la adecuada gestión residuos en Bogotá D.C.</t>
  </si>
  <si>
    <t>SA-152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</si>
  <si>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RBL-025 Prestar los servicios profesionales realizando la gestión administrativa y de planeación de la Subdirección de Recolección Barrido y Limpieza con el fin de dar cumplimiento a las actividades de seguimiento y control del servicio público de aseo.</t>
  </si>
  <si>
    <t>SDF-033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</si>
  <si>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SDF-092- Prestar servicios profesionales para el desarrollo y seguimiento de proyectos en etapa precontractual y fase operativa, adelantados por la Subdirección de Disposición Final de la Unidad Administrativa Especial de Servicios Públicos - UAESP.</t>
  </si>
  <si>
    <t>SA-118 Prestar los servicios de apoyo a la gestión, participando de la ejecución de las acciones operativas en la implementación de estrategias de participación y cultura ciudadana para la adecuada gestión residuos en Bogotá D.C.</t>
  </si>
  <si>
    <t>SDF-032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</si>
  <si>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SAF-047 Prestar servicios de apoyo a la gestión en la Subdirección Administrativa y Financiera para el desarrollo de proyectos y programas relacionados con la gestión administrativa.</t>
  </si>
  <si>
    <t>OACRI-005 Prestar servicios profesionales para la elaboración de contenidos informativos relacionados con la gestión y misionalidad de la UAESP, así como para el desarrollo de campañas educativas, informativas y de posicionamiento de la entidad.</t>
  </si>
  <si>
    <t>SA- 183 Prestar servicios profesionales a la Subdirección de Aprovechamiento apoyando la coordinación en la supervisión de los contratos de manera técnica, administrativa, y en los diferentes comités que se adelanten de los proyectos y programas que se desarrollen en la subdirección de aprovechamiento</t>
  </si>
  <si>
    <t>SAP-030 Prestar los servicios de apoyo al componente técnico y operativo del área de Alumbrado Público.</t>
  </si>
  <si>
    <t>SA-164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</si>
  <si>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SA-171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</si>
  <si>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SA-165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</si>
  <si>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SA-153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</si>
  <si>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RBL-035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</si>
  <si>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</si>
  <si>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SA-180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</si>
  <si>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RBL-120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</si>
  <si>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RBL-125 Prestar los servicios operativos a la Unidad Administrativa Especial de Servicios Públicos, en las acciones necesarias para el fortalecimiento en la divulgación y promoción del manejo adecuado de los residuos sólidos en las localidades del Distrito Capital</t>
  </si>
  <si>
    <t>SA-178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</si>
  <si>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SAF-075 Prestar los servicios de apoyo a la gestión apoyando en las tareas de carácter administrativo desarrolladas en la Subdirección Administrativa y Financiera, para garantizar la aplicación correcta de los procedimientos técnicos operativos.</t>
  </si>
  <si>
    <t>RBL-024-1 Prestar los servicios profesionales realizando la gestión administrativa y de planeación de la Subdirección de Recolección Barrido y Limpieza con el fin de dar cumplimiento a las actividades de seguimiento y control del servicio público de aseo.</t>
  </si>
  <si>
    <t>ALEXANDER RODRIGUEZ CORREA</t>
  </si>
  <si>
    <t>MELISSA BUSTAMANTE CONTRERAS</t>
  </si>
  <si>
    <t>MAYRA ALEJANDRA DELGADO DIAZ</t>
  </si>
  <si>
    <t>COMPAÑÍA DE SERVICIOS TECNICOS BOV SAS</t>
  </si>
  <si>
    <t>MELISA ANDREA PEREZ TORRADO</t>
  </si>
  <si>
    <t>FRANCISCO JAVIER RESTREPO CRUZ</t>
  </si>
  <si>
    <t>YESID JULIAN TRIANA SANCHEZ</t>
  </si>
  <si>
    <t>ABANETH GARCIA QUINTERO</t>
  </si>
  <si>
    <t>ALEXANDER RAMIREZ GRANADOS</t>
  </si>
  <si>
    <t>LEGIS EDITORES S.A</t>
  </si>
  <si>
    <t>LUIS CARLOS DUQUE BORNER</t>
  </si>
  <si>
    <t>YULY TATIANA CARDOZO ACOSTA</t>
  </si>
  <si>
    <t>HARVY ZURITH BARRIOS LOPEZ</t>
  </si>
  <si>
    <t>ROGER FABIAN LOPEZ PEÑA</t>
  </si>
  <si>
    <t>NIXON FREYTHER ALEXANDER DIAZ CISNEROS</t>
  </si>
  <si>
    <t>JAIR ANTONIO CASTAÑEDA QUINTERO</t>
  </si>
  <si>
    <t>ARNOLDO MANUEL DIAZ ANGULO</t>
  </si>
  <si>
    <t>OSCAR JAVIER GARZON SANCHEZ</t>
  </si>
  <si>
    <t>MARTHA YANET AVILA COLORADO</t>
  </si>
  <si>
    <t>FHER BRYAN SABOGAL VARGAS</t>
  </si>
  <si>
    <t>JESSICA ALEJANDRA CAMACHO TRUJILLO</t>
  </si>
  <si>
    <t>JHON JAIRO GONZALEZ BERNAL</t>
  </si>
  <si>
    <t>YURANNY ALEJANDRA RINCON GIL</t>
  </si>
  <si>
    <t>ANDREA ESTEFANIA HERNANDEZ</t>
  </si>
  <si>
    <t>MARIA CAMILA SARMIENTO SANCHEZ</t>
  </si>
  <si>
    <t>FANNY MOLANO NARANJO</t>
  </si>
  <si>
    <t>CLAUDIA LUCERO OLAYA ROMERO</t>
  </si>
  <si>
    <t>3 MESES 27 DIAS</t>
  </si>
  <si>
    <t>4 MESES 3 DIAS</t>
  </si>
  <si>
    <t>3 MESES 20 DIAS</t>
  </si>
  <si>
    <t>3 MESES 25 DIAS</t>
  </si>
  <si>
    <t>3 MESES 14 DIAS</t>
  </si>
  <si>
    <t>3 MESES 13 DIAS</t>
  </si>
  <si>
    <t>4 MESES 6 DIAS</t>
  </si>
  <si>
    <t>3 MESES 21 DIAS</t>
  </si>
  <si>
    <t>3 MESES 24 DIAS</t>
  </si>
  <si>
    <t>https://community.secop.gov.co/Public/Tendering/OpportunityDetail/Index?noticeUID=CO1.NTC.4676769&amp;isFromPublicArea=True&amp;isModal=true&amp;asPopupView=true</t>
  </si>
  <si>
    <t>https://community.secop.gov.co/Public/Tendering/OpportunityDetail/Index?noticeUID=CO1.NTC.4678197&amp;isFromPublicArea=True&amp;isModal=true&amp;asPopupView=true</t>
  </si>
  <si>
    <t>https://community.secop.gov.co/Public/Tendering/OpportunityDetail/Index?noticeUID=CO1.NTC.4685617&amp;isFromPublicArea=True&amp;isModal=true&amp;asPopupView=true</t>
  </si>
  <si>
    <t>https://community.secop.gov.co/Public/Tendering/OpportunityDetail/Index?noticeUID=CO1.NTC.4685620&amp;isFromPublicArea=True&amp;isModal=true&amp;asPopupView=true</t>
  </si>
  <si>
    <t>https://community.secop.gov.co/Public/Tendering/OpportunityDetail/Index?noticeUID=CO1.NTC.4685622&amp;isFromPublicArea=True&amp;isModal=true&amp;asPopupView=true</t>
  </si>
  <si>
    <t>https://community.secop.gov.co/Public/Tendering/OpportunityDetail/Index?noticeUID=CO1.NTC.4685628&amp;isFromPublicArea=True&amp;isModal=true&amp;asPopupView=true</t>
  </si>
  <si>
    <t>https://community.secop.gov.co/Public/Tendering/OpportunityDetail/Index?noticeUID=CO1.NTC.4676876&amp;isFromPublicArea=True&amp;isModal=true&amp;asPopupView=true</t>
  </si>
  <si>
    <t>https://community.secop.gov.co/Public/Tendering/OpportunityDetail/Index?noticeUID=CO1.NTC.4689176&amp;isFromPublicArea=True&amp;isModal=true&amp;asPopupView=true</t>
  </si>
  <si>
    <t>https://community.secop.gov.co/Public/Tendering/OpportunityDetail/Index?noticeUID=CO1.NTC.4696107&amp;isFromPublicArea=True&amp;isModal=true&amp;asPopupView=true</t>
  </si>
  <si>
    <t>https://community.secop.gov.co/Public/Tendering/OpportunityDetail/Index?noticeUID=CO1.NTC.4589751&amp;isFromPublicArea=True&amp;isModal=true&amp;asPopupView=true</t>
  </si>
  <si>
    <t>https://community.secop.gov.co/Public/Tendering/OpportunityDetail/Index?noticeUID=CO1.NTC.4696609&amp;isFromPublicArea=True&amp;isModal=true&amp;asPopupView=true</t>
  </si>
  <si>
    <t>https://community.secop.gov.co/Public/Tendering/OpportunityDetail/Index?noticeUID=CO1.NTC.4694629&amp;isFromPublicArea=True&amp;isModal=true&amp;asPopupView=true</t>
  </si>
  <si>
    <t>https://community.secop.gov.co/Public/Tendering/OpportunityDetail/Index?noticeUID=CO1.NTC.4694565&amp;isFromPublicArea=True&amp;isModal=true&amp;asPopupView=true</t>
  </si>
  <si>
    <t>https://community.secop.gov.co/Public/Tendering/OpportunityDetail/Index?noticeUID=CO1.NTC.4700543&amp;isFromPublicArea=True&amp;isModal=true&amp;asPopupView=true</t>
  </si>
  <si>
    <t>https://community.secop.gov.co/Public/Tendering/OpportunityDetail/Index?noticeUID=CO1.NTC.4701038&amp;isFromPublicArea=True&amp;isModal=true&amp;asPopupView=true</t>
  </si>
  <si>
    <t>https://community.secop.gov.co/Public/Tendering/OpportunityDetail/Index?noticeUID=CO1.NTC.4694859&amp;isFromPublicArea=True&amp;isModal=true&amp;asPopupView=true</t>
  </si>
  <si>
    <t>https://community.secop.gov.co/Public/Tendering/OpportunityDetail/Index?noticeUID=CO1.NTC.4696915&amp;isFromPublicArea=True&amp;isModal=true&amp;asPopupView=true</t>
  </si>
  <si>
    <t>https://community.secop.gov.co/Public/Tendering/OpportunityDetail/Index?noticeUID=CO1.NTC.4695198&amp;isFromPublicArea=True&amp;isModal=true&amp;asPopupView=true</t>
  </si>
  <si>
    <t>https://community.secop.gov.co/Public/Tendering/OpportunityDetail/Index?noticeUID=CO1.NTC.4701751&amp;isFromPublicArea=True&amp;isModal=true&amp;asPopupView=true</t>
  </si>
  <si>
    <t>https://community.secop.gov.co/Public/Tendering/OpportunityDetail/Index?noticeUID=CO1.NTC.4701937&amp;isFromPublicArea=True&amp;isModal=true&amp;asPopupView=true</t>
  </si>
  <si>
    <t>https://community.secop.gov.co/Public/Tendering/OpportunityDetail/Index?noticeUID=CO1.NTC.4702134&amp;isFromPublicArea=True&amp;isModal=true&amp;asPopupView=true</t>
  </si>
  <si>
    <t>https://community.secop.gov.co/Public/Tendering/OpportunityDetail/Index?noticeUID=CO1.NTC.4703828&amp;isFromPublicArea=True&amp;isModal=true&amp;asPopupView=true</t>
  </si>
  <si>
    <t>https://community.secop.gov.co/Public/Tendering/OpportunityDetail/Index?noticeUID=CO1.NTC.4705262&amp;isFromPublicArea=True&amp;isModal=False</t>
  </si>
  <si>
    <t>https://community.secop.gov.co/Public/Tendering/OpportunityDetail/Index?noticeUID=CO1.NTC.4716044&amp;isFromPublicArea=True&amp;isModal=False</t>
  </si>
  <si>
    <t>https://community.secop.gov.co/Public/Tendering/OpportunityDetail/Index?noticeUID=CO1.NTC.4716632&amp;isFromPublicArea=True&amp;isModal=False</t>
  </si>
  <si>
    <t>https://community.secop.gov.co/Public/Tendering/OpportunityDetail/Index?noticeUID=CO1.NTC.4710044&amp;isFromPublicArea=True&amp;isModal=False</t>
  </si>
  <si>
    <t>https://community.secop.gov.co/Public/Tendering/OpportunityDetail/Index?noticeUID=CO1.NTC.4710358&amp;isFromPublicArea=True&amp;isModal=False</t>
  </si>
  <si>
    <t>https://community.secop.gov.co/Public/Tendering/OpportunityDetail/Index?noticeUID=CO1.NTC.4717953&amp;isFromPublicArea=True&amp;isModal=False</t>
  </si>
  <si>
    <t>https://community.secop.gov.co/Public/Tendering/OpportunityDetail/Index?noticeUID=CO1.NTC.4717014&amp;isFromPublicArea=True&amp;isModal=False</t>
  </si>
  <si>
    <t>https://community.secop.gov.co/Public/Tendering/OpportunityDetail/Index?noticeUID=CO1.NTC.4718316&amp;isFromPublicArea=True&amp;isModal=False</t>
  </si>
  <si>
    <t>https://community.secop.gov.co/Public/Tendering/OpportunityDetail/Index?noticeUID=CO1.NTC.4720021&amp;isFromPublicArea=True&amp;isModal=False</t>
  </si>
  <si>
    <t>https://community.secop.gov.co/Public/Tendering/OpportunityDetail/Index?noticeUID=CO1.NTC.4721008&amp;isFromPublicArea=True&amp;isModal=False</t>
  </si>
  <si>
    <t>https://community.secop.gov.co/Public/Tendering/OpportunityDetail/Index?noticeUID=CO1.NTC.4717435&amp;isFromPublicArea=True&amp;isModal=False</t>
  </si>
  <si>
    <t>https://community.secop.gov.co/Public/Tendering/ContractNoticePhases/View?PPI=CO1.PPI.26109106&amp;isFromPublicArea=True&amp;isModal=False</t>
  </si>
  <si>
    <t>https://community.secop.gov.co/Public/Tendering/OpportunityDetail/Index?noticeUID=CO1.NTC.4721239&amp;isFromPublicArea=True&amp;isModal=False</t>
  </si>
  <si>
    <t>https://community.secop.gov.co/Public/Tendering/OpportunityDetail/Index?noticeUID=CO1.NTC.4725680&amp;isFromPublicArea=True&amp;isModal=False</t>
  </si>
  <si>
    <t>https://community.secop.gov.co/Public/Tendering/OpportunityDetail/Index?noticeUID=CO1.NTC.4726206&amp;isFromPublicArea=True&amp;isModal=False</t>
  </si>
  <si>
    <t>https://community.secop.gov.co/Public/Tendering/OpportunityDetail/Index?noticeUID=CO1.NTC.4725950&amp;isFromPublicArea=True&amp;isModal=False</t>
  </si>
  <si>
    <t>https://community.secop.gov.co/Public/Tendering/OpportunityDetail/Index?noticeUID=CO1.NTC.4729024&amp;isFromPublicArea=True&amp;isModal=False</t>
  </si>
  <si>
    <t>https://community.secop.gov.co/Public/Tendering/OpportunityDetail/Index?noticeUID=CO1.NTC.4728643&amp;isFromPublicArea=True&amp;isModal=False</t>
  </si>
  <si>
    <t>https://community.secop.gov.co/Public/Tendering/OpportunityDetail/Index?noticeUID=CO1.NTC.4730546&amp;isFromPublicArea=True&amp;isModal=False</t>
  </si>
  <si>
    <t>https://community.secop.gov.co/Public/Tendering/OpportunityDetail/Index?noticeUID=CO1.NTC.4727639&amp;isFromPublicArea=True&amp;isModal=False</t>
  </si>
  <si>
    <t>https://community.secop.gov.co/Public/Tendering/OpportunityDetail/Index?noticeUID=CO1.NTC.4727716&amp;isFromPublicArea=True&amp;isModal=False</t>
  </si>
  <si>
    <t>https://community.secop.gov.co/Public/Tendering/OpportunityDetail/Index?noticeUID=CO1.NTC.4727656&amp;isFromPublicArea=True&amp;isModal=False</t>
  </si>
  <si>
    <t>https://community.secop.gov.co/Public/Tendering/OpportunityDetail/Index?noticeUID=CO1.NTC.4736892&amp;isFromPublicArea=True&amp;isModal=False</t>
  </si>
  <si>
    <t>https://community.secop.gov.co/Public/Tendering/OpportunityDetail/Index?noticeUID=CO1.NTC.4743317&amp;isFromPublicArea=True&amp;isModal=False</t>
  </si>
  <si>
    <t>https://community.secop.gov.co/Public/Tendering/OpportunityDetail/Index?noticeUID=CO1.NTC.4740146&amp;isFromPublicArea=True&amp;isModal=False</t>
  </si>
  <si>
    <t>https://community.secop.gov.co/Public/Tendering/OpportunityDetail/Index?noticeUID=CO1.NTC.4737752&amp;isFromPublicArea=True&amp;isModal=False</t>
  </si>
  <si>
    <t>https://community.secop.gov.co/Public/Tendering/OpportunityDetail/Index?noticeUID=CO1.NTC.4737870&amp;isFromPublicArea=True&amp;isModal=False</t>
  </si>
  <si>
    <t>https://community.secop.gov.co/Public/Tendering/OpportunityDetail/Index?noticeUID=CO1.NTC.4744730&amp;isFromPublicArea=True&amp;isModal=False</t>
  </si>
  <si>
    <t>https://community.secop.gov.co/Public/Tendering/OpportunityDetail/Index?noticeUID=CO1.NTC.4745630&amp;isFromPublicArea=True&amp;isModal=False</t>
  </si>
  <si>
    <t>https://community.secop.gov.co/Public/Tendering/OpportunityDetail/Index?noticeUID=CO1.NTC.4745835&amp;isFromPublicArea=True&amp;isModal=False</t>
  </si>
  <si>
    <t>https://community.secop.gov.co/Public/Tendering/OpportunityDetail/Index?noticeUID=CO1.NTC.4750542&amp;isFromPublicArea=True&amp;isModal=False</t>
  </si>
  <si>
    <t>https://community.secop.gov.co/Public/Tendering/OpportunityDetail/Index?noticeUID=CO1.NTC.4751594&amp;isFromPublicArea=True&amp;isModal=False</t>
  </si>
  <si>
    <t>https://community.secop.gov.co/Public/Tendering/OpportunityDetail/Index?noticeUID=CO1.NTC.4752212&amp;isFromPublicArea=True&amp;isModal=False</t>
  </si>
  <si>
    <t>https://community.secop.gov.co/Public/Tendering/OpportunityDetail/Index?noticeUID=CO1.NTC.4755421&amp;isFromPublicArea=True&amp;isModal=False</t>
  </si>
  <si>
    <t>https://community.secop.gov.co/Public/Tendering/OpportunityDetail/Index?noticeUID=CO1.NTC.4761118&amp;isFromPublicArea=True&amp;isModal=False</t>
  </si>
  <si>
    <t>https://community.secop.gov.co/Public/Tendering/OpportunityDetail/Index?noticeUID=CO1.NTC.4761163&amp;isFromPublicArea=True&amp;isModal=False</t>
  </si>
  <si>
    <t>https://community.secop.gov.co/Public/Tendering/OpportunityDetail/Index?noticeUID=CO1.NTC.4768929&amp;isFromPublicArea=True&amp;isModal=False</t>
  </si>
  <si>
    <t>https://community.secop.gov.co/Public/Tendering/OpportunityDetail/Index?noticeUID=CO1.NTC.4767548&amp;isFromPublicArea=True&amp;isModal=False</t>
  </si>
  <si>
    <t>https://community.secop.gov.co/Public/Tendering/OpportunityDetail/Index?noticeUID=CO1.NTC.4767759&amp;isFromPublicArea=True&amp;isModal=False</t>
  </si>
  <si>
    <t>https://community.secop.gov.co/Public/Tendering/OpportunityDetail/Index?noticeUID=CO1.NTC.4768048&amp;isFromPublicArea=True&amp;isModal=False</t>
  </si>
  <si>
    <t>https://community.secop.gov.co/Public/Tendering/OpportunityDetail/Index?noticeUID=CO1.NTC.4773776&amp;isFromPublicArea=True&amp;isModal=False</t>
  </si>
  <si>
    <t>https://community.secop.gov.co/Public/Tendering/OpportunityDetail/Index?noticeUID=CO1.NTC.4776134&amp;isFromPublicArea=True&amp;isModal=False</t>
  </si>
  <si>
    <t>https://community.secop.gov.co/Public/Tendering/OpportunityDetail/Index?noticeUID=CO1.NTC.4776155&amp;isFromPublicArea=True&amp;isModal=False</t>
  </si>
  <si>
    <t>https://community.secop.gov.co/Public/Tendering/OpportunityDetail/Index?noticeUID=CO1.NTC.4776520&amp;isFromPublicArea=True&amp;isModal=False</t>
  </si>
  <si>
    <t>https://community.secop.gov.co/Public/Tendering/OpportunityDetail/Index?noticeUID=CO1.NTC.4776812&amp;isFromPublicArea=True&amp;isModal=False</t>
  </si>
  <si>
    <t>https://community.secop.gov.co/Public/Tendering/OpportunityDetail/Index?noticeUID=CO1.NTC.4780687&amp;isFromPublicArea=True&amp;isModal=False</t>
  </si>
  <si>
    <t>https://community.secop.gov.co/Public/Tendering/OpportunityDetail/Index?noticeUID=CO1.NTC.4785843&amp;isFromPublicArea=True&amp;isModal=False</t>
  </si>
  <si>
    <t>https://community.secop.gov.co/Public/Tendering/OpportunityDetail/Index?noticeUID=CO1.NTC.4780605&amp;isFromPublicArea=True&amp;isModal=False</t>
  </si>
  <si>
    <t>https://community.secop.gov.co/Public/Tendering/OpportunityDetail/Index?noticeUID=CO1.NTC.4785864&amp;isFromPublicArea=True&amp;isModal=False</t>
  </si>
  <si>
    <t>https://community.secop.gov.co/Public/Tendering/OpportunityDetail/Index?noticeUID=CO1.NTC.4782010&amp;isFromPublicArea=True&amp;isModal=False</t>
  </si>
  <si>
    <t>https://community.secop.gov.co/Public/Tendering/OpportunityDetail/Index?noticeUID=CO1.NTC.4782029&amp;isFromPublicArea=True&amp;isModal=False</t>
  </si>
  <si>
    <t>https://community.secop.gov.co/Public/Tendering/OpportunityDetail/Index?noticeUID=CO1.NTC.4786251&amp;isFromPublicArea=True&amp;isModal=False</t>
  </si>
  <si>
    <t>https://community.secop.gov.co/Public/Tendering/OpportunityDetail/Index?noticeUID=CO1.NTC.4786211&amp;isFromPublicArea=True&amp;isModal=False</t>
  </si>
  <si>
    <t>https://community.secop.gov.co/Public/Tendering/OpportunityDetail/Index?noticeUID=CO1.NTC.4790980&amp;isFromPublicArea=True&amp;isModal=False</t>
  </si>
  <si>
    <t>LUISA FERNANDA CARDENAS</t>
  </si>
  <si>
    <t>JEIMY JOHANA HENAO RODRIGUEZ</t>
  </si>
  <si>
    <t>DANIEL ALEJANDRO BOHORQUEZ</t>
  </si>
  <si>
    <t>MIGUEL ANGEL ENRIQUEZ ARGUELLO</t>
  </si>
  <si>
    <t>PAULA ALEJANDRA ABRIL VILLA</t>
  </si>
  <si>
    <t>UAESP-727-2023</t>
  </si>
  <si>
    <t>UAESP-729-2023</t>
  </si>
  <si>
    <t>UAESP-730-2023</t>
  </si>
  <si>
    <t>UAESP-731-2023</t>
  </si>
  <si>
    <t>UAESP-732-2023</t>
  </si>
  <si>
    <t>UAESP-733-2023</t>
  </si>
  <si>
    <t>UAESP-734-2023</t>
  </si>
  <si>
    <t>UAESP-735-2023</t>
  </si>
  <si>
    <t>UAESP-736-2023</t>
  </si>
  <si>
    <t>UAESP-737-2023</t>
  </si>
  <si>
    <t>UAESP-738-2023</t>
  </si>
  <si>
    <t>UAESP-739-2023</t>
  </si>
  <si>
    <t>UAESP-740-2023</t>
  </si>
  <si>
    <t>UAESP-741-2023</t>
  </si>
  <si>
    <t>UAESP-742-2023</t>
  </si>
  <si>
    <t>UAESP-743-2023</t>
  </si>
  <si>
    <t>UAESP-744-2023</t>
  </si>
  <si>
    <t>UAESP-745-2023</t>
  </si>
  <si>
    <t>UAESP-746-2023</t>
  </si>
  <si>
    <t>UAESP-747-2023</t>
  </si>
  <si>
    <t>UAESP-748-2023</t>
  </si>
  <si>
    <t>UAESP-749-2023</t>
  </si>
  <si>
    <t>UAESP-750-2023</t>
  </si>
  <si>
    <t>UAESP-751-2023</t>
  </si>
  <si>
    <t>UAESP-752-2023</t>
  </si>
  <si>
    <t>UAESP-753-2023</t>
  </si>
  <si>
    <t>UAESP-754-2023</t>
  </si>
  <si>
    <t>UAESP-755-2023</t>
  </si>
  <si>
    <t>UAESP-756-2023</t>
  </si>
  <si>
    <t>UAESP-757-2023</t>
  </si>
  <si>
    <t>UAESP-758-2023</t>
  </si>
  <si>
    <t>UAESP-759-2023</t>
  </si>
  <si>
    <t>UAESP-760-2023</t>
  </si>
  <si>
    <t>UAESP-761-2023</t>
  </si>
  <si>
    <t>UAESP-762-2023</t>
  </si>
  <si>
    <t>UAESP-763-2023</t>
  </si>
  <si>
    <t>UAESP-767-2023</t>
  </si>
  <si>
    <t>UAESP-MC-02-2023</t>
  </si>
  <si>
    <t>UAESP-SAMC-002-2023 </t>
  </si>
  <si>
    <t>UAESP-MC-03-2023</t>
  </si>
  <si>
    <t>UAESP-MC-04-2023</t>
  </si>
  <si>
    <t>UAESP-SAMC-003-2023</t>
  </si>
  <si>
    <t>CONTRATO DE SEGURO</t>
  </si>
  <si>
    <t>SUMINISTRO</t>
  </si>
  <si>
    <t>RBL-124 Prestar los servicios operativos a la Unidad Administrativa Especial de Servicios Públicos, en las acciones necesarias para el fortalecimiento en la divulgación y promoción del manejo adecuado de los residuos sólidos en las localidades del Distrito Capital</t>
  </si>
  <si>
    <t>HECTOR JAVIER TAPIERO CASTAÑEDA</t>
  </si>
  <si>
    <t>RBL-021-1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</si>
  <si>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YULIANA VALENTINA RODRIGUEZ ZAMBRANO</t>
  </si>
  <si>
    <t>SAF-090 Prestar los servicios de fumigación, desratización, sanitización y desinfección de todas las áreas (oficinas, baños, bodegas de reciclaje, tanques de almacenamiento de agua, puestos de trabajo, archivos, almacenes, cuartos de máquinas, entre otros) que conforman la unidad administrativa especial de servicios públicos</t>
  </si>
  <si>
    <t>SINPLAGAX</t>
  </si>
  <si>
    <t>SAL-067 Prestar los servicios profesionales brindando apoyo jurídico en las actuaciones administrativas y judiciales que requiera la Subdirección de Asuntos Legales</t>
  </si>
  <si>
    <t>JUANITA CHAPARRO CORTES</t>
  </si>
  <si>
    <t>SSF-006 Adquirir las pólizas de seguro de cumplimiento de las obligaciones derivadas del permiso de emisiones atmosféricas otorgado por la Secretaría Distrital de Ambiente para los hornos crematorios de propiedad del Distrito.</t>
  </si>
  <si>
    <t>SEGUROS DEL ESTADO S.A</t>
  </si>
  <si>
    <t>RBL-115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</si>
  <si>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SAL-075 Prestar los servicios profesionales brindando apoyo jurídico en los asuntos de derecho administrativo, sancionatorio y representación judicial y extrajudicial en la Subdirección de Asuntos Legales.</t>
  </si>
  <si>
    <t>RBL-142 Prestar los servicios de apoyo técnico y operativo a la Unidad Administrativa Especial de Servicios Públicos, en las acciones necesarias para el fortalecimiento en la divulgación y promoción para el manejo adecuado de los residuos sólidos en las localidades del Distrito Capital.</t>
  </si>
  <si>
    <t>JONATHAN RUDA SUAREZ</t>
  </si>
  <si>
    <t>SA-185 Prestar servicios profesionales a la Subdirección de Aprovechamiento en el apoyo a la supervisión de los contratos de manera técnica, administrativa, y en los diferentes comités que se adelanten de los proyectos y programas que se desarrollen en la subdirección de aprovechamiento</t>
  </si>
  <si>
    <t>SAF-030 Prestar servicios profesionales a la Subdirección Administrativa y Financiera de la Unidad desde el punto de vista financiero en los asuntos que le sean requeridos</t>
  </si>
  <si>
    <t>JOHANA PATRICIA ROMERO LEZAMA</t>
  </si>
  <si>
    <t>JAIR ALFONSO GONZALEZ PEÑA</t>
  </si>
  <si>
    <t>SAF-087 Suministro de Bonos personalizados para ser canjeados por dotación de vestuario y calzado para los servidores públicos de la UAESP, para la vigencia 2023.</t>
  </si>
  <si>
    <t>INVERSIONES BRT SAS</t>
  </si>
  <si>
    <t>SAL-072 Prestar los servicios profesionales en la Subdirección de Asuntos Legales brindando apoyo jurídico en el trámite, elaboración y gestión de las respuestas de las solicitudes efectuadas por los entes de control y/o autoridad de orden Nacional y/o Distrital y por los ciudadanos, así como la elaboración y trámite de certificaciones contractuales requeridos por los excontratistas de la UAESP.</t>
  </si>
  <si>
    <t>SAL-069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</si>
  <si>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SDF-034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</si>
  <si>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MIGUEL CADENA ROCANCIO</t>
  </si>
  <si>
    <t>SA-148 Arrendamiento de un inmueble ubicado en la Ciudad de Bogotá D.C, para llevar a cabo actividades a favor de la población carretera en el marco del cumplimiento de la Directiva 004 del 25 de 5 de 2021, expedida por la Alcaldía de Bogotá.</t>
  </si>
  <si>
    <t>INVERSIONES SAN AMARO SAS</t>
  </si>
  <si>
    <t>SAL-073 Prestar los servicios profesionales en derecho para ejercer la representación judicial, extrajudicial y administrativa en asuntos de derecho administrativo, laboral, querellas policivas administrativas.</t>
  </si>
  <si>
    <t>ANCIBAR ANDRES LEON ALBARRACIN</t>
  </si>
  <si>
    <t>SAF-084 Contratar el suministro de papelería y suministro de insumos de oficina para la UAESP.</t>
  </si>
  <si>
    <t>PAPELERIA LOS ANDES SAS</t>
  </si>
  <si>
    <t>SAL-071 Prestar los servicios profesionales para apoyar jurídicamente en el acompañamiento, gestión y seguimiento de los procedimientos propios del proceso de Gestión de Asuntos Legales del Sistema Integrado de Gestión de la UAESP.</t>
  </si>
  <si>
    <t>SAL-070 Prestar los servicios profesionales de asesoría y acompañamiento a la Subdirección de Asuntos Legales desde el punto de vista jurídico, en derecho administrativo, derecho sancionatorio y en la defensa judicial y extrajudicial de la Entidad.</t>
  </si>
  <si>
    <t>SA-166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</si>
  <si>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SA-175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</si>
  <si>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EDLIDY KATHARINA BUITRAGO ROCHA</t>
  </si>
  <si>
    <t>SDF-106- Prestar servicios profesionales en asuntos relacionados con el seguimiento del manejo del componente biótico, abiótico y social de los proyectos asociados a la gestión de residuos, entre otros, desarrollados en el Parque de Innovación Doña Juana y en los predios de propiedad de la UAESP.</t>
  </si>
  <si>
    <t>JUAN MANUEL CELY AREVALO</t>
  </si>
  <si>
    <t>SAF-115 Prestar servicios profesionales relacionados con la gestión del componente técnico para realizar las actividades de patología de obras, estructuras o de construcción, requeridas en las sedes administrativas de la UAESP de acuerdo a la normativa vigente que rige la materia.</t>
  </si>
  <si>
    <t>MARIA ANGELICA QUINTERO QUINTANA</t>
  </si>
  <si>
    <t>SAF-080 PRESTAR LOS SERVICIOS PARA LA ORGANIZACIÓN, DESARROLLO Y LOGÍSTICA DE LOS EVENTOS INSTITUCIONALES REQUERIDOS POR LA ENTIDAD EN CUMPLIMIENTO DE LOS PLANES DE BIENESTAR SOCIAL E INCENTIVOS DEL PLAN INSTITUCIONAL DE CAPACITACIÓN Y APOYO A LA GESTIÓN INSTITUCIONAL</t>
  </si>
  <si>
    <t>INVERSIONES C F S, S.A.S.</t>
  </si>
  <si>
    <t>SDF-035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</si>
  <si>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JUAN PABLO FARFAN SANABRIA</t>
  </si>
  <si>
    <t>SA-172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</si>
  <si>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SAL-074 Prestar los servicios profesionales apoyando los trámites administrativos y financieros de la Subdirección de Asuntos Legales de la Unidad Administrativa Especial de Servicios Públicos - UAESP.</t>
  </si>
  <si>
    <t>7 MESES 20 DIAS</t>
  </si>
  <si>
    <t>2 2. Funcionamiento /1 1. Inversión</t>
  </si>
  <si>
    <t>https://community.secop.gov.co/Public/Tendering/OpportunityDetail/Index?noticeUID=CO1.NTC.4815722&amp;isFromPublicArea=True&amp;isModal=False</t>
  </si>
  <si>
    <t>https://community.secop.gov.co/Public/Tendering/OpportunityDetail/Index?noticeUID=CO1.NTC.4795737&amp;isFromPublicArea=True&amp;isModal=False</t>
  </si>
  <si>
    <t>https://community.secop.gov.co/Public/Tendering/OpportunityDetail/Index?noticeUID=CO1.NTC.4795958&amp;isFromPublicArea=True&amp;isModal=False</t>
  </si>
  <si>
    <t>https://community.secop.gov.co/Public/Tendering/OpportunityDetail/Index?noticeUID=CO1.NTC.4796326&amp;isFromPublicArea=True&amp;isModal=False</t>
  </si>
  <si>
    <t>https://community.secop.gov.co/Public/Tendering/OpportunityDetail/Index?noticeUID=CO1.NTC.4801925&amp;isFromPublicArea=True&amp;isModal=False</t>
  </si>
  <si>
    <t>https://community.secop.gov.co/Public/Tendering/OpportunityDetail/Index?noticeUID=CO1.NTC.4802462&amp;isFromPublicArea=True&amp;isModal=False</t>
  </si>
  <si>
    <t>https://community.secop.gov.co/Public/Tendering/OpportunityDetail/Index?noticeUID=CO1.NTC.4801901&amp;isFromPublicArea=True&amp;isModal=False</t>
  </si>
  <si>
    <t>https://community.secop.gov.co/Public/Tendering/OpportunityDetail/Index?noticeUID=CO1.NTC.4802483&amp;isFromPublicArea=True&amp;isModal=False</t>
  </si>
  <si>
    <t>https://community.secop.gov.co/Public/Tendering/OpportunityDetail/Index?noticeUID=CO1.NTC.4747333&amp;isFromPublicArea=True&amp;isModal=False</t>
  </si>
  <si>
    <t>https://community.secop.gov.co/Public/Tendering/OpportunityDetail/Index?noticeUID=CO1.NTC.4808255&amp;isFromPublicArea=True&amp;isModal=False</t>
  </si>
  <si>
    <t>https://community.secop.gov.co/Public/Tendering/OpportunityDetail/Index?noticeUID=CO1.NTC.4744308&amp;isFromPublicArea=True&amp;isModal=False</t>
  </si>
  <si>
    <t>https://community.secop.gov.co/Public/Tendering/OpportunityDetail/Index?noticeUID=CO1.NTC.4815087&amp;isFromPublicArea=True&amp;isModal=False</t>
  </si>
  <si>
    <t>https://community.secop.gov.co/Public/Tendering/OpportunityDetail/Index?noticeUID=CO1.NTC.4821916&amp;isFromPublicArea=True&amp;isModal=False</t>
  </si>
  <si>
    <t>https://community.secop.gov.co/Public/Tendering/OpportunityDetail/Index?noticeUID=CO1.NTC.4820106&amp;isFromPublicArea=True&amp;isModal=False</t>
  </si>
  <si>
    <t>https://community.secop.gov.co/Public/Tendering/OpportunityDetail/Index?noticeUID=CO1.NTC.4822267&amp;isFromPublicArea=True&amp;isModal=False</t>
  </si>
  <si>
    <t>https://community.secop.gov.co/Public/Tendering/OpportunityDetail/Index?noticeUID=CO1.NTC.4825237&amp;isFromPublicArea=True&amp;isModal=False</t>
  </si>
  <si>
    <t>https://community.secop.gov.co/Public/Tendering/OpportunityDetail/Index?noticeUID=CO1.NTC.4837513&amp;isFromPublicArea=True&amp;isModal=False</t>
  </si>
  <si>
    <t>https://community.secop.gov.co/Public/Tendering/OpportunityDetail/Index?noticeUID=CO1.NTC.4842261&amp;isFromPublicArea=True&amp;isModal=False</t>
  </si>
  <si>
    <t>https://community.secop.gov.co/Public/Tendering/OpportunityDetail/Index?noticeUID=CO1.NTC.4787133&amp;isFromPublicArea=True&amp;isModal=False</t>
  </si>
  <si>
    <t>https://community.secop.gov.co/Public/Tendering/OpportunityDetail/Index?noticeUID=CO1.NTC.4848498&amp;isFromPublicArea=True&amp;isModal=False</t>
  </si>
  <si>
    <t>https://community.secop.gov.co/Public/Tendering/OpportunityDetail/Index?noticeUID=CO1.NTC.4849482&amp;isFromPublicArea=True&amp;isModal=False</t>
  </si>
  <si>
    <t>https://community.secop.gov.co/Public/Tendering/OpportunityDetail/Index?noticeUID=CO1.NTC.4852620&amp;isFromPublicArea=True&amp;isModal=False</t>
  </si>
  <si>
    <t>https://community.secop.gov.co/Public/Tendering/OpportunityDetail/Index?noticeUID=CO1.NTC.4857582&amp;isFromPublicArea=True&amp;isModal=False</t>
  </si>
  <si>
    <t>https://community.secop.gov.co/Public/Tendering/OpportunityDetail/Index?noticeUID=CO1.NTC.4853980&amp;isFromPublicArea=True&amp;isModal=False</t>
  </si>
  <si>
    <t>https://community.secop.gov.co/Public/Tendering/OpportunityDetail/Index?noticeUID=CO1.NTC.4793978&amp;isFromPublicArea=True&amp;isModal=False</t>
  </si>
  <si>
    <t>https://community.secop.gov.co/Public/Tendering/OpportunityDetail/Index?noticeUID=CO1.NTC.4869198&amp;isFromPublicArea=True&amp;isModal=False</t>
  </si>
  <si>
    <t>https://community.secop.gov.co/Public/Tendering/OpportunityDetail/Index?noticeUID=CO1.NTC.4875737&amp;isFromPublicArea=True&amp;isModal=False</t>
  </si>
  <si>
    <t>https://community.secop.gov.co/Public/Tendering/OpportunityDetail/Index?noticeUID=CO1.NTC.4873415&amp;isFromPublicArea=True&amp;isModal=False</t>
  </si>
  <si>
    <t>https://community.secop.gov.co/Public/Tendering/OpportunityDetail/Index?noticeUID=CO1.NTC.4876575&amp;isFromPublicArea=True&amp;isModal=False</t>
  </si>
  <si>
    <t>https://community.secop.gov.co/Public/Tendering/OpportunityDetail/Index?noticeUID=CO1.NTC.4888998&amp;isFromPublicArea=True&amp;isModal=False</t>
  </si>
  <si>
    <t>https://community.secop.gov.co/Public/Tendering/OpportunityDetail/Index?noticeUID=CO1.NTC.4875922&amp;isFromPublicArea=True&amp;isModal=False</t>
  </si>
  <si>
    <t>https://community.secop.gov.co/Public/Tendering/OpportunityDetail/Index?noticeUID=CO1.NTC.4780445&amp;isFromPublicArea=True&amp;isModal=False</t>
  </si>
  <si>
    <t>https://community.secop.gov.co/Public/Tendering/OpportunityDetail/Index?noticeUID=CO1.NTC.4882394&amp;isFromPublicArea=True&amp;isModal=False</t>
  </si>
  <si>
    <t>https://community.secop.gov.co/Public/Tendering/OpportunityDetail/Index?noticeUID=CO1.NTC.4883242&amp;isFromPublicArea=True&amp;isModal=False</t>
  </si>
  <si>
    <t>https://community.secop.gov.co/Public/Tendering/OpportunityDetail/Index?noticeUID=CO1.NTC.4889695&amp;isFromPublicArea=True&amp;isModal=False</t>
  </si>
  <si>
    <t>https://community.secop.gov.co/Public/Tendering/OpportunityDetail/Index?noticeUID=CO1.NTC.4890177&amp;isFromPublicArea=True&amp;isModal=False</t>
  </si>
  <si>
    <t>https://community.secop.gov.co/Public/Tendering/OpportunityDetail/Index?noticeUID=CO1.NTC.4902035&amp;isFromPublicArea=True&amp;isModal=False</t>
  </si>
  <si>
    <t>UAESP-764-2023</t>
  </si>
  <si>
    <t>UAESP-765-2023</t>
  </si>
  <si>
    <t>UAESP-766-2023</t>
  </si>
  <si>
    <t>UAESP-768-2023</t>
  </si>
  <si>
    <t>UAESP-769-2023</t>
  </si>
  <si>
    <t>UAESP-770-2023</t>
  </si>
  <si>
    <t>UAESP-771-2023</t>
  </si>
  <si>
    <t>UAESP-772-2023</t>
  </si>
  <si>
    <t>UAESP-773-2023</t>
  </si>
  <si>
    <t>UAESP-774-2023</t>
  </si>
  <si>
    <t>UAESP-775-2023</t>
  </si>
  <si>
    <t>UAESP-776-2023</t>
  </si>
  <si>
    <t>UAESP-777-2023</t>
  </si>
  <si>
    <t>UAESP-778-2023</t>
  </si>
  <si>
    <t>UAESP-779-2023</t>
  </si>
  <si>
    <t>UAESP-780-2023</t>
  </si>
  <si>
    <t>UAESP-781-2023</t>
  </si>
  <si>
    <t>UAESP-782-2023</t>
  </si>
  <si>
    <t>UAESP-783-2023</t>
  </si>
  <si>
    <t>UAESP-784-2023</t>
  </si>
  <si>
    <t>UAESP-785-2023</t>
  </si>
  <si>
    <t>UAESP-786-2023</t>
  </si>
  <si>
    <t>UAESP-787-2023</t>
  </si>
  <si>
    <t>UAESP-788-2023</t>
  </si>
  <si>
    <t>UAESP-789-2023</t>
  </si>
  <si>
    <t>UAESP-790-2023</t>
  </si>
  <si>
    <t>UAESP-791-2023</t>
  </si>
  <si>
    <t>UAESP-792-2023</t>
  </si>
  <si>
    <t>UAESP-793-2023</t>
  </si>
  <si>
    <t>UAESP-794-2023</t>
  </si>
  <si>
    <t>UAESP-795-2023</t>
  </si>
  <si>
    <t>UAESP-796-2023</t>
  </si>
  <si>
    <t>SDF-098- Prestar servicios profesionales en el área de ingeniería para la operación, seguimiento y control en los procesos de limpieza, separación, clasificación de Residuos de Puntos Críticos y/o Arrojo Clandestinos RPCC, además de tratamiento, valorización de Residuos de Construcción y Demolición RCD y otros materiales asociados a la gestión de residuos a cargo de la Subdirección de Disposición Final.</t>
  </si>
  <si>
    <t>OSWALD GIOVANY MORA GOMEZ</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</si>
  <si>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</si>
  <si>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SA-161 Prestar los servicios profesionales como abogado para el desarrollo de las actividades jurídicas que se desprendan de las obligaciones asignadas a la Subdirección de Aprovechamiento de la UAESP, en el marco del Acuerdo 001 de 2012".</t>
  </si>
  <si>
    <t>RBL-123 Prestar los servicios operativos a la Unidad Administrativa Especial de Servicios Públicos, en las acciones necesarias para el fortalecimiento en la divulgación y promoción del manejo adecuado de los residuos sólidos en las localidades del Distrito Capital</t>
  </si>
  <si>
    <t>AMILCAR BRIÑEZ VILLANUEVA</t>
  </si>
  <si>
    <t>RBL-107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</si>
  <si>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RBL-121 Prestar los servicios operativos a la Unidad Administrativa Especial de Servicios Públicos, en las acciones necesarias para el fortalecimiento en la divulgación y promoción del manejo adecuado de los residuos sólidos en las localidades del Distrito Capital</t>
  </si>
  <si>
    <t>CRISTHIAN ANDRES ROA SIERRA</t>
  </si>
  <si>
    <t>RBL-119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</si>
  <si>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YAZMIN LEIVA MORALES</t>
  </si>
  <si>
    <t>RBL-108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</si>
  <si>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SDF-024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</si>
  <si>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RBL-006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</si>
  <si>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LILIANA JOHANNA SINISTERRA REY</t>
  </si>
  <si>
    <t>SDF-134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</si>
  <si>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SDF-135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</si>
  <si>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RBL-109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</si>
  <si>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SA-190 Prestar los servicios profesionales en la gestión de la UAESP en instancias y territorios locales, a fin de promover de manera activa la participación y la cultura ciudadana para la adecuada gestión de residuos en Bogotá D.C.</t>
  </si>
  <si>
    <t>SA-191 Prestar los servicios de apoyo a la gestión, participando de la ejecución de las acciones operativas en la implementación de estrategias de participación y cultura ciudadana para la adecuada gestión residuos en Bogotá D.C.</t>
  </si>
  <si>
    <t>DIEGO EDISON POVEDA ROMERO</t>
  </si>
  <si>
    <t>SAF-110 Realizar un diagnóstico e inventario de conservación y restauración de la documentación con riesgo biológico sin ningún criterio de organización, almacenado en el cuarto adjunto del archivo central ubicado en la Calle 16 No. 36-34</t>
  </si>
  <si>
    <t>GESTAURA SAS</t>
  </si>
  <si>
    <t>SA-143 Prestar servicios profesionales a la Subdirección de Aprovechamiento, apoyando la formulación e implementación de proyectos de aprovechamiento y/o tratamiento de residuos sólidos, en el marco de los planes y programas de gestión de residuos sólidos de Bogotá D.C</t>
  </si>
  <si>
    <t>RBL-111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</si>
  <si>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SDF-125- Prestar servicios de apoyo en actividades de limpieza, separación y clasificación de Residuos de Puntos Críticos y o Arrojo Clandestino - RPCC y tratamiento de Residuos de Construcción y Demolición - RCD y otros materiales asociados a la gestión de residuos a cargo de la Subdirección de Disposición Final</t>
  </si>
  <si>
    <t>OACRI-028 Prestar servicios de apoyo a la gestión para la producción y postproducción de piezas de comunicación de las áreas misionales de la Unidad Administrativa Especial de Servicios Públicos.</t>
  </si>
  <si>
    <t>DAVID ANDRES CHAVEZ NAVARRETE</t>
  </si>
  <si>
    <t>SDF-129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</si>
  <si>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SA-129 Prestar los servicios profesionales en la gestión de la UAESP en instancias y territorios locales, a fin de promover de manera activa la participación y la cultura ciudadana para la adecuada gestión de residuos en Bogotá D.C.</t>
  </si>
  <si>
    <t>2 MESES 13 DIAS</t>
  </si>
  <si>
    <t>https://community.secop.gov.co/Public/Tendering/OpportunityDetail/Index?noticeUID=CO1.NTC.4898988&amp;isFromPublicArea=True&amp;isModal=False</t>
  </si>
  <si>
    <t>https://community.secop.gov.co/Public/Tendering/OpportunityDetail/Index?noticeUID=CO1.NTC.4897680&amp;isFromPublicArea=True&amp;isModal=False</t>
  </si>
  <si>
    <t>https://community.secop.gov.co/Public/Tendering/OpportunityDetail/Index?noticeUID=CO1.NTC.4899577&amp;isFromPublicArea=True&amp;isModal=False</t>
  </si>
  <si>
    <t>https://community.secop.gov.co/Public/Tendering/OpportunityDetail/Index?noticeUID=CO1.NTC.4902739&amp;isFromPublicArea=True&amp;isModal=False</t>
  </si>
  <si>
    <t>https://community.secop.gov.co/Public/Tendering/OpportunityDetail/Index?noticeUID=CO1.NTC.4913254&amp;isFromPublicArea=True&amp;isModal=False</t>
  </si>
  <si>
    <t>https://community.secop.gov.co/Public/Tendering/OpportunityDetail/Index?noticeUID=CO1.NTC.4929455&amp;isFromPublicArea=True&amp;isModal=False</t>
  </si>
  <si>
    <t>https://community.secop.gov.co/Public/Tendering/OpportunityDetail/Index?noticeUID=CO1.NTC.4925166&amp;isFromPublicArea=True&amp;isModal=False</t>
  </si>
  <si>
    <t>https://community.secop.gov.co/Public/Tendering/OpportunityDetail/Index?noticeUID=CO1.NTC.4933370&amp;isFromPublicArea=True&amp;isModal=False</t>
  </si>
  <si>
    <t>https://community.secop.gov.co/Public/Tendering/OpportunityDetail/Index?noticeUID=CO1.NTC.4925549&amp;isFromPublicArea=True&amp;isModal=False</t>
  </si>
  <si>
    <t>https://community.secop.gov.co/Public/Tendering/OpportunityDetail/Index?noticeUID=CO1.NTC.4926121&amp;isFromPublicArea=True&amp;isModal=False</t>
  </si>
  <si>
    <t>https://community.secop.gov.co/Public/Tendering/OpportunityDetail/Index?noticeUID=CO1.NTC.4934276&amp;isFromPublicArea=True&amp;isModal=False</t>
  </si>
  <si>
    <t>https://community.secop.gov.co/Public/Tendering/OpportunityDetail/Index?noticeUID=CO1.NTC.4940361&amp;isFromPublicArea=True&amp;isModal=False</t>
  </si>
  <si>
    <t>https://community.secop.gov.co/Public/Tendering/OpportunityDetail/Index?noticeUID=CO1.NTC.4940910&amp;isFromPublicArea=True&amp;isModal=False</t>
  </si>
  <si>
    <t>https://community.secop.gov.co/Public/Tendering/OpportunityDetail/Index?noticeUID=CO1.NTC.4945737&amp;isFromPublicArea=True&amp;isModal=False</t>
  </si>
  <si>
    <t>https://community.secop.gov.co/Public/Tendering/OpportunityDetail/Index?noticeUID=CO1.NTC.4945755&amp;isFromPublicArea=True&amp;isModal=False</t>
  </si>
  <si>
    <t>https://community.secop.gov.co/Public/Tendering/OpportunityDetail/Index?noticeUID=CO1.NTC.4954661&amp;isFromPublicArea=True&amp;isModal=False</t>
  </si>
  <si>
    <t>https://community.secop.gov.co/Public/Tendering/OpportunityDetail/Index?noticeUID=CO1.NTC.4955224&amp;isFromPublicArea=True&amp;isModal=False</t>
  </si>
  <si>
    <t>https://community.secop.gov.co/Public/Tendering/OpportunityDetail/Index?noticeUID=CO1.NTC.4954925&amp;isFromPublicArea=True&amp;isModal=False</t>
  </si>
  <si>
    <t>https://community.secop.gov.co/Public/Tendering/OpportunityDetail/Index?noticeUID=CO1.NTC.4955234&amp;isFromPublicArea=True&amp;isModal=False</t>
  </si>
  <si>
    <t>https://community.secop.gov.co/Public/Tendering/OpportunityDetail/Index?noticeUID=CO1.NTC.4955311&amp;isFromPublicArea=True&amp;isModal=False</t>
  </si>
  <si>
    <t>https://community.secop.gov.co/Public/Tendering/OpportunityDetail/Index?noticeUID=CO1.NTC.4966871&amp;isFromPublicArea=True&amp;isModal=False</t>
  </si>
  <si>
    <t>https://community.secop.gov.co/Public/Tendering/OpportunityDetail/Index?noticeUID=CO1.NTC.4959713&amp;isFromPublicArea=True&amp;isModal=False</t>
  </si>
  <si>
    <t>https://community.secop.gov.co/Public/Tendering/OpportunityDetail/Index?noticeUID=CO1.NTC.4960679&amp;isFromPublicArea=True&amp;isModal=False</t>
  </si>
  <si>
    <t>https://community.secop.gov.co/Public/Tendering/OpportunityDetail/Index?noticeUID=CO1.NTC.4961409&amp;isFromPublicArea=True&amp;isModal=False</t>
  </si>
  <si>
    <t>https://community.secop.gov.co/Public/Tendering/OpportunityDetail/Index?noticeUID=CO1.NTC.4981879&amp;isFromPublicArea=True&amp;isModal=False</t>
  </si>
  <si>
    <t>https://community.secop.gov.co/Public/Tendering/OpportunityDetail/Index?noticeUID=CO1.NTC.4981037&amp;isFromPublicArea=True&amp;isModal=False</t>
  </si>
  <si>
    <t>https://community.secop.gov.co/Public/Tendering/OpportunityDetail/Index?noticeUID=CO1.NTC.4992839&amp;isFromPublicArea=True&amp;isModal=False</t>
  </si>
  <si>
    <t>https://community.secop.gov.co/Public/Tendering/OpportunityDetail/Index?noticeUID=CO1.NTC.5000996&amp;isFromPublicArea=True&amp;isModal=False</t>
  </si>
  <si>
    <t>https://community.secop.gov.co/Public/Tendering/OpportunityDetail/Index?noticeUID=CO1.NTC.5003116&amp;isFromPublicArea=True&amp;isModal=False</t>
  </si>
  <si>
    <t>https://community.secop.gov.co/Public/Tendering/OpportunityDetail/Index?noticeUID=CO1.NTC.5003052&amp;isFromPublicArea=True&amp;isModal=False</t>
  </si>
  <si>
    <t>https://community.secop.gov.co/Public/Tendering/OpportunityDetail/Index?noticeUID=CO1.NTC.5010716&amp;isFromPublicArea=True&amp;isModal=False</t>
  </si>
  <si>
    <t>https://community.secop.gov.co/Public/Tendering/OpportunityDetail/Index?noticeUID=CO1.NTC.5009110&amp;isFromPublicArea=True&amp;isModal=False</t>
  </si>
  <si>
    <t>UAESP-797-2023</t>
  </si>
  <si>
    <t>UAESP-798-2023</t>
  </si>
  <si>
    <t>UAESP-799-2023</t>
  </si>
  <si>
    <t>UAESP-800-2023</t>
  </si>
  <si>
    <t>UAESP-801-2023</t>
  </si>
  <si>
    <t>UAESP-802-2023</t>
  </si>
  <si>
    <t>UAESP-803-2023</t>
  </si>
  <si>
    <t>UAESP-804-2023</t>
  </si>
  <si>
    <t>UAESP-805-2023</t>
  </si>
  <si>
    <t>UAESP-806-2023</t>
  </si>
  <si>
    <t>UAESP-807-2023</t>
  </si>
  <si>
    <t>UAESP-808-2023</t>
  </si>
  <si>
    <t>UAESP-809-2023</t>
  </si>
  <si>
    <t>UAESP-810-2023</t>
  </si>
  <si>
    <t>UAESP-811-2023</t>
  </si>
  <si>
    <t>UAESP-812-2023</t>
  </si>
  <si>
    <t>UAESP-813-2023</t>
  </si>
  <si>
    <t>UAESP-814-2023</t>
  </si>
  <si>
    <t>UAESP-815-2023</t>
  </si>
  <si>
    <t>UAESP-816-2023</t>
  </si>
  <si>
    <t>UAESP-818-2023</t>
  </si>
  <si>
    <t>UAESP-819-2023</t>
  </si>
  <si>
    <t>UAESP-820-2023</t>
  </si>
  <si>
    <t>UAESP-821-2023</t>
  </si>
  <si>
    <t>UAESP-822-2023</t>
  </si>
  <si>
    <t>UAESP-823-2023</t>
  </si>
  <si>
    <t>UAESP-825-2023</t>
  </si>
  <si>
    <t>UAESP-826-2023</t>
  </si>
  <si>
    <t>UAESP-827-2023</t>
  </si>
  <si>
    <t>UAESP-829-2023</t>
  </si>
  <si>
    <t>UAESP-MC-05-2023</t>
  </si>
  <si>
    <t>UAESP-AC-02-2023</t>
  </si>
  <si>
    <t>UAESP-SAMC-04-2023</t>
  </si>
  <si>
    <t>UAESP-LP-02-2023</t>
  </si>
  <si>
    <t>OBRA</t>
  </si>
  <si>
    <t>SDF-130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</si>
  <si>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SDF-126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</si>
  <si>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SDF-127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</si>
  <si>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SDF-075 Realizar compra de licencias office para la prestación de servicios relacionados con la utilización y manejo adecuado de las herramientas digitales, promoviendo la inclusión y la alfabetización digital en los nodos digitales de la UAESP, ubicados en el área de influencia del Parque de Innovación Doña Juana- PIDJ</t>
  </si>
  <si>
    <t>PC SYSTEM SAS</t>
  </si>
  <si>
    <t>SDF-115 Prestar apoyo a la gestión para el seguimiento y control en proyectos de manejo, separación de RPCC y tratamiento de RCD en actividades misionales de la Subdirección de Disposición Final de la Unidad Administrativa Especial de Servicios Públicos.</t>
  </si>
  <si>
    <t>SDF-121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</si>
  <si>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SDF-123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</si>
  <si>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SAF-119 Prestar servicios profesionales para apoyar a la Subdirección Administrativa y Financiera, a través del registro de las operaciones presupuestales en aplicativos, así como en la organización de los documentos físicos y digitales producidos en la misma.</t>
  </si>
  <si>
    <t>SDF-128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</si>
  <si>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SA-189 Arrendamiento de un inmueble ubicado en la Ciudad de Bogotá D.C, para llevar a cabo actividades de aprovechamiento y de bodegaje que se necesite en la Subdirección.</t>
  </si>
  <si>
    <t>C&amp;D PROYECTOS INTEGRADOS SAS</t>
  </si>
  <si>
    <t>ASOCIACION DE RECICLADORES CRECER SIN FRONTERAS</t>
  </si>
  <si>
    <t>SDF-120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</si>
  <si>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DIANA DEGANID RODRIGUEZ NEIRA</t>
  </si>
  <si>
    <t>RBL-146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</si>
  <si>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RBL-147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</si>
  <si>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TIC-044 Prestar apoyo en las respuestas y soluciones en temas relacionados con tecnología al personal de la Unidad Administrativa Especial de Servicios Públicos</t>
  </si>
  <si>
    <t>OACRI-029 Prestar servicios profesionales para desarrollar las actividades desde el punto de vista jurídico de la oficina de comunicaciones de la UAESP, así como adelantar los procedimientos previos y necesarios para la contratación que requiera la misma.</t>
  </si>
  <si>
    <t>JAIR JOSE LOPEZ LOZANO</t>
  </si>
  <si>
    <t>TIC-045 Prestar apoyo en las respuestas y soluciones con eficiencia, eficacia y efectividad en temas relacionados con tecnología al personal de la Unidad Administrativa Especial de Servicios Públicos</t>
  </si>
  <si>
    <t>TIC-046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</si>
  <si>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SAF-109 Contratar por el sistema de precios unitarios sin formula de reajuste el mantenimiento, reparaciones locativas, mejoramientos, adecuaciones, demoliciones, reconstrucciones junto con los tramites requeridos por las autoridades competentes a monto agotable en las sedes y por las que legalmente es responsable la UAESP de Bogotá.</t>
  </si>
  <si>
    <t>SOLUMEC YMP S.A.S</t>
  </si>
  <si>
    <t>Contratar la prestación del servicio de vigilancia y seguridad privada de los bienes muebles e inmuebles de propiedad de la Unidad Administrativa Especial de Servicios Públicos y de los que sea legalmente responsable</t>
  </si>
  <si>
    <t>SEGURIDAD CENTRAL LTDA</t>
  </si>
  <si>
    <t>SAF-120 Prestar servicios profesionales para apoyar a la Subdirección Administrativa y Financiera en la ejecución de los programas del Sistema de Seguridad y Salud en el Trabajo en el ámbito del riesgo psicosocial en el personal de la UAESP.</t>
  </si>
  <si>
    <t>SAF-107 Prestar servicios profesionales a la Subdirección Administrativa y Financiera en el seguimiento de los procesos de contratación de la Entidad, en la etapa precontractual con la verificación de los requisitos financieros habilitantes, estudios y análisis del mercado, análisis de precios, todo de acuerdo a la normatividad contractual, contable y tributaria vigente y en la etapa contractual con el seguimiento a la ejecución presupuestal del PAA, y demás actividades que sean requeridas por la Subdirección</t>
  </si>
  <si>
    <t>NATALIA INES MUÑOZ JARAMILLO</t>
  </si>
  <si>
    <t>SAF-121 Prestar los servicios de apoyo a la gestión apoyando en las tareas de carácter administrativo desarrolladas en la Subdirección Administrativa y Financiera, para garantizar la aplicación correcta de los procedimientos técnicos operativos de la UAESP.</t>
  </si>
  <si>
    <t>SSF-057 Prestar los servicios profesionales para la ejecución de actividades de planeación, programación, seguimiento, apoyo y evaluación de los proyectos de inversión de la SSFAP.</t>
  </si>
  <si>
    <t>SAF-051 Prestar servicios de apoyo a la gestión Subdirección Administrativa y Financiera de la UAESP, apoyando en la ejecución de las actividades que conlleven a la optimización de la gestión administrativa de la misma.</t>
  </si>
  <si>
    <t>SDF-140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</si>
  <si>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MILLER ALFONSO VARGAS LOPEZ</t>
  </si>
  <si>
    <t>SDF-133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</si>
  <si>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MARIA ANGELA SUAREZ QUINTERO</t>
  </si>
  <si>
    <t>SAF-122 Prestar servicios de apoyo a la gestión para la colaboración en la Subdirección Administrativa y Financiera en el fortalecimiento de la Gestión del Talento Humano en la UAESP.</t>
  </si>
  <si>
    <t>SAL-006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</si>
  <si>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CARLOS ROMAN VERA MEDINA</t>
  </si>
  <si>
    <t>4 MESES 2 DIAS</t>
  </si>
  <si>
    <t>4 MESES 13 DIAS</t>
  </si>
  <si>
    <t>4 MESES 20 DIAS</t>
  </si>
  <si>
    <t>4 MESES 8 DIAS</t>
  </si>
  <si>
    <t>https://community.secop.gov.co/Public/Tendering/OpportunityDetail/Index?noticeUID=CO1.NTC.5018837&amp;isFromPublicArea=True&amp;isModal=False</t>
  </si>
  <si>
    <t>https://community.secop.gov.co/Public/Tendering/OpportunityDetail/Index?noticeUID=CO1.NTC.5015346&amp;isFromPublicArea=True&amp;isModal=False</t>
  </si>
  <si>
    <t>https://community.secop.gov.co/Public/Tendering/OpportunityDetail/Index?noticeUID=CO1.NTC.5010728&amp;isFromPublicArea=True&amp;isModal=False</t>
  </si>
  <si>
    <t>https://community.secop.gov.co/Public/Tendering/OpportunityDetail/Index?noticeUID=CO1.NTC.4958414&amp;isFromPublicArea=True&amp;isModal=False</t>
  </si>
  <si>
    <t>https://community.secop.gov.co/Public/Tendering/OpportunityDetail/Index?noticeUID=CO1.NTC.5025900&amp;isFromPublicArea=True&amp;isModal=False</t>
  </si>
  <si>
    <t>https://community.secop.gov.co/Public/Tendering/OpportunityDetail/Index?noticeUID=CO1.NTC.5026266&amp;isFromPublicArea=True&amp;isModal=False</t>
  </si>
  <si>
    <t>https://community.secop.gov.co/Public/Tendering/OpportunityDetail/Index?noticeUID=CO1.NTC.5026458&amp;isFromPublicArea=True&amp;isModal=False</t>
  </si>
  <si>
    <t>https://community.secop.gov.co/Public/Tendering/OpportunityDetail/Index?noticeUID=CO1.NTC.5026472&amp;isFromPublicArea=True&amp;isModal=False</t>
  </si>
  <si>
    <t>https://community.secop.gov.co/Public/Tendering/OpportunityDetail/Index?noticeUID=CO1.NTC.5038172&amp;isFromPublicArea=True&amp;isModal=False</t>
  </si>
  <si>
    <t>https://community.secop.gov.co/Public/Tendering/OpportunityDetail/Index?noticeUID=CO1.NTC.5052562&amp;isFromPublicArea=True&amp;isModal=False</t>
  </si>
  <si>
    <t>https://community.secop.gov.co/Public/Tendering/OpportunityDetail/Index?noticeUID=CO1.NTC.4900158&amp;isFromPublicArea=True&amp;isModal=False</t>
  </si>
  <si>
    <t>https://community.secop.gov.co/Public/Tendering/OpportunityDetail/Index?noticeUID=CO1.NTC.5069644&amp;isFromPublicArea=True&amp;isModal=False</t>
  </si>
  <si>
    <t>https://community.secop.gov.co/Public/Tendering/OpportunityDetail/Index?noticeUID=CO1.NTC.5057760&amp;isFromPublicArea=True&amp;isModal=False</t>
  </si>
  <si>
    <t>https://community.secop.gov.co/Public/Tendering/OpportunityDetail/Index?noticeUID=CO1.NTC.5060421&amp;isFromPublicArea=True&amp;isModal=False</t>
  </si>
  <si>
    <t>https://community.secop.gov.co/Public/Tendering/OpportunityDetail/Index?noticeUID=CO1.NTC.5075929&amp;isFromPublicArea=True&amp;isModal=False</t>
  </si>
  <si>
    <t>https://community.secop.gov.co/Public/Tendering/OpportunityDetail/Index?noticeUID=CO1.NTC.5079978&amp;isFromPublicArea=True&amp;isModal=False</t>
  </si>
  <si>
    <t>https://community.secop.gov.co/Public/Tendering/OpportunityDetail/Index?noticeUID=CO1.NTC.5084215&amp;isFromPublicArea=True&amp;isModal=False</t>
  </si>
  <si>
    <t>https://community.secop.gov.co/Public/Tendering/OpportunityDetail/Index?noticeUID=CO1.NTC.5083997&amp;isFromPublicArea=True&amp;isModal=False</t>
  </si>
  <si>
    <t>https://community.secop.gov.co/Public/Tendering/OpportunityDetail/Index?noticeUID=CO1.NTC.4996349&amp;isFromPublicArea=True&amp;isModal=False</t>
  </si>
  <si>
    <t>https://community.secop.gov.co/Public/Tendering/OpportunityDetail/Index?noticeUID=CO1.NTC.4909378&amp;isFromPublicArea=True&amp;isModal=False</t>
  </si>
  <si>
    <t>https://community.secop.gov.co/Public/Tendering/OpportunityDetail/Index?noticeUID=CO1.NTC.5086486&amp;isFromPublicArea=True&amp;isModal=False</t>
  </si>
  <si>
    <t>https://community.secop.gov.co/Public/Tendering/OpportunityDetail/Index?noticeUID=CO1.NTC.5086901&amp;isFromPublicArea=True&amp;isModal=False</t>
  </si>
  <si>
    <t>https://community.secop.gov.co/Public/Tendering/OpportunityDetail/Index?noticeUID=CO1.NTC.5096977&amp;isFromPublicArea=True&amp;isModal=False</t>
  </si>
  <si>
    <t>https://community.secop.gov.co/Public/Tendering/OpportunityDetail/Index?noticeUID=CO1.NTC.5097756&amp;isFromPublicArea=True&amp;isModal=False</t>
  </si>
  <si>
    <t>https://community.secop.gov.co/Public/Tendering/OpportunityDetail/Index?noticeUID=CO1.NTC.5105040&amp;isFromPublicArea=True&amp;isModal=False</t>
  </si>
  <si>
    <t>https://community.secop.gov.co/Public/Tendering/OpportunityDetail/Index?noticeUID=CO1.NTC.5108155&amp;isFromPublicArea=True&amp;isModal=False</t>
  </si>
  <si>
    <t>https://community.secop.gov.co/Public/Tendering/OpportunityDetail/Index?noticeUID=CO1.NTC.5107177&amp;isFromPublicArea=True&amp;isModal=False</t>
  </si>
  <si>
    <t>https://community.secop.gov.co/Public/Tendering/OpportunityDetail/Index?noticeUID=CO1.NTC.5106407&amp;isFromPublicArea=True&amp;isModal=False</t>
  </si>
  <si>
    <t>https://community.secop.gov.co/Public/Tendering/OpportunityDetail/Index?noticeUID=CO1.NTC.5108048&amp;isFromPublicArea=True&amp;isModal=False</t>
  </si>
  <si>
    <t>https://community.secop.gov.co/Public/Tendering/OpportunityDetail/Index?noticeUID=CO1.NTC.5110825&amp;isFromPublicArea=True&amp;isModal=False</t>
  </si>
  <si>
    <t>UAESP-824-2023</t>
  </si>
  <si>
    <t>UAESP-830-2023</t>
  </si>
  <si>
    <t>UAESP-831-2023</t>
  </si>
  <si>
    <t>UAESP-832-2023</t>
  </si>
  <si>
    <t>UAESP-833-2023</t>
  </si>
  <si>
    <t>UAESP-834-2023</t>
  </si>
  <si>
    <t>UAESP-835-2023</t>
  </si>
  <si>
    <t>UAESP-836-2023</t>
  </si>
  <si>
    <t>UAESP-837-2023</t>
  </si>
  <si>
    <t>UAESP-838-2023</t>
  </si>
  <si>
    <t>UAESP-839-2023</t>
  </si>
  <si>
    <t>UAESP-840-2023</t>
  </si>
  <si>
    <t>UAESP-841-2023</t>
  </si>
  <si>
    <t>UAESP-842-2023</t>
  </si>
  <si>
    <t>UAESP-843-2023</t>
  </si>
  <si>
    <t>UAESP-844-2023</t>
  </si>
  <si>
    <t>UAESP-845-2023</t>
  </si>
  <si>
    <t>UAESP-846-2023</t>
  </si>
  <si>
    <t>UAESP-847-2023</t>
  </si>
  <si>
    <t>UAESP-848-2023</t>
  </si>
  <si>
    <t>UAESP-849-2023</t>
  </si>
  <si>
    <t>UAESP-850-2023</t>
  </si>
  <si>
    <t>UAESP-851-2023</t>
  </si>
  <si>
    <t>UAESP-852-2023</t>
  </si>
  <si>
    <t>UAESP-853-2023</t>
  </si>
  <si>
    <t>UAESP-854-2023</t>
  </si>
  <si>
    <t>UAESP-855-2023</t>
  </si>
  <si>
    <t>UAESP-856-2023</t>
  </si>
  <si>
    <t>UAESP-857-2023</t>
  </si>
  <si>
    <t>UAESP-858-2023</t>
  </si>
  <si>
    <t>UAESP-859-2023</t>
  </si>
  <si>
    <t>UAESP-860-2023</t>
  </si>
  <si>
    <t>UAESP-861-2023</t>
  </si>
  <si>
    <t>UAESP-862-2023</t>
  </si>
  <si>
    <t>UAESP-864-2023</t>
  </si>
  <si>
    <t>UAESP-865-2023</t>
  </si>
  <si>
    <t>UAESP-866-2023</t>
  </si>
  <si>
    <t>UAESP-867-2023</t>
  </si>
  <si>
    <t>UAESP-868-2023</t>
  </si>
  <si>
    <t>UAESP-869-2023</t>
  </si>
  <si>
    <t>UAESP-870-2023</t>
  </si>
  <si>
    <t>UAESP-871-2023</t>
  </si>
  <si>
    <t>UAESP-872-2023</t>
  </si>
  <si>
    <t>UAESP-873-2023</t>
  </si>
  <si>
    <t>UAESP-874-2023</t>
  </si>
  <si>
    <t>UAESP-875-2023</t>
  </si>
  <si>
    <t>UAESP-876-2023</t>
  </si>
  <si>
    <t>UAESP-877-2023</t>
  </si>
  <si>
    <t>UAESP-878-2023</t>
  </si>
  <si>
    <t>UAESP-880-2023</t>
  </si>
  <si>
    <t>UAESP-881-2023</t>
  </si>
  <si>
    <t>UAESP-882-2023</t>
  </si>
  <si>
    <t>UAESP-883-2023</t>
  </si>
  <si>
    <t>UAESP-884-2023</t>
  </si>
  <si>
    <t>UAESP-885-2023</t>
  </si>
  <si>
    <t>UAESP-886-2023</t>
  </si>
  <si>
    <t>UAESP-887-2023</t>
  </si>
  <si>
    <t>UAESP-888-2023</t>
  </si>
  <si>
    <t>UAESP-889-2023</t>
  </si>
  <si>
    <t>UAESP-890-2023</t>
  </si>
  <si>
    <t>UAESP-891-2023</t>
  </si>
  <si>
    <t>UAESP-892-2023</t>
  </si>
  <si>
    <t>UAESP-894-2023</t>
  </si>
  <si>
    <t>UAESP-895-2023</t>
  </si>
  <si>
    <t>UAESP-896-2023</t>
  </si>
  <si>
    <t>UAESP-897-2023</t>
  </si>
  <si>
    <t>UAESP-898-2023</t>
  </si>
  <si>
    <t>UAESP-899-2023</t>
  </si>
  <si>
    <t>UAESP-901-2023</t>
  </si>
  <si>
    <t>UAESP-906-2023</t>
  </si>
  <si>
    <t>UAESP-910-2023</t>
  </si>
  <si>
    <t>UAESP-911-2023</t>
  </si>
  <si>
    <t> UAESP-SASI-05-2023</t>
  </si>
  <si>
    <t>UAESP SASI 04 2023 </t>
  </si>
  <si>
    <t>UAESP SAMC 05 2023 </t>
  </si>
  <si>
    <t>SSF-058 Prestar los servicios de apoyo al componente técnico y operativo del área de servicios funerarios.</t>
  </si>
  <si>
    <t>SA-193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</si>
  <si>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SDF-139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</si>
  <si>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SAL-077 Prestar servicios de apoyo a la gestión a la Subdirección de Asuntos Legales de la Unidad Administrativa Especial de Servicios públicos - UAESP, mediante la ejecución de actividades administrativas y de seguimiento a la gestión de la Subdirección.</t>
  </si>
  <si>
    <t>RBL-148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</si>
  <si>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SAF-125 Prestar los servicios de apoyo a la gestión apoyando en las tareas de carácter administrativo desarrolladas en la Subdirección Administrativa y Financiera.</t>
  </si>
  <si>
    <t>SAF-130 Prestar servicios profesionales apoyando a la subdirección administrativa y financiera desde el punto de vista jurídico, con el fin de fortalecer la gestión institucional</t>
  </si>
  <si>
    <t>SAF-127 Prestar los servicios profesionales en la Subdirección Administrativa y Financiera, para la Administración, actualización y ejecución de las actividades del Sistema de Gestión de Seguridad y Salud en el Trabajo - SGSST de la Unidad, desde el punto de vista ambiental.</t>
  </si>
  <si>
    <t>SAF-126 Prestar servicios profesionales en la Subdirección Administrativa y Financiera, para atender los asuntos de carácter técnico de infraestructura de las sedes administrativas de la UAESP.</t>
  </si>
  <si>
    <t>RBL-149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</si>
  <si>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SAF-123 Prestar servicios profesionales apoyando a la Subdirección Administrativa y Financiera desde el punto de vista jurídico en el fortalecimiento de la Gestión del área de Talento Humano en la UAESP.</t>
  </si>
  <si>
    <t>SAF-128 Prestar servicios de apoyo a la gestión en la Subdirección Administrativa y Financiera para el fortalecimiento del área de Talento Humano de la UAESP</t>
  </si>
  <si>
    <t>SAF-124 Prestar los servicios de apoyo a la gestión en las tareas de carácter administrativo desarrolladas en la Subdirección Administrativa y Financiera, para garantizar la aplicación correcta de los procedimientos técnicos operativos y demás tareas administrativas que requiera la UAESP.</t>
  </si>
  <si>
    <t>RBL-126 Prestar los servicios operativos a la Unidad Administrativa Especial de Servicios Públicos, en las acciones necesarias para el fortalecimiento en la divulgación y promoción del manejo adecuado de los residuos sólidos en las localidades del Distrito Capital</t>
  </si>
  <si>
    <t>SAL-033 Prestar los servicios profesionales a la Subdirección de Asuntos Legales en el apoyo a los trámites administrativos, financieros y presupuestales a cargo del área que se requieran</t>
  </si>
  <si>
    <t>SAF-118 Prestar servicios profesionales a la Subdirección Administrativa y Financiera de la Unidad Administrativa Especial de Servicios Públicos - UAESP, en la ejecución de actividades relacionadas con la gestión financiera y contable de la UAESP.</t>
  </si>
  <si>
    <t>DG-014 Prestar los servicios profesionales a la Unidad Administrativa Especial de Servicios Públicos para el apoyo en la gerencia y seguimiento a los proyectos de la entidad en la Dirección General con el fin de cumplir y fortalecer sus objetivos misionales.</t>
  </si>
  <si>
    <t>RBL-150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</si>
  <si>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SDF-173- Prestar servicios profesionales para ejercer la representación y defensa jurídica de los intereses de la UNIDAD ADMINISTRATIVA ESPECIAL DE SERVICIOS PÚBLICOS dentro del proceso arbitral convocado por la sociedad Centro de Gerenciamiento de Residuos Doña Juana S.A. ESP en la controversia surgida con ocasión del contrato de concesión 344 de 2010, identificado bajo el número de radicado 145723 de la Cámara de Comercio de Bogotá.</t>
  </si>
  <si>
    <t>SAF-133 Prestar servicios profesionales a la subdirección administrativa y financiera apoyando en la ejecución de actividades relacionadas con la gestión del talento humano y aquellas de índole financiero y contable de la UAESP.</t>
  </si>
  <si>
    <t>RBL-152 Prestar los servicios profesionales realizando la gestión administrativa y de planeación de la Subdirección de Recolección Barrido y Limpieza con el fin de dar cumplimiento a las actividades de seguimiento y control del servicio público de aseo.</t>
  </si>
  <si>
    <t>RBL-127 Prestar los servicios operativos a la Unidad Administrativa Especial de Servicios Públicos, en las acciones necesarias para el fortalecimiento en la divulgación y promoción del manejo adecuado de los residuos sólidos en las localidades del Distrito Capital</t>
  </si>
  <si>
    <t>RBL-145 Prestar los servicios de apoyo técnico y operativo a la Unidad Administrativa Especial de Servicios Públicos, en las acciones necesarias para el fortalecimiento en la divulgación y promoción para el manejo adecuado de los residuos sólidos en las localidades del Distrito Capital.</t>
  </si>
  <si>
    <t>SAF-132 Prestar servicios profesionales apoyando a la subdirección administrativa y financiera desde el punto de vista jurídico, con el fin de fortalecer la gestión institucional</t>
  </si>
  <si>
    <t>SA-207 Prestar servicios profesionales apoyando en liderar las actividades de planificación y ejecución de proyectos relacionados con la gestión de residuos sólidos para la Subdirección de Aprovechamiento en Bogotá D.C.</t>
  </si>
  <si>
    <t>TIC-049 Prestar servicios profesionales en todo lo relacionado con la revision y seguimiento de compromisos administrativos como tambien realizar las liquidaciones de los contratos que estén a cargo de la Oficina de TIC</t>
  </si>
  <si>
    <t>SA-208 Prestar servicios profesionales apoyando en liderar las actividades de planificación y ejecución de proyectos relacionados con la gestión de residuos sólidos para la Subdirección de Aprovechamiento en Bogotá D.C.</t>
  </si>
  <si>
    <t>SAL-080 Prestar los servicios profesionales a la Subdirección de Asuntos Legales en la gestión y revisión jurídica de los trámites precontractuales y contractuales conforme las necesidades de la dependencia y las solicitudes de las áreas de la Unidad.</t>
  </si>
  <si>
    <t>TIC-048 Prestar servicios de apoyo en la gestion de la mesa de ayuda y del Sistema de Gestion Documental - Orfeo</t>
  </si>
  <si>
    <t>TIC-053 Prestar servicios profesionales en todo lo relacionado con la Política de Gobierno Digital de la Oficina Tic de la Unidad Administrativa Especial de Servicios Públicos - UAESP</t>
  </si>
  <si>
    <t>SDF-152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la calidad del vertimiento de la PTL, elaborando informes de calidad del vertimiento y realizando seguimiento al subsistema de deshidratación de lodos.</t>
  </si>
  <si>
    <t>SA-215 Prestar los servicios profesionales a la Subdirección de Aprovechamiento en el componente de gestión territorial, articulando con la comunidad, recicladores, actores locales y distritales para garantizar la implementación de acciones afirmativas en favor de la población recicladora de oficio, propiciando la formalización de la población objeto en el marco del Decreto 596 de 2016, en cumplimiento de las Sentencias de la Honorable Corte Constitucional y en el marco de los programas y proyec</t>
  </si>
  <si>
    <t>SDF-153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los subsistemas de evacuación, conducción, regulación y homegenización de lixiviados, presentando los informes correspondientes.</t>
  </si>
  <si>
    <t>SAF-093 Adquisición de elementos de protección personal de seguridad, bioseguridad, ergonomía para la atención de emergencias de la UAESP y atención de puntos críticos en la ciudad, en cumplimiento del sistema de gestión de seguridad y salud en el trabajo.</t>
  </si>
  <si>
    <t>SDF-141 Prestar los servicios profesionales a la Subdirección de Disposición Final, en la elaboración de documentos, desarrollo, seguimiento, análisis e implementación de las obligaciones de la Licencia Ambiental del RSDJ, y de la interventoría de la concesión, con énfasis en la Coordinación de Fichas ICA e Informes de Seguimiento.</t>
  </si>
  <si>
    <t>SA-218 Prestar los servicios de apoyo a la gestión liderando operativamente en la Subdirección de Aprovechamiento, las actividades de verificaciones en campo del Registro Único de Recicladores-RURO-, Registro Único de Organizaciones de Recicladores-RUOR- y demás que se requieran en el marco de las competencias de la UAESP de acuerdo con la normatividad nacional o distrital vigente.</t>
  </si>
  <si>
    <t>SAF-135 Prestar Servicios Profesionales a la Subdirección Administrativa y Financiera de la UAESP apoyando el área contable y financiera en relación con la gestión y administración del Talento Humano de la UAESP.</t>
  </si>
  <si>
    <t>SAF-137 Prestar los servicios de apoyo a la gestión apoyando tareas de carácter administrativo de la Subdirección Administrativa y Financiera de la UAESP, con el fin de garantizar la aplicación correcta de los procedimientos técnicos operativos.</t>
  </si>
  <si>
    <t>TIC-047 Prestar servicios profesionales en el seguimiento de los proyectos TI para la correcta ejecución de los recursos informáticos, tecnológicos y financieros que se encuentran a cargo de la Oficina de Tic</t>
  </si>
  <si>
    <t>SDF-163- Prestación de Servicios Profesionales para el Control y Seguimiento de las Actividades Operativas y Administrativas en el Parque de Innovación Doña Juana (PIDJ) con énfasis en los Componentes Técnicos de Área Ambiental, Ingeniería Civil geotecnia, topografía, SIG, incluyendo las actividades operativas</t>
  </si>
  <si>
    <t>TIC-052 Prestar servicios profesionales de soporte técnico e implementación de nuevas funcionalidades y ajustes en el sistema de la mesa de ayuda con las buenas prácticas administrado por la Oficina Tic de la UAESP</t>
  </si>
  <si>
    <t>SA-213 Prestar los servicios profesionales en el apoyo a la supervisión técnica, financiera y administrativa de los distintos contratos de los proyectos y programas que estén desarrollando y/o adelantando la Subdirección de Aprovechamiento en el marco del cumplimiento del Acuerdo 001 del 2012.</t>
  </si>
  <si>
    <t>SAF-134 Prestar servicios profesionales en la Subdirección Administrativa y Financiera de la UAESP en la consolidación, registro, reporte y seguimiento de la gestión de financiera.</t>
  </si>
  <si>
    <t>SDF-157 Prestación de Servicios Profesionales para el Control y Seguimiento de las Actividades Operativas y Administrativas en el Parque de Innovación Doña Juana (PIDJ) con énfasis en los Componentes Técnicos y de infraestructura del PIDJ y afines, con énfasis en el seguimiento a las obras de infraestructura, y drenaje.</t>
  </si>
  <si>
    <t>SAF-140 Prestar servicios de apoyo a la gestión de la Subdirección Administrativa y Financiera de la Unidad Administrativa Especial de Servicios Públicos, a través de la ejecución de actividades relacionadas con la organización física y digital de documentación, y demás procedimientos requeridos para la correspondencia.</t>
  </si>
  <si>
    <t>SA-130 Adquisición de equipos y herramientas necesarias para los proyectos de transformación del plástico que adelante la Unidad Administrativa Especial de Servicios Públicos - UAESP en Bogotá D.C.</t>
  </si>
  <si>
    <t>OACRI-018 Prestar servicios para el diseño y la producción de los planes de medios para las campañas pedagógicas, educativas e informativas relacionadas con la misionalidad de la UAESP y el apoyo en la divulgación, seguimiento y control de las mismas en los medios de comunicación.</t>
  </si>
  <si>
    <t>SDF-161 Prestación de Servicios Profesionales para el Control y Seguimiento de las Actividades Operativas y Administrativas en el Parque de Innovación Doña Juana (PIDJ) con énfasis en los Componentes Técnicos de Área Ambiental, Ingeniería Civil geotecnia, incluyendo las actividades operativas</t>
  </si>
  <si>
    <t>SDF-166 Prestar servicios profesionales para la formulación y seguimiento de actividades y proyectos relacionados con iniciativas ambientales o de cuidado y bienestar animal en el marco de la gestión social que realiza la Subdirección de Disposición Final.</t>
  </si>
  <si>
    <t>SDF-144 Prestar los servicios profesionales a la Subdirección de Disposición Final, en la elaboración de documentos, desarrollo, seguimiento, análisis e implementación de las obligaciones de la Licencia Ambiental del RSDJ, y de la interventoría de la concesión, con enfasis en el PMA - Vectores Calidad Aire, Proyectos Ambientales (Fichas) y Estudio Epidemiológico.</t>
  </si>
  <si>
    <t>SDF-164 Prestar servicios profesionales para la estructuración, ejecución y seguimiento de los planes, programas y proyectos relacionados con iniciativas comunitarias y ambientales que adelanta la Subdirección de Disposición Final en el marco de la gestión social.</t>
  </si>
  <si>
    <t>SDF-154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las actividades de operación de la PTL, revisando las condiciones de seguridad, disponibilidad de insumos y presentando los informes correspondientes.</t>
  </si>
  <si>
    <t>RBL-151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</si>
  <si>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SDF-150 Prestar servicios profesionales en áreas administrativas, económicas y financieras para apoyar en la evaluación, seguimiento y control a los proyectos y actividades para la gestión de residuos en el Parque de Innovación Doña Juana-PIDJ y demas proyectos cargo de la Subdirección de Disposición final - UAESP.</t>
  </si>
  <si>
    <t>SDF-131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</si>
  <si>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RBL-129 Prestar los servicios operativos a la Unidad Administrativa Especial de Servicios Públicos, en las acciones necesarias para el fortalecimiento en la divulgación y promoción del manejo adecuado de los residuos sólidos en las localidades del Distrito Capital</t>
  </si>
  <si>
    <t>SDF-160 Prestación de Servicios Profesionales para el Control y Seguimiento de las Actividades Operativas y Administrativas en el Parque de Innovación Doña Juana (PIDJ) con énfasis en los Componentes Técnicos de Área Ambiental, Ingeniería Civil, geotecnia, incluyendo las actividades operativas, con énfasis en el seguimiento, control e inventario de maquinaria</t>
  </si>
  <si>
    <t>RBL-154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</si>
  <si>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SDF-165 Prestar servicios profesionales para el diseño, ejecución o seguimiento de actividades pedagógicas, artísticas, culturas y/o recreo deportivas que se desarrollen en el marco de la gestión social a cargo de la Subdirección de Disposición final.</t>
  </si>
  <si>
    <t>SDF-142- Prestar los servicios profesionales a la Subdirección de Disposición Final, en la elaboración de documentos, desarrollo, seguimiento, análisis e implementación de las obligaciones de la Licencia Ambiental del RSDJ, y de la interventoría de la concesión, con énfasis en las Compensaciones Forestales CGR-UAESP RSDJ (Fichas) y coordinación de Guardabosques.</t>
  </si>
  <si>
    <t>SDF-122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</si>
  <si>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ELCIDA MEDINA ALBARRACIN</t>
  </si>
  <si>
    <t>VICTOR HUGO JIMENEZ RAMIREZ</t>
  </si>
  <si>
    <t>OSCAR FABIAN CAPERA PRADA</t>
  </si>
  <si>
    <t>IVON MARITZA PINEDA AFANADOR</t>
  </si>
  <si>
    <t>INGRID CAROLINA ACERO CASTILLO</t>
  </si>
  <si>
    <t>LUCIA DEL PILAR BOHORQUEZ AVENDANO</t>
  </si>
  <si>
    <t>JIMENEZ &amp; CALDERON ABOGADOS SAS</t>
  </si>
  <si>
    <t>PAULA ANDREA FITATA CASTIBLANCO</t>
  </si>
  <si>
    <t>JULIANA ARROYAVE ARROYAVE</t>
  </si>
  <si>
    <t>ANA MARIA MANCIPE MONTENEGRO</t>
  </si>
  <si>
    <t>JHON VERA BUITRAGO</t>
  </si>
  <si>
    <t>LA GEMA SAS</t>
  </si>
  <si>
    <t>STEFANNY JOHANNA HERNANDEZ SILV</t>
  </si>
  <si>
    <t>FRANCY PAOLA ZUÑIGA</t>
  </si>
  <si>
    <t>CRISTIAN LEONARDO PINEDA</t>
  </si>
  <si>
    <t>DIEGO FERNANDO SAENZ</t>
  </si>
  <si>
    <t>CESAR AUGUSTO ORTEGA</t>
  </si>
  <si>
    <t>WHINTHER ORTIZ CABEZAS</t>
  </si>
  <si>
    <t>PAULA ANDREA SANCHEZ</t>
  </si>
  <si>
    <t>VALERIA CARDONA MONTES</t>
  </si>
  <si>
    <t>DIEGO CASTRO INDUSTRIA Y CONSTRUCCION S.A.S</t>
  </si>
  <si>
    <t>UNION TEMPORAL TIEMPOS RSA - UAESP 2023</t>
  </si>
  <si>
    <t>LINA PAOLA GARZON</t>
  </si>
  <si>
    <t>JUAN FRANCISCO TORRES HERNANDEZ</t>
  </si>
  <si>
    <t>CAROL PAOLA VELEZ  ZARATE</t>
  </si>
  <si>
    <t>AURA CRISTINA GARCIA OTALORA</t>
  </si>
  <si>
    <t>JAIRO ALEXANDER GRANADOS</t>
  </si>
  <si>
    <t>LUZ YENNY GUERRERO</t>
  </si>
  <si>
    <t>MARIA ALEJANDRA DURAN</t>
  </si>
  <si>
    <t>LAURA PAOLA PLAZAS ARIZA</t>
  </si>
  <si>
    <t>JACKELINE VARGAS</t>
  </si>
  <si>
    <t>WILLIAM ANDRESMOTTA</t>
  </si>
  <si>
    <t>YEISON GARCIA QUIJANO</t>
  </si>
  <si>
    <t>MARIA PAULA SILVA</t>
  </si>
  <si>
    <t>JUAN ESTEBAN TUMAY</t>
  </si>
  <si>
    <t>CARLOS CAPADOR</t>
  </si>
  <si>
    <t>CRISTIAN  ALEJANDRO ROZO</t>
  </si>
  <si>
    <t>3 MESES 26 DIAS</t>
  </si>
  <si>
    <t>4 MESES 10 DIAS</t>
  </si>
  <si>
    <t>4 MESE 15 DIAS</t>
  </si>
  <si>
    <t>2 MESES 5 DIAS</t>
  </si>
  <si>
    <t>2 MESES 18 DIAS</t>
  </si>
  <si>
    <t>3 MESES 6 DIAS</t>
  </si>
  <si>
    <t>2 MESES 15 DIAS</t>
  </si>
  <si>
    <t>3 MESES</t>
  </si>
  <si>
    <t>2 MESES 1 DIAS</t>
  </si>
  <si>
    <t>3 MESES 8 DIAS</t>
  </si>
  <si>
    <t>2 MESES 22 DIAS</t>
  </si>
  <si>
    <t>2 MESES 19 DIAS</t>
  </si>
  <si>
    <t>2 MESES 9 DIAS</t>
  </si>
  <si>
    <t>https://community.secop.gov.co/Public/Tendering/OpportunityDetail/Index?noticeUID=CO1.NTC.5122119&amp;isFromPublicArea=True&amp;isModal=False</t>
  </si>
  <si>
    <t>https://community.secop.gov.co/Public/Tendering/OpportunityDetail/Index?noticeUID=CO1.NTC.5117295&amp;isFromPublicArea=True&amp;isModal=False</t>
  </si>
  <si>
    <t>https://community.secop.gov.co/Public/Tendering/OpportunityDetail/Index?noticeUID=CO1.NTC.5121986&amp;isFromPublicArea=True&amp;isModal=False</t>
  </si>
  <si>
    <t>https://community.secop.gov.co/Public/Tendering/OpportunityDetail/Index?noticeUID=CO1.NTC.5126075&amp;isFromPublicArea=True&amp;isModal=False</t>
  </si>
  <si>
    <t>https://community.secop.gov.co/Public/Tendering/OpportunityDetail/Index?noticeUID=CO1.NTC.5128208&amp;isFromPublicArea=True&amp;isModal=False</t>
  </si>
  <si>
    <t>https://community.secop.gov.co/Public/Tendering/OpportunityDetail/Index?noticeUID=CO1.NTC.5134475&amp;isFromPublicArea=True&amp;isModal=False</t>
  </si>
  <si>
    <t>https://community.secop.gov.co/Public/Tendering/OpportunityDetail/Index?noticeUID=CO1.NTC.5131682&amp;isFromPublicArea=True&amp;isModal=False</t>
  </si>
  <si>
    <t>https://community.secop.gov.co/Public/Tendering/OpportunityDetail/Index?noticeUID=CO1.NTC.5131399&amp;isFromPublicArea=True&amp;isModal=False</t>
  </si>
  <si>
    <t>https://community.secop.gov.co/Public/Tendering/OpportunityDetail/Index?noticeUID=CO1.NTC.5135780&amp;isFromPublicArea=True&amp;isModal=False</t>
  </si>
  <si>
    <t>https://community.secop.gov.co/Public/Tendering/OpportunityDetail/Index?noticeUID=CO1.NTC.5136488&amp;isFromPublicArea=True&amp;isModal=False</t>
  </si>
  <si>
    <t>https://community.secop.gov.co/Public/Tendering/OpportunityDetail/Index?noticeUID=CO1.NTC.5138794&amp;isFromPublicArea=True&amp;isModal=False</t>
  </si>
  <si>
    <t>https://community.secop.gov.co/Public/Tendering/OpportunityDetail/Index?noticeUID=CO1.NTC.5147202&amp;isFromPublicArea=True&amp;isModal=False</t>
  </si>
  <si>
    <t>https://community.secop.gov.co/Public/Tendering/OpportunityDetail/Index?noticeUID=CO1.NTC.5138141&amp;isFromPublicArea=True&amp;isModal=False</t>
  </si>
  <si>
    <t>https://community.secop.gov.co/Public/Tendering/OpportunityDetail/Index?noticeUID=CO1.NTC.5157912&amp;isFromPublicArea=True&amp;isModal=False</t>
  </si>
  <si>
    <t>https://community.secop.gov.co/Public/Tendering/OpportunityDetail/Index?noticeUID=CO1.NTC.5149240&amp;isFromPublicArea=True&amp;isModal=False</t>
  </si>
  <si>
    <t>https://community.secop.gov.co/Public/Tendering/OpportunityDetail/Index?noticeUID=CO1.NTC.5152801&amp;isFromPublicArea=True&amp;isModal=False</t>
  </si>
  <si>
    <t>https://community.secop.gov.co/Public/Tendering/OpportunityDetail/Index?noticeUID=CO1.NTC.5152912&amp;isFromPublicArea=True&amp;isModal=False</t>
  </si>
  <si>
    <t>https://community.secop.gov.co/Public/Tendering/OpportunityDetail/Index?noticeUID=CO1.NTC.5157479&amp;isFromPublicArea=True&amp;isModal=False</t>
  </si>
  <si>
    <t>https://community.secop.gov.co/Public/Tendering/OpportunityDetail/Index?noticeUID=CO1.NTC.5163550&amp;isFromPublicArea=True&amp;isModal=False</t>
  </si>
  <si>
    <t>https://community.secop.gov.co/Public/Tendering/OpportunityDetail/Index?noticeUID=CO1.NTC.5171796&amp;isFromPublicArea=True&amp;isModal=False</t>
  </si>
  <si>
    <t>https://community.secop.gov.co/Public/Tendering/OpportunityDetail/Index?noticeUID=CO1.NTC.5173279&amp;isFromPublicArea=True&amp;isModal=False</t>
  </si>
  <si>
    <t>https://community.secop.gov.co/Public/Tendering/OpportunityDetail/Index?noticeUID=CO1.NTC.5167557&amp;isFromPublicArea=True&amp;isModal=False</t>
  </si>
  <si>
    <t>https://community.secop.gov.co/Public/Tendering/OpportunityDetail/Index?noticeUID=CO1.NTC.5173197&amp;isFromPublicArea=True&amp;isModal=False</t>
  </si>
  <si>
    <t>https://community.secop.gov.co/Public/Tendering/OpportunityDetail/Index?noticeUID=CO1.NTC.5166592&amp;isFromPublicArea=True&amp;isModal=False</t>
  </si>
  <si>
    <t>https://community.secop.gov.co/Public/Tendering/OpportunityDetail/Index?noticeUID=CO1.NTC.5173470&amp;isFromPublicArea=True&amp;isModal=False</t>
  </si>
  <si>
    <t>https://community.secop.gov.co/Public/Tendering/OpportunityDetail/Index?noticeUID=CO1.NTC.5177004&amp;isFromPublicArea=True&amp;isModal=False</t>
  </si>
  <si>
    <t>https://community.secop.gov.co/Public/Tendering/OpportunityDetail/Index?noticeUID=CO1.NTC.5188910&amp;isFromPublicArea=True&amp;isModal=False</t>
  </si>
  <si>
    <t>https://community.secop.gov.co/Public/Tendering/OpportunityDetail/Index?noticeUID=CO1.NTC.5189111&amp;isFromPublicArea=True&amp;isModal=False</t>
  </si>
  <si>
    <t>https://community.secop.gov.co/Public/Tendering/OpportunityDetail/Index?noticeUID=CO1.NTC.5222325&amp;isFromPublicArea=True&amp;isModal=False</t>
  </si>
  <si>
    <t>https://community.secop.gov.co/Public/Tendering/OpportunityDetail/Index?noticeUID=CO1.NTC.5202351&amp;isFromPublicArea=True&amp;isModal=False</t>
  </si>
  <si>
    <t>https://community.secop.gov.co/Public/Tendering/OpportunityDetail/Index?noticeUID=CO1.NTC.5195169&amp;isFromPublicArea=True&amp;isModal=False</t>
  </si>
  <si>
    <t>https://community.secop.gov.co/Public/Tendering/OpportunityDetail/Index?noticeUID=CO1.NTC.5209391&amp;isFromPublicArea=True&amp;isModal=False</t>
  </si>
  <si>
    <t>https://community.secop.gov.co/Public/Tendering/OpportunityDetail/Index?noticeUID=CO1.NTC.5214780&amp;isFromPublicArea=True&amp;isModal=False</t>
  </si>
  <si>
    <t>https://community.secop.gov.co/Public/Tendering/OpportunityDetail/Index?noticeUID=CO1.NTC.5205002&amp;isFromPublicArea=True&amp;isModal=False</t>
  </si>
  <si>
    <t>https://community.secop.gov.co/Public/Tendering/OpportunityDetail/Index?noticeUID=CO1.NTC.5233333&amp;isFromPublicArea=True&amp;isModal=False</t>
  </si>
  <si>
    <t>https://community.secop.gov.co/Public/Tendering/OpportunityDetail/Index?noticeUID=CO1.NTC.5219339&amp;isFromPublicArea=True&amp;isModal=False</t>
  </si>
  <si>
    <t>https://community.secop.gov.co/Public/Tendering/OpportunityDetail/Index?noticeUID=CO1.NTC.5224944&amp;isFromPublicArea=True&amp;isModal=False</t>
  </si>
  <si>
    <t>https://community.secop.gov.co/Public/Tendering/OpportunityDetail/Index?noticeUID=CO1.NTC.5225397&amp;isFromPublicArea=True&amp;isModal=False</t>
  </si>
  <si>
    <t>https://community.secop.gov.co/Public/Tendering/OpportunityDetail/Index?noticeUID=CO1.NTC.5225968&amp;isFromPublicArea=True&amp;isModal=False</t>
  </si>
  <si>
    <t>https://community.secop.gov.co/Public/Tendering/OpportunityDetail/Index?noticeUID=CO1.NTC.5082576&amp;isFromPublicArea=True&amp;isModal=False</t>
  </si>
  <si>
    <t>https://community.secop.gov.co/Public/Tendering/OpportunityDetail/Index?noticeUID=CO1.NTC.5235306&amp;isFromPublicArea=True&amp;isModal=False</t>
  </si>
  <si>
    <t>https://community.secop.gov.co/Public/Tendering/OpportunityDetail/Index?noticeUID=CO1.NTC.5230861&amp;isFromPublicArea=True&amp;isModal=False</t>
  </si>
  <si>
    <t>https://community.secop.gov.co/Public/Tendering/OpportunityDetail/Index?noticeUID=CO1.NTC.5229032&amp;isFromPublicArea=True&amp;isModal=False</t>
  </si>
  <si>
    <t>https://community.secop.gov.co/Public/Tendering/OpportunityDetail/Index?noticeUID=CO1.NTC.5239528&amp;isFromPublicArea=True&amp;isModal=False</t>
  </si>
  <si>
    <t>https://community.secop.gov.co/Public/Tendering/OpportunityDetail/Index?noticeUID=CO1.NTC.5237758&amp;isFromPublicArea=True&amp;isModal=False</t>
  </si>
  <si>
    <t>https://community.secop.gov.co/Public/Tendering/OpportunityDetail/Index?noticeUID=CO1.NTC.5235242&amp;isFromPublicArea=True&amp;isModal=False</t>
  </si>
  <si>
    <t>https://community.secop.gov.co/Public/Tendering/OpportunityDetail/Index?noticeUID=CO1.NTC.5235245&amp;isFromPublicArea=True&amp;isModal=False</t>
  </si>
  <si>
    <t>https://community.secop.gov.co/Public/Tendering/OpportunityDetail/Index?noticeUID=CO1.NTC.5248635&amp;isFromPublicArea=True&amp;isModal=False</t>
  </si>
  <si>
    <t>https://community.secop.gov.co/Public/Tendering/OpportunityDetail/Index?noticeUID=CO1.NTC.5238677&amp;isFromPublicArea=True&amp;isModal=False</t>
  </si>
  <si>
    <t>https://community.secop.gov.co/Public/Tendering/OpportunityDetail/Index?noticeUID=CO1.NTC.5235801&amp;isFromPublicArea=True&amp;isModal=False</t>
  </si>
  <si>
    <t>https://community.secop.gov.co/Public/Tendering/OpportunityDetail/Index?noticeUID=CO1.NTC.5235253&amp;isFromPublicArea=True&amp;isModal=False</t>
  </si>
  <si>
    <t>https://community.secop.gov.co/Public/Tendering/OpportunityDetail/Index?noticeUID=CO1.NTC.5242610&amp;isFromPublicArea=True&amp;isModal=False</t>
  </si>
  <si>
    <t>https://community.secop.gov.co/Public/Tendering/OpportunityDetail/Index?noticeUID=CO1.NTC.5243596&amp;isFromPublicArea=True&amp;isModal=False</t>
  </si>
  <si>
    <t>https://community.secop.gov.co/Public/Tendering/OpportunityDetail/Index?noticeUID=CO1.NTC.5022350&amp;isFromPublicArea=True&amp;isModal=False</t>
  </si>
  <si>
    <t>https://community.secop.gov.co/Public/Tendering/OpportunityDetail/Index?noticeUID=CO1.NTC.5001145&amp;isFromPublicArea=True&amp;isModal=False</t>
  </si>
  <si>
    <t>https://community.secop.gov.co/Public/Tendering/OpportunityDetail/Index?noticeUID=CO1.NTC.5242752&amp;isFromPublicArea=True&amp;isModal=False</t>
  </si>
  <si>
    <t>https://community.secop.gov.co/Public/Tendering/OpportunityDetail/Index?noticeUID=CO1.NTC.5245880&amp;isFromPublicArea=True&amp;isModal=False</t>
  </si>
  <si>
    <t>https://community.secop.gov.co/Public/Tendering/OpportunityDetail/Index?noticeUID=CO1.NTC.5246122&amp;isFromPublicArea=True&amp;isModal=False</t>
  </si>
  <si>
    <t>https://community.secop.gov.co/Public/Tendering/OpportunityDetail/Index?noticeUID=CO1.NTC.5247711&amp;isFromPublicArea=True&amp;isModal=False</t>
  </si>
  <si>
    <t>https://community.secop.gov.co/Public/Tendering/OpportunityDetail/Index?noticeUID=CO1.NTC.5242248&amp;isFromPublicArea=True&amp;isModal=False</t>
  </si>
  <si>
    <t>https://community.secop.gov.co/Public/Tendering/OpportunityDetail/Index?noticeUID=CO1.NTC.5243031&amp;isFromPublicArea=True&amp;isModal=False</t>
  </si>
  <si>
    <t>https://community.secop.gov.co/Public/Tendering/OpportunityDetail/Index?noticeUID=CO1.NTC.5249188&amp;isFromPublicArea=True&amp;isModal=False</t>
  </si>
  <si>
    <t>https://community.secop.gov.co/Public/Tendering/OpportunityDetail/Index?noticeUID=CO1.NTC.5253242&amp;isFromPublicArea=True&amp;isModal=False</t>
  </si>
  <si>
    <t>https://community.secop.gov.co/Public/Tendering/OpportunityDetail/Index?noticeUID=CO1.NTC.5252104&amp;isFromPublicArea=True&amp;isModal=False</t>
  </si>
  <si>
    <t>https://community.secop.gov.co/Public/Tendering/ContractNoticePhases/View?PPI=CO1.PPI.28640492&amp;isFromPublicArea=True&amp;isModal=False</t>
  </si>
  <si>
    <t>https://community.secop.gov.co/Public/Tendering/OpportunityDetail/Index?noticeUID=CO1.NTC.5252883&amp;isFromPublicArea=True&amp;isModal=False</t>
  </si>
  <si>
    <t>https://community.secop.gov.co/Public/Tendering/OpportunityDetail/Index?noticeUID=CO1.NTC.5253320&amp;isFromPublicArea=True&amp;isModal=False</t>
  </si>
  <si>
    <t>https://community.secop.gov.co/Public/Tendering/OpportunityDetail/Index?noticeUID=CO1.NTC.5252213&amp;isFromPublicArea=True&amp;isModal=False</t>
  </si>
  <si>
    <t>https://community.secop.gov.co/Public/Tendering/OpportunityDetail/Index?noticeUID=CO1.NTC.5258036&amp;isFromPublicArea=True&amp;isModal=False</t>
  </si>
  <si>
    <t>https://community.secop.gov.co/Public/Tendering/OpportunityDetail/Index?noticeUID=CO1.NTC.5257422&amp;isFromPublicArea=True&amp;isModal=False</t>
  </si>
  <si>
    <t>https://community.secop.gov.co/Public/Tendering/OpportunityDetail/Index?noticeUID=CO1.NTC.5257428&amp;isFromPublicArea=True&amp;isModal=False</t>
  </si>
  <si>
    <t>https://community.secop.gov.co/Public/Tendering/OpportunityDetail/Index?noticeUID=CO1.NTC.5258340&amp;isFromPublicArea=True&amp;isModal=False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</si>
</sst>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12"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1"/>
      <color theme="1"/>
      <name val="Calibri"/>
      <family val="2"/>
      <scheme val="minor"/>
    </font>
    <font>
      <sz val="11"/>
      <color rgb="FF000000"/>
      <name val="Calibri"/>
      <family val="2"/>
    </font>
    <font>
      <u/>
      <sz val="9"/>
      <color theme="10"/>
      <name val="Calibri"/>
      <family val="2"/>
      <scheme val="minor"/>
    </font>
    <font>
      <sz val="9"/>
      <color rgb="FF000000"/>
      <name val="Calibri"/>
      <family val="2"/>
      <scheme val="minor"/>
    </font>
    <font>
      <sz val="9"/>
      <color rgb="FF242424"/>
      <name val="Calibri"/>
      <family val="2"/>
      <scheme val="minor"/>
    </font>
    <font>
      <sz val="9"/>
      <color rgb="FF424242"/>
      <name val="Calibri"/>
      <family val="2"/>
      <scheme val="minor"/>
    </font>
    <font>
      <sz val="9"/>
      <color rgb="FF000000"/>
      <name val="Aptos"/>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0" fontId="1" fillId="2" borderId="1" applyNumberFormat="0" applyAlignment="0" applyProtection="0"/>
    <xf numFmtId="0" fontId="4" fillId="0" borderId="0" applyNumberForma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29">
    <xf numFmtId="0" fontId="0" fillId="0" borderId="0" xfId="0"/>
    <xf numFmtId="14" fontId="3" fillId="3" borderId="2" xfId="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4" borderId="2" xfId="0" applyFont="1" applyFill="1" applyBorder="1" applyAlignment="1">
      <alignment horizontal="center" vertical="center" wrapText="1"/>
    </xf>
    <xf numFmtId="164"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7" fillId="0" borderId="2" xfId="2" applyFont="1" applyBorder="1" applyAlignment="1">
      <alignment horizontal="center" vertical="center" wrapText="1"/>
    </xf>
    <xf numFmtId="0" fontId="8"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4" borderId="4" xfId="0" applyFont="1" applyFill="1" applyBorder="1" applyAlignment="1">
      <alignment horizontal="center" vertical="center" wrapText="1"/>
    </xf>
    <xf numFmtId="0" fontId="7" fillId="0" borderId="0" xfId="2" applyFont="1" applyAlignment="1">
      <alignment horizontal="center" vertical="center" wrapText="1"/>
    </xf>
    <xf numFmtId="0" fontId="7" fillId="0" borderId="4" xfId="2" applyFont="1" applyBorder="1" applyAlignment="1">
      <alignment horizontal="center" vertical="center" wrapText="1"/>
    </xf>
    <xf numFmtId="0" fontId="3" fillId="3" borderId="2" xfId="1" applyFont="1" applyFill="1" applyBorder="1" applyAlignment="1">
      <alignment horizontal="center" vertical="center" wrapText="1"/>
    </xf>
    <xf numFmtId="0" fontId="3" fillId="3" borderId="2" xfId="1" applyFont="1" applyFill="1" applyBorder="1" applyAlignment="1">
      <alignment horizontal="center" vertical="center" wrapText="1"/>
    </xf>
    <xf numFmtId="14" fontId="2" fillId="0" borderId="4"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cellXfs>
  <cellStyles count="14">
    <cellStyle name="Celda de comprobación" xfId="1" builtinId="23"/>
    <cellStyle name="Hipervínculo" xfId="2" builtinId="8"/>
    <cellStyle name="Millares 2" xfId="4" xr:uid="{836B6EC0-CEF5-4034-8C5A-72528491DA4B}"/>
    <cellStyle name="Moneda [0] 2" xfId="6" xr:uid="{ED1647E4-6877-436E-BCB0-5AB2F4C506F2}"/>
    <cellStyle name="Moneda 2" xfId="5" xr:uid="{C7C536F4-2536-416F-B234-5FE2EF4B9E39}"/>
    <cellStyle name="Moneda 3" xfId="7" xr:uid="{04812EB2-205D-483F-94AB-F35F9D8569A8}"/>
    <cellStyle name="Moneda 4" xfId="10" xr:uid="{92EFCBCF-8132-4783-9CDE-FBF2FD65C262}"/>
    <cellStyle name="Moneda 5" xfId="8" xr:uid="{F0F7C7F3-9B33-4CF7-B66C-5CA988FC07D4}"/>
    <cellStyle name="Moneda 6" xfId="12" xr:uid="{1F6D6566-4946-4BC6-A3BC-C64B6CBD7CE0}"/>
    <cellStyle name="Moneda 7" xfId="11" xr:uid="{39505420-DF5E-46E2-8C28-CC7F6AD30691}"/>
    <cellStyle name="Moneda 8" xfId="13" xr:uid="{B8CB4AA8-BF87-4F01-8576-5ABD2BF5FAE7}"/>
    <cellStyle name="Moneda 9" xfId="3" xr:uid="{936EA6B5-D880-412C-8070-473B299B339C}"/>
    <cellStyle name="Normal" xfId="0" builtinId="0"/>
    <cellStyle name="Normal 2" xfId="9" xr:uid="{9DC9ECC4-E639-4828-AF04-EF1235206A09}"/>
  </cellStyles>
  <dxfs count="240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patternType="solid">
          <bgColor rgb="FF00B0F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954002&amp;isFromPublicArea=True&amp;isModal=true&amp;asPopupView=true" TargetMode="External"/><Relationship Id="rId671" Type="http://schemas.openxmlformats.org/officeDocument/2006/relationships/hyperlink" Target="https://community.secop.gov.co/Public/Tendering/OpportunityDetail/Index?noticeUID=CO1.NTC.4727656&amp;isFromPublicArea=True&amp;isModal=False" TargetMode="External"/><Relationship Id="rId769" Type="http://schemas.openxmlformats.org/officeDocument/2006/relationships/hyperlink" Target="https://community.secop.gov.co/Public/Tendering/OpportunityDetail/Index?noticeUID=CO1.NTC.5003116&amp;isFromPublicArea=True&amp;isModal=False" TargetMode="External"/><Relationship Id="rId21" Type="http://schemas.openxmlformats.org/officeDocument/2006/relationships/hyperlink" Target="https://community.secop.gov.co/Public/Tendering/OpportunityDetail/Index?noticeUID=CO1.NTC.3783753&amp;isFromPublicArea=True&amp;isModal=true&amp;asPopupView=true" TargetMode="External"/><Relationship Id="rId324" Type="http://schemas.openxmlformats.org/officeDocument/2006/relationships/hyperlink" Target="https://community.secop.gov.co/Public/Tendering/OpportunityDetail/Index?noticeUID=CO1.NTC.4126181&amp;isFromPublicArea=True&amp;isModal=true&amp;asPopupView=true" TargetMode="External"/><Relationship Id="rId531" Type="http://schemas.openxmlformats.org/officeDocument/2006/relationships/hyperlink" Target="https://community.secop.gov.co/Public/Tendering/OpportunityDetail/Index?noticeUID=CO1.NTC.4525114&amp;isFromPublicArea=True&amp;isModal=true&amp;asPopupView=true" TargetMode="External"/><Relationship Id="rId629" Type="http://schemas.openxmlformats.org/officeDocument/2006/relationships/hyperlink" Target="https://community.secop.gov.co/Public/Tendering/OpportunityDetail/Index?noticeUID=CO1.NTC.4678197&amp;isFromPublicArea=True&amp;isModal=true&amp;asPopupView=true" TargetMode="External"/><Relationship Id="rId170" Type="http://schemas.openxmlformats.org/officeDocument/2006/relationships/hyperlink" Target="https://community.secop.gov.co/Public/Tendering/OpportunityDetail/Index?noticeUID=CO1.NTC.3971365&amp;isFromPublicArea=True&amp;isModal=true&amp;asPopupView=true" TargetMode="External"/><Relationship Id="rId836" Type="http://schemas.openxmlformats.org/officeDocument/2006/relationships/hyperlink" Target="https://community.secop.gov.co/Public/Tendering/OpportunityDetail/Index?noticeUID=CO1.NTC.5205002&amp;isFromPublicArea=True&amp;isModal=False" TargetMode="External"/><Relationship Id="rId268" Type="http://schemas.openxmlformats.org/officeDocument/2006/relationships/hyperlink" Target="https://community.secop.gov.co/Public/Tendering/OpportunityDetail/Index?noticeUID=CO1.NTC.4061499&amp;isFromPublicArea=True&amp;isModal=true&amp;asPopupView=true" TargetMode="External"/><Relationship Id="rId475" Type="http://schemas.openxmlformats.org/officeDocument/2006/relationships/hyperlink" Target="https://community.secop.gov.co/Public/Tendering/OpportunityDetail/Index?noticeUID=CO1.NTC.4378412&amp;isFromPublicArea=True&amp;isModal=true&amp;asPopupView=true" TargetMode="External"/><Relationship Id="rId682" Type="http://schemas.openxmlformats.org/officeDocument/2006/relationships/hyperlink" Target="https://community.secop.gov.co/Public/Tendering/OpportunityDetail/Index?noticeUID=CO1.NTC.4752212&amp;isFromPublicArea=True&amp;isModal=False" TargetMode="External"/><Relationship Id="rId32" Type="http://schemas.openxmlformats.org/officeDocument/2006/relationships/hyperlink" Target="https://community.secop.gov.co/Public/Tendering/OpportunityDetail/Index?noticeUID=CO1.NTC.3798097&amp;isFromPublicArea=True&amp;isModal=true&amp;asPopupView=true" TargetMode="External"/><Relationship Id="rId128" Type="http://schemas.openxmlformats.org/officeDocument/2006/relationships/hyperlink" Target="https://community.secop.gov.co/Public/Tendering/OpportunityDetail/Index?noticeUID=CO1.NTC.3922703&amp;isFromPublicArea=True&amp;isModal=true&amp;asPopupView=true" TargetMode="External"/><Relationship Id="rId335" Type="http://schemas.openxmlformats.org/officeDocument/2006/relationships/hyperlink" Target="https://community.secop.gov.co/Public/Tendering/OpportunityDetail/Index?noticeUID=CO1.NTC.4142283&amp;isFromPublicArea=True&amp;isModal=False" TargetMode="External"/><Relationship Id="rId542" Type="http://schemas.openxmlformats.org/officeDocument/2006/relationships/hyperlink" Target="https://community.secop.gov.co/Public/Tendering/OpportunityDetail/Index?noticeUID=CO1.NTC.4549170&amp;isFromPublicArea=True&amp;isModal=true&amp;asPopupView=true" TargetMode="External"/><Relationship Id="rId181" Type="http://schemas.openxmlformats.org/officeDocument/2006/relationships/hyperlink" Target="https://community.secop.gov.co/Public/Tendering/OpportunityDetail/Index?noticeUID=CO1.NTC.3973485&amp;isFromPublicArea=True&amp;isModal=true&amp;asPopupView=true" TargetMode="External"/><Relationship Id="rId402" Type="http://schemas.openxmlformats.org/officeDocument/2006/relationships/hyperlink" Target="https://community.secop.gov.co/Public/Tendering/OpportunityDetail/Index?noticeUID=CO1.NTC.4255522&amp;isFromPublicArea=True&amp;isModal=False" TargetMode="External"/><Relationship Id="rId847" Type="http://schemas.openxmlformats.org/officeDocument/2006/relationships/hyperlink" Target="https://community.secop.gov.co/Public/Tendering/OpportunityDetail/Index?noticeUID=CO1.NTC.5237758&amp;isFromPublicArea=True&amp;isModal=False" TargetMode="External"/><Relationship Id="rId279" Type="http://schemas.openxmlformats.org/officeDocument/2006/relationships/hyperlink" Target="https://community.secop.gov.co/Public/Tendering/OpportunityDetail/Index?noticeUID=CO1.NTC.4076423&amp;isFromPublicArea=True&amp;isModal=False" TargetMode="External"/><Relationship Id="rId486" Type="http://schemas.openxmlformats.org/officeDocument/2006/relationships/hyperlink" Target="https://community.secop.gov.co/Public/Tendering/OpportunityDetail/Index?noticeUID=CO1.NTC.4395466&amp;isFromPublicArea=True&amp;isModal=true&amp;asPopupView=true" TargetMode="External"/><Relationship Id="rId693" Type="http://schemas.openxmlformats.org/officeDocument/2006/relationships/hyperlink" Target="https://community.secop.gov.co/Public/Tendering/OpportunityDetail/Index?noticeUID=CO1.NTC.4776520&amp;isFromPublicArea=True&amp;isModal=False" TargetMode="External"/><Relationship Id="rId707" Type="http://schemas.openxmlformats.org/officeDocument/2006/relationships/hyperlink" Target="https://community.secop.gov.co/Public/Tendering/OpportunityDetail/Index?noticeUID=CO1.NTC.4796326&amp;isFromPublicArea=True&amp;isModal=False" TargetMode="External"/><Relationship Id="rId43" Type="http://schemas.openxmlformats.org/officeDocument/2006/relationships/hyperlink" Target="https://community.secop.gov.co/Public/Tendering/OpportunityDetail/Index?noticeUID=CO1.NTC.3800985&amp;isFromPublicArea=True&amp;isModal=true&amp;asPopupView=true" TargetMode="External"/><Relationship Id="rId139" Type="http://schemas.openxmlformats.org/officeDocument/2006/relationships/hyperlink" Target="https://community.secop.gov.co/Public/Tendering/OpportunityDetail/Index?noticeUID=CO1.NTC.3950410&amp;isFromPublicArea=True&amp;isModal=true&amp;asPopupView=true" TargetMode="External"/><Relationship Id="rId346" Type="http://schemas.openxmlformats.org/officeDocument/2006/relationships/hyperlink" Target="https://community.secop.gov.co/Public/Tendering/OpportunityDetail/Index?noticeUID=CO1.NTC.4153314&amp;isFromPublicArea=True&amp;isModal=False" TargetMode="External"/><Relationship Id="rId553" Type="http://schemas.openxmlformats.org/officeDocument/2006/relationships/hyperlink" Target="https://community.secop.gov.co/Public/Tendering/OpportunityDetail/Index?noticeUID=CO1.NTC.4580005&amp;isFromPublicArea=True&amp;isModal=true&amp;asPopupView=true" TargetMode="External"/><Relationship Id="rId760" Type="http://schemas.openxmlformats.org/officeDocument/2006/relationships/hyperlink" Target="https://community.secop.gov.co/Public/Tendering/OpportunityDetail/Index?noticeUID=CO1.NTC.4955311&amp;isFromPublicArea=True&amp;isModal=False" TargetMode="External"/><Relationship Id="rId192" Type="http://schemas.openxmlformats.org/officeDocument/2006/relationships/hyperlink" Target="https://community.secop.gov.co/Public/Tendering/OpportunityDetail/Index?noticeUID=CO1.NTC.3977460&amp;isFromPublicArea=True&amp;isModal=true&amp;asPopupView=true" TargetMode="External"/><Relationship Id="rId206" Type="http://schemas.openxmlformats.org/officeDocument/2006/relationships/hyperlink" Target="https://community.secop.gov.co/Public/Tendering/OpportunityDetail/Index?noticeUID=CO1.NTC.4004605&amp;isFromPublicArea=True&amp;isModal=true&amp;asPopupView=true" TargetMode="External"/><Relationship Id="rId413" Type="http://schemas.openxmlformats.org/officeDocument/2006/relationships/hyperlink" Target="https://community.secop.gov.co/Public/Tendering/OpportunityDetail/Index?noticeUID=CO1.NTC.4281136&amp;isFromPublicArea=True&amp;isModal=False" TargetMode="External"/><Relationship Id="rId858" Type="http://schemas.openxmlformats.org/officeDocument/2006/relationships/hyperlink" Target="https://community.secop.gov.co/Public/Tendering/OpportunityDetail/Index?noticeUID=CO1.NTC.5242752&amp;isFromPublicArea=True&amp;isModal=False" TargetMode="External"/><Relationship Id="rId497" Type="http://schemas.openxmlformats.org/officeDocument/2006/relationships/hyperlink" Target="https://community.secop.gov.co/Public/Tendering/OpportunityDetail/Index?noticeUID=CO1.NTC.4427061&amp;isFromPublicArea=True&amp;isModal=true&amp;asPopupView=true" TargetMode="External"/><Relationship Id="rId620" Type="http://schemas.openxmlformats.org/officeDocument/2006/relationships/hyperlink" Target="https://community.secop.gov.co/Public/Tendering/OpportunityDetail/Index?noticeUID=CO1.NTC.4660133&amp;isFromPublicArea=True&amp;isModal=true&amp;asPopupView=true" TargetMode="External"/><Relationship Id="rId718" Type="http://schemas.openxmlformats.org/officeDocument/2006/relationships/hyperlink" Target="https://community.secop.gov.co/Public/Tendering/OpportunityDetail/Index?noticeUID=CO1.NTC.4822267&amp;isFromPublicArea=True&amp;isModal=False" TargetMode="External"/><Relationship Id="rId357" Type="http://schemas.openxmlformats.org/officeDocument/2006/relationships/hyperlink" Target="https://community.secop.gov.co/Public/Tendering/OpportunityDetail/Index?noticeUID=CO1.NTC.4171360&amp;isFromPublicArea=True&amp;isModal=False" TargetMode="External"/><Relationship Id="rId54" Type="http://schemas.openxmlformats.org/officeDocument/2006/relationships/hyperlink" Target="https://community.secop.gov.co/Public/Tendering/OpportunityDetail/Index?noticeUID=CO1.NTC.3820332&amp;isFromPublicArea=True&amp;isModal=true&amp;asPopupView=true" TargetMode="External"/><Relationship Id="rId217" Type="http://schemas.openxmlformats.org/officeDocument/2006/relationships/hyperlink" Target="https://community.secop.gov.co/Public/Tendering/OpportunityDetail/Index?noticeUID=CO1.NTC.4004762&amp;isFromPublicArea=True&amp;isModal=true&amp;asPopupView=true" TargetMode="External"/><Relationship Id="rId564" Type="http://schemas.openxmlformats.org/officeDocument/2006/relationships/hyperlink" Target="https://community.secop.gov.co/Public/Tendering/OpportunityDetail/Index?noticeUID=CO1.NTC.4587307&amp;isFromPublicArea=True&amp;isModal=true&amp;asPopupView=true" TargetMode="External"/><Relationship Id="rId771" Type="http://schemas.openxmlformats.org/officeDocument/2006/relationships/hyperlink" Target="https://community.secop.gov.co/Public/Tendering/OpportunityDetail/Index?noticeUID=CO1.NTC.5010716&amp;isFromPublicArea=True&amp;isModal=False" TargetMode="External"/><Relationship Id="rId869" Type="http://schemas.openxmlformats.org/officeDocument/2006/relationships/hyperlink" Target="https://community.secop.gov.co/Public/Tendering/OpportunityDetail/Index?noticeUID=CO1.NTC.5253320&amp;isFromPublicArea=True&amp;isModal=False" TargetMode="External"/><Relationship Id="rId424" Type="http://schemas.openxmlformats.org/officeDocument/2006/relationships/hyperlink" Target="https://community.secop.gov.co/Public/Tendering/OpportunityDetail/Index?noticeUID=CO1.NTC.4293360&amp;isFromPublicArea=True&amp;isModal=False" TargetMode="External"/><Relationship Id="rId631" Type="http://schemas.openxmlformats.org/officeDocument/2006/relationships/hyperlink" Target="https://community.secop.gov.co/Public/Tendering/OpportunityDetail/Index?noticeUID=CO1.NTC.4685620&amp;isFromPublicArea=True&amp;isModal=true&amp;asPopupView=true" TargetMode="External"/><Relationship Id="rId729" Type="http://schemas.openxmlformats.org/officeDocument/2006/relationships/hyperlink" Target="https://community.secop.gov.co/Public/Tendering/OpportunityDetail/Index?noticeUID=CO1.NTC.4869198&amp;isFromPublicArea=True&amp;isModal=False" TargetMode="External"/><Relationship Id="rId270" Type="http://schemas.openxmlformats.org/officeDocument/2006/relationships/hyperlink" Target="https://community.secop.gov.co/Public/Tendering/OpportunityDetail/Index?noticeUID=CO1.NTC.4064495&amp;isFromPublicArea=True&amp;isModal=true&amp;asPopupView=true" TargetMode="External"/><Relationship Id="rId65" Type="http://schemas.openxmlformats.org/officeDocument/2006/relationships/hyperlink" Target="https://community.secop.gov.co/Public/Tendering/OpportunityDetail/Index?noticeUID=CO1.NTC.3846910&amp;isFromPublicArea=True&amp;isModal=true&amp;asPopupView=true" TargetMode="External"/><Relationship Id="rId130" Type="http://schemas.openxmlformats.org/officeDocument/2006/relationships/hyperlink" Target="https://community.secop.gov.co/Public/Tendering/OpportunityDetail/Index?noticeUID=CO1.NTC.3956482&amp;isFromPublicArea=True&amp;isModal=true&amp;asPopupView=true" TargetMode="External"/><Relationship Id="rId368" Type="http://schemas.openxmlformats.org/officeDocument/2006/relationships/hyperlink" Target="https://community.secop.gov.co/Public/Tendering/OpportunityDetail/Index?noticeUID=CO1.NTC.4223141&amp;isFromPublicArea=True&amp;isModal=False" TargetMode="External"/><Relationship Id="rId575" Type="http://schemas.openxmlformats.org/officeDocument/2006/relationships/hyperlink" Target="https://community.secop.gov.co/Public/Tendering/OpportunityDetail/Index?noticeUID=CO1.NTC.4608807&amp;isFromPublicArea=True&amp;isModal=true&amp;asPopupView=true" TargetMode="External"/><Relationship Id="rId782" Type="http://schemas.openxmlformats.org/officeDocument/2006/relationships/hyperlink" Target="https://community.secop.gov.co/Public/Tendering/OpportunityDetail/Index?noticeUID=CO1.NTC.4900158&amp;isFromPublicArea=True&amp;isModal=False" TargetMode="External"/><Relationship Id="rId228" Type="http://schemas.openxmlformats.org/officeDocument/2006/relationships/hyperlink" Target="https://community.secop.gov.co/Public/Tendering/OpportunityDetail/Index?noticeUID=CO1.NTC.4019047&amp;isFromPublicArea=True&amp;isModal=true&amp;asPopupView=true" TargetMode="External"/><Relationship Id="rId435" Type="http://schemas.openxmlformats.org/officeDocument/2006/relationships/hyperlink" Target="https://community.secop.gov.co/Public/Tendering/OpportunityDetail/Index?noticeUID=CO1.NTC.4316735&amp;isFromPublicArea=True&amp;isModal=False" TargetMode="External"/><Relationship Id="rId642" Type="http://schemas.openxmlformats.org/officeDocument/2006/relationships/hyperlink" Target="https://community.secop.gov.co/Public/Tendering/OpportunityDetail/Index?noticeUID=CO1.NTC.4701038&amp;isFromPublicArea=True&amp;isModal=true&amp;asPopupView=true" TargetMode="External"/><Relationship Id="rId281" Type="http://schemas.openxmlformats.org/officeDocument/2006/relationships/hyperlink" Target="https://community.secop.gov.co/Public/Tendering/OpportunityDetail/Index?noticeUID=CO1.NTC.4081698&amp;isFromPublicArea=True&amp;isModal=true&amp;asPopupView=true" TargetMode="External"/><Relationship Id="rId502" Type="http://schemas.openxmlformats.org/officeDocument/2006/relationships/hyperlink" Target="https://community.secop.gov.co/Public/Tendering/OpportunityDetail/Index?noticeUID=CO1.NTC.4293892&amp;isFromPublicArea=True&amp;isModal=False" TargetMode="External"/><Relationship Id="rId76" Type="http://schemas.openxmlformats.org/officeDocument/2006/relationships/hyperlink" Target="https://community.secop.gov.co/Public/Tendering/OpportunityDetail/Index?noticeUID=CO1.NTC.3841778&amp;isFromPublicArea=True&amp;isModal=true&amp;asPopupView=true" TargetMode="External"/><Relationship Id="rId141" Type="http://schemas.openxmlformats.org/officeDocument/2006/relationships/hyperlink" Target="https://community.secop.gov.co/Public/Tendering/OpportunityDetail/Index?noticeUID=CO1.NTC.3955576&amp;isFromPublicArea=True&amp;isModal=true&amp;asPopupView=true" TargetMode="External"/><Relationship Id="rId379" Type="http://schemas.openxmlformats.org/officeDocument/2006/relationships/hyperlink" Target="https://community.secop.gov.co/Public/Tendering/OpportunityDetail/Index?noticeUID=CO1.NTC.4225713&amp;isFromPublicArea=True&amp;isModal=False" TargetMode="External"/><Relationship Id="rId586" Type="http://schemas.openxmlformats.org/officeDocument/2006/relationships/hyperlink" Target="https://community.secop.gov.co/Public/Tendering/OpportunityDetail/Index?noticeUID=CO1.NTC.4650227&amp;isFromPublicArea=True&amp;isModal=true&amp;asPopupView=true" TargetMode="External"/><Relationship Id="rId793" Type="http://schemas.openxmlformats.org/officeDocument/2006/relationships/hyperlink" Target="https://community.secop.gov.co/Public/Tendering/OpportunityDetail/Index?noticeUID=CO1.NTC.5086901&amp;isFromPublicArea=True&amp;isModal=False" TargetMode="External"/><Relationship Id="rId807" Type="http://schemas.openxmlformats.org/officeDocument/2006/relationships/hyperlink" Target="https://community.secop.gov.co/Public/Tendering/OpportunityDetail/Index?noticeUID=CO1.NTC.5126075&amp;isFromPublicArea=True&amp;isModal=False" TargetMode="External"/><Relationship Id="rId7" Type="http://schemas.openxmlformats.org/officeDocument/2006/relationships/hyperlink" Target="https://community.secop.gov.co/Public/Tendering/OpportunityDetail/Index?noticeUID=CO1.NTC.3775457&amp;isFromPublicArea=True&amp;isModal=true&amp;asPopupView=true" TargetMode="External"/><Relationship Id="rId239" Type="http://schemas.openxmlformats.org/officeDocument/2006/relationships/hyperlink" Target="https://community.secop.gov.co/Public/Tendering/OpportunityDetail/Index?noticeUID=CO1.NTC.4032908&amp;isFromPublicArea=True&amp;isModal=true&amp;asPopupView=true" TargetMode="External"/><Relationship Id="rId446" Type="http://schemas.openxmlformats.org/officeDocument/2006/relationships/hyperlink" Target="https://community.secop.gov.co/Public/Tendering/OpportunityDetail/Index?noticeUID=CO1.NTC.4338186&amp;isFromPublicArea=True&amp;isModal=False" TargetMode="External"/><Relationship Id="rId653" Type="http://schemas.openxmlformats.org/officeDocument/2006/relationships/hyperlink" Target="https://community.secop.gov.co/Public/Tendering/OpportunityDetail/Index?noticeUID=CO1.NTC.4710044&amp;isFromPublicArea=True&amp;isModal=False" TargetMode="External"/><Relationship Id="rId292" Type="http://schemas.openxmlformats.org/officeDocument/2006/relationships/hyperlink" Target="https://community.secop.gov.co/Public/Tendering/OpportunityDetail/Index?noticeUID=CO1.NTC.4097076&amp;isFromPublicArea=True&amp;isModal=true&amp;asPopupView=true" TargetMode="External"/><Relationship Id="rId306" Type="http://schemas.openxmlformats.org/officeDocument/2006/relationships/hyperlink" Target="https://community.secop.gov.co/Public/Tendering/OpportunityDetail/Index?noticeUID=CO1.NTC.4102470&amp;isFromPublicArea=True&amp;isModal=true&amp;asPopupView=true" TargetMode="External"/><Relationship Id="rId860" Type="http://schemas.openxmlformats.org/officeDocument/2006/relationships/hyperlink" Target="https://community.secop.gov.co/Public/Tendering/OpportunityDetail/Index?noticeUID=CO1.NTC.5246122&amp;isFromPublicArea=True&amp;isModal=False" TargetMode="External"/><Relationship Id="rId87" Type="http://schemas.openxmlformats.org/officeDocument/2006/relationships/hyperlink" Target="https://community.secop.gov.co/Public/Tendering/OpportunityDetail/Index?noticeUID=CO1.NTC.3857257&amp;isFromPublicArea=True&amp;isModal=true&amp;asPopupView=true" TargetMode="External"/><Relationship Id="rId513" Type="http://schemas.openxmlformats.org/officeDocument/2006/relationships/hyperlink" Target="https://community.secop.gov.co/Public/Tendering/OpportunityDetail/Index?noticeUID=CO1.NTC.4478922&amp;isFromPublicArea=True&amp;isModal=true&amp;asPopupView=true" TargetMode="External"/><Relationship Id="rId597" Type="http://schemas.openxmlformats.org/officeDocument/2006/relationships/hyperlink" Target="https://community.secop.gov.co/Public/Tendering/OpportunityDetail/Index?noticeUID=CO1.NTC.4623622&amp;isFromPublicArea=True&amp;isModal=true&amp;asPopupView=true" TargetMode="External"/><Relationship Id="rId720" Type="http://schemas.openxmlformats.org/officeDocument/2006/relationships/hyperlink" Target="https://community.secop.gov.co/Public/Tendering/OpportunityDetail/Index?noticeUID=CO1.NTC.4837513&amp;isFromPublicArea=True&amp;isModal=False" TargetMode="External"/><Relationship Id="rId818" Type="http://schemas.openxmlformats.org/officeDocument/2006/relationships/hyperlink" Target="https://community.secop.gov.co/Public/Tendering/OpportunityDetail/Index?noticeUID=CO1.NTC.5152801&amp;isFromPublicArea=True&amp;isModal=False" TargetMode="External"/><Relationship Id="rId152" Type="http://schemas.openxmlformats.org/officeDocument/2006/relationships/hyperlink" Target="https://community.secop.gov.co/Public/Tendering/OpportunityDetail/Index?noticeUID=CO1.NTC.3963698&amp;isFromPublicArea=True&amp;isModal=true&amp;asPopupView=true" TargetMode="External"/><Relationship Id="rId457" Type="http://schemas.openxmlformats.org/officeDocument/2006/relationships/hyperlink" Target="https://community.secop.gov.co/Public/Tendering/OpportunityDetail/Index?noticeUID=CO1.NTC.4341106&amp;isFromPublicArea=True&amp;isModal=False" TargetMode="External"/><Relationship Id="rId664" Type="http://schemas.openxmlformats.org/officeDocument/2006/relationships/hyperlink" Target="https://community.secop.gov.co/Public/Tendering/OpportunityDetail/Index?noticeUID=CO1.NTC.4726206&amp;isFromPublicArea=True&amp;isModal=False" TargetMode="External"/><Relationship Id="rId871" Type="http://schemas.openxmlformats.org/officeDocument/2006/relationships/hyperlink" Target="https://community.secop.gov.co/Public/Tendering/OpportunityDetail/Index?noticeUID=CO1.NTC.5258036&amp;isFromPublicArea=True&amp;isModal=False" TargetMode="External"/><Relationship Id="rId14" Type="http://schemas.openxmlformats.org/officeDocument/2006/relationships/hyperlink" Target="https://community.secop.gov.co/Public/Tendering/OpportunityDetail/Index?noticeUID=CO1.NTC.3797857&amp;isFromPublicArea=True&amp;isModal=true&amp;asPopupView=true" TargetMode="External"/><Relationship Id="rId317" Type="http://schemas.openxmlformats.org/officeDocument/2006/relationships/hyperlink" Target="https://community.secop.gov.co/Public/Tendering/OpportunityDetail/Index?noticeUID=CO1.NTC.4111153&amp;isFromPublicArea=True&amp;isModal=true&amp;asPopupView=true" TargetMode="External"/><Relationship Id="rId524" Type="http://schemas.openxmlformats.org/officeDocument/2006/relationships/hyperlink" Target="https://community.secop.gov.co/Public/Tendering/OpportunityDetail/Index?noticeUID=CO1.NTC.4521181&amp;isFromPublicArea=True&amp;isModal=true&amp;asPopupView=true" TargetMode="External"/><Relationship Id="rId731" Type="http://schemas.openxmlformats.org/officeDocument/2006/relationships/hyperlink" Target="https://community.secop.gov.co/Public/Tendering/OpportunityDetail/Index?noticeUID=CO1.NTC.4873415&amp;isFromPublicArea=True&amp;isModal=False" TargetMode="External"/><Relationship Id="rId98" Type="http://schemas.openxmlformats.org/officeDocument/2006/relationships/hyperlink" Target="https://community.secop.gov.co/Public/Tendering/OpportunityDetail/Index?noticeUID=CO1.NTC.3875670&amp;isFromPublicArea=True&amp;isModal=true&amp;asPopupView=true" TargetMode="External"/><Relationship Id="rId163" Type="http://schemas.openxmlformats.org/officeDocument/2006/relationships/hyperlink" Target="https://community.secop.gov.co/Public/Tendering/OpportunityDetail/Index?noticeUID=CO1.NTC.3963163&amp;isFromPublicArea=True&amp;isModal=true&amp;asPopupView=true" TargetMode="External"/><Relationship Id="rId370" Type="http://schemas.openxmlformats.org/officeDocument/2006/relationships/hyperlink" Target="https://community.secop.gov.co/Public/Tendering/OpportunityDetail/Index?noticeUID=CO1.NTC.4197466&amp;isFromPublicArea=True&amp;isModal=False" TargetMode="External"/><Relationship Id="rId829" Type="http://schemas.openxmlformats.org/officeDocument/2006/relationships/hyperlink" Target="https://community.secop.gov.co/Public/Tendering/OpportunityDetail/Index?noticeUID=CO1.NTC.5188910&amp;isFromPublicArea=True&amp;isModal=False" TargetMode="External"/><Relationship Id="rId230" Type="http://schemas.openxmlformats.org/officeDocument/2006/relationships/hyperlink" Target="https://community.secop.gov.co/Public/Tendering/OpportunityDetail/Index?noticeUID=CO1.NTC.4019643&amp;isFromPublicArea=True&amp;isModal=true&amp;asPopupView=true" TargetMode="External"/><Relationship Id="rId468" Type="http://schemas.openxmlformats.org/officeDocument/2006/relationships/hyperlink" Target="https://community.secop.gov.co/Public/Tendering/OpportunityDetail/Index?noticeUID=CO1.NTC.4354888&amp;isFromPublicArea=True&amp;isModal=False" TargetMode="External"/><Relationship Id="rId675" Type="http://schemas.openxmlformats.org/officeDocument/2006/relationships/hyperlink" Target="https://community.secop.gov.co/Public/Tendering/OpportunityDetail/Index?noticeUID=CO1.NTC.4737752&amp;isFromPublicArea=True&amp;isModal=False" TargetMode="External"/><Relationship Id="rId25" Type="http://schemas.openxmlformats.org/officeDocument/2006/relationships/hyperlink" Target="https://community.secop.gov.co/Public/Tendering/OpportunityDetail/Index?noticeUID=CO1.NTC.3800397&amp;isFromPublicArea=True&amp;isModal=true&amp;asPopupView=true" TargetMode="External"/><Relationship Id="rId328" Type="http://schemas.openxmlformats.org/officeDocument/2006/relationships/hyperlink" Target="https://community.secop.gov.co/Public/Tendering/OpportunityDetail/Index?noticeUID=CO1.NTC.4125260&amp;isFromPublicArea=True&amp;isModal=true&amp;asPopupView=true" TargetMode="External"/><Relationship Id="rId535" Type="http://schemas.openxmlformats.org/officeDocument/2006/relationships/hyperlink" Target="https://community.secop.gov.co/Public/Tendering/OpportunityDetail/Index?noticeUID=CO1.NTC.4554119&amp;isFromPublicArea=True&amp;isModal=true&amp;asPopupView=true" TargetMode="External"/><Relationship Id="rId742" Type="http://schemas.openxmlformats.org/officeDocument/2006/relationships/hyperlink" Target="https://community.secop.gov.co/Public/Tendering/OpportunityDetail/Index?noticeUID=CO1.NTC.4897680&amp;isFromPublicArea=True&amp;isModal=False" TargetMode="External"/><Relationship Id="rId174" Type="http://schemas.openxmlformats.org/officeDocument/2006/relationships/hyperlink" Target="https://community.secop.gov.co/Public/Tendering/OpportunityDetail/Index?noticeUID=CO1.NTC.3971765&amp;isFromPublicArea=True&amp;isModal=true&amp;asPopupView=true" TargetMode="External"/><Relationship Id="rId381" Type="http://schemas.openxmlformats.org/officeDocument/2006/relationships/hyperlink" Target="https://community.secop.gov.co/Public/Tendering/OpportunityDetail/Index?noticeUID=CO1.NTC.4222171&amp;isFromPublicArea=True&amp;isModal=False" TargetMode="External"/><Relationship Id="rId602" Type="http://schemas.openxmlformats.org/officeDocument/2006/relationships/hyperlink" Target="https://community.secop.gov.co/Public/Tendering/OpportunityDetail/Index?noticeUID=CO1.NTC.4634473&amp;isFromPublicArea=True&amp;isModal=true&amp;asPopupView=true" TargetMode="External"/><Relationship Id="rId241" Type="http://schemas.openxmlformats.org/officeDocument/2006/relationships/hyperlink" Target="https://community.secop.gov.co/Public/Tendering/OpportunityDetail/Index?noticeUID=CO1.NTC.4033108&amp;isFromPublicArea=True&amp;isModal=true&amp;asPopupView=true" TargetMode="External"/><Relationship Id="rId479" Type="http://schemas.openxmlformats.org/officeDocument/2006/relationships/hyperlink" Target="https://community.secop.gov.co/Public/Tendering/OpportunityDetail/Index?noticeUID=CO1.NTC.4382909&amp;isFromPublicArea=True&amp;isModal=true&amp;asPopupView=true" TargetMode="External"/><Relationship Id="rId686" Type="http://schemas.openxmlformats.org/officeDocument/2006/relationships/hyperlink" Target="https://community.secop.gov.co/Public/Tendering/OpportunityDetail/Index?noticeUID=CO1.NTC.4768929&amp;isFromPublicArea=True&amp;isModal=False" TargetMode="External"/><Relationship Id="rId36" Type="http://schemas.openxmlformats.org/officeDocument/2006/relationships/hyperlink" Target="https://community.secop.gov.co/Public/Tendering/OpportunityDetail/Index?noticeUID=CO1.NTC.3797786&amp;isFromPublicArea=True&amp;isModal=true&amp;asPopupView=true" TargetMode="External"/><Relationship Id="rId339" Type="http://schemas.openxmlformats.org/officeDocument/2006/relationships/hyperlink" Target="https://community.secop.gov.co/Public/Tendering/OpportunityDetail/Index?noticeUID=CO1.NTC.4145865&amp;isFromPublicArea=True&amp;isModal=False" TargetMode="External"/><Relationship Id="rId546" Type="http://schemas.openxmlformats.org/officeDocument/2006/relationships/hyperlink" Target="https://community.secop.gov.co/Public/Tendering/OpportunityDetail/Index?noticeUID=CO1.NTC.4572862&amp;isFromPublicArea=True&amp;isModal=true&amp;asPopupView=true" TargetMode="External"/><Relationship Id="rId753" Type="http://schemas.openxmlformats.org/officeDocument/2006/relationships/hyperlink" Target="https://community.secop.gov.co/Public/Tendering/OpportunityDetail/Index?noticeUID=CO1.NTC.4940910&amp;isFromPublicArea=True&amp;isModal=False" TargetMode="External"/><Relationship Id="rId101" Type="http://schemas.openxmlformats.org/officeDocument/2006/relationships/hyperlink" Target="https://community.secop.gov.co/Public/Tendering/OpportunityDetail/Index?noticeUID=CO1.NTC.3867246&amp;isFromPublicArea=True&amp;isModal=true&amp;asPopupView=true" TargetMode="External"/><Relationship Id="rId185" Type="http://schemas.openxmlformats.org/officeDocument/2006/relationships/hyperlink" Target="https://community.secop.gov.co/Public/Tendering/OpportunityDetail/Index?noticeUID=CO1.NTC.3973912&amp;isFromPublicArea=True&amp;isModal=true&amp;asPopupView=true" TargetMode="External"/><Relationship Id="rId406" Type="http://schemas.openxmlformats.org/officeDocument/2006/relationships/hyperlink" Target="https://community.secop.gov.co/Public/Tendering/OpportunityDetail/Index?noticeUID=CO1.NTC.4266690&amp;isFromPublicArea=True&amp;isModal=False" TargetMode="External"/><Relationship Id="rId392" Type="http://schemas.openxmlformats.org/officeDocument/2006/relationships/hyperlink" Target="https://community.secop.gov.co/Public/Tendering/ContractNoticePhases/View?PPI=CO1.PPI.24095092&amp;isFromPublicArea=True&amp;isModal=False" TargetMode="External"/><Relationship Id="rId613" Type="http://schemas.openxmlformats.org/officeDocument/2006/relationships/hyperlink" Target="https://community.secop.gov.co/Public/Tendering/OpportunityDetail/Index?noticeUID=CO1.NTC.4671551&amp;isFromPublicArea=True&amp;isModal=true&amp;asPopupView=true" TargetMode="External"/><Relationship Id="rId697" Type="http://schemas.openxmlformats.org/officeDocument/2006/relationships/hyperlink" Target="https://community.secop.gov.co/Public/Tendering/OpportunityDetail/Index?noticeUID=CO1.NTC.4780605&amp;isFromPublicArea=True&amp;isModal=False" TargetMode="External"/><Relationship Id="rId820" Type="http://schemas.openxmlformats.org/officeDocument/2006/relationships/hyperlink" Target="https://community.secop.gov.co/Public/Tendering/OpportunityDetail/Index?noticeUID=CO1.NTC.5157479&amp;isFromPublicArea=True&amp;isModal=False" TargetMode="External"/><Relationship Id="rId252" Type="http://schemas.openxmlformats.org/officeDocument/2006/relationships/hyperlink" Target="https://community.secop.gov.co/Public/Tendering/OpportunityDetail/Index?noticeUID=CO1.NTC.4044401&amp;isFromPublicArea=True&amp;isModal=true&amp;asPopupView=true" TargetMode="External"/><Relationship Id="rId47" Type="http://schemas.openxmlformats.org/officeDocument/2006/relationships/hyperlink" Target="https://community.secop.gov.co/Public/Tendering/OpportunityDetail/Index?noticeUID=CO1.NTC.3809271&amp;isFromPublicArea=True&amp;isModal=true&amp;asPopupView=true" TargetMode="External"/><Relationship Id="rId112" Type="http://schemas.openxmlformats.org/officeDocument/2006/relationships/hyperlink" Target="https://community.secop.gov.co/Public/Tendering/OpportunityDetail/Index?noticeUID=CO1.NTC.3893933&amp;isFromPublicArea=True&amp;isModal=true&amp;asPopupView=true" TargetMode="External"/><Relationship Id="rId557" Type="http://schemas.openxmlformats.org/officeDocument/2006/relationships/hyperlink" Target="https://community.secop.gov.co/Public/Tendering/OpportunityDetail/Index?noticeUID=CO1.NTC.4615898&amp;isFromPublicArea=True&amp;isModal=true&amp;asPopupView=true" TargetMode="External"/><Relationship Id="rId764" Type="http://schemas.openxmlformats.org/officeDocument/2006/relationships/hyperlink" Target="https://community.secop.gov.co/Public/Tendering/OpportunityDetail/Index?noticeUID=CO1.NTC.4961409&amp;isFromPublicArea=True&amp;isModal=False" TargetMode="External"/><Relationship Id="rId196" Type="http://schemas.openxmlformats.org/officeDocument/2006/relationships/hyperlink" Target="https://community.secop.gov.co/Public/Tendering/OpportunityDetail/Index?noticeUID=CO1.NTC.3983607&amp;isFromPublicArea=True&amp;isModal=true&amp;asPopupView=true" TargetMode="External"/><Relationship Id="rId417" Type="http://schemas.openxmlformats.org/officeDocument/2006/relationships/hyperlink" Target="https://community.secop.gov.co/Public/Tendering/OpportunityDetail/Index?noticeUID=CO1.NTC.4285163&amp;isFromPublicArea=True&amp;isModal=False" TargetMode="External"/><Relationship Id="rId624" Type="http://schemas.openxmlformats.org/officeDocument/2006/relationships/hyperlink" Target="https://community.secop.gov.co/Public/Tendering/OpportunityDetail/Index?noticeUID=CO1.NTC.4672648&amp;isFromPublicArea=True&amp;isModal=true&amp;asPopupView=true" TargetMode="External"/><Relationship Id="rId831" Type="http://schemas.openxmlformats.org/officeDocument/2006/relationships/hyperlink" Target="https://community.secop.gov.co/Public/Tendering/OpportunityDetail/Index?noticeUID=CO1.NTC.5195169&amp;isFromPublicArea=True&amp;isModal=False" TargetMode="External"/><Relationship Id="rId263" Type="http://schemas.openxmlformats.org/officeDocument/2006/relationships/hyperlink" Target="https://community.secop.gov.co/Public/Tendering/OpportunityDetail/Index?noticeUID=CO1.NTC.4084476&amp;isFromPublicArea=True&amp;isModal=False" TargetMode="External"/><Relationship Id="rId470" Type="http://schemas.openxmlformats.org/officeDocument/2006/relationships/hyperlink" Target="https://community.secop.gov.co/Public/Tendering/OpportunityDetail/Index?noticeUID=CO1.NTC.4376937&amp;isFromPublicArea=True&amp;isModal=False" TargetMode="External"/><Relationship Id="rId58" Type="http://schemas.openxmlformats.org/officeDocument/2006/relationships/hyperlink" Target="https://community.secop.gov.co/Public/Tendering/OpportunityDetail/Index?noticeUID=CO1.NTC.3822135&amp;isFromPublicArea=True&amp;isModal=true&amp;asPopupView=true" TargetMode="External"/><Relationship Id="rId123" Type="http://schemas.openxmlformats.org/officeDocument/2006/relationships/hyperlink" Target="https://community.secop.gov.co/Public/Tendering/OpportunityDetail/Index?noticeUID=CO1.NTC.3924791&amp;isFromPublicArea=True&amp;isModal=true&amp;asPopupView=true" TargetMode="External"/><Relationship Id="rId330" Type="http://schemas.openxmlformats.org/officeDocument/2006/relationships/hyperlink" Target="https://community.secop.gov.co/Public/Tendering/OpportunityDetail/Index?noticeUID=CO1.NTC.4125522&amp;isFromPublicArea=True&amp;isModal=true&amp;asPopupView=true" TargetMode="External"/><Relationship Id="rId568" Type="http://schemas.openxmlformats.org/officeDocument/2006/relationships/hyperlink" Target="https://community.secop.gov.co/Public/Tendering/OpportunityDetail/Index?noticeUID=CO1.NTC.4600673&amp;isFromPublicArea=True&amp;isModal=true&amp;asPopupView=true" TargetMode="External"/><Relationship Id="rId775" Type="http://schemas.openxmlformats.org/officeDocument/2006/relationships/hyperlink" Target="https://community.secop.gov.co/Public/Tendering/OpportunityDetail/Index?noticeUID=CO1.NTC.5010728&amp;isFromPublicArea=True&amp;isModal=False" TargetMode="External"/><Relationship Id="rId428" Type="http://schemas.openxmlformats.org/officeDocument/2006/relationships/hyperlink" Target="https://community.secop.gov.co/Public/Tendering/OpportunityDetail/Index?noticeUID=CO1.NTC.4305326&amp;isFromPublicArea=True&amp;isModal=False" TargetMode="External"/><Relationship Id="rId635" Type="http://schemas.openxmlformats.org/officeDocument/2006/relationships/hyperlink" Target="https://community.secop.gov.co/Public/Tendering/OpportunityDetail/Index?noticeUID=CO1.NTC.4689176&amp;isFromPublicArea=True&amp;isModal=true&amp;asPopupView=true" TargetMode="External"/><Relationship Id="rId842" Type="http://schemas.openxmlformats.org/officeDocument/2006/relationships/hyperlink" Target="https://community.secop.gov.co/Public/Tendering/OpportunityDetail/Index?noticeUID=CO1.NTC.5082576&amp;isFromPublicArea=True&amp;isModal=False" TargetMode="External"/><Relationship Id="rId274" Type="http://schemas.openxmlformats.org/officeDocument/2006/relationships/hyperlink" Target="https://community.secop.gov.co/Public/Tendering/OpportunityDetail/Index?noticeUID=CO1.NTC.4069706&amp;isFromPublicArea=True&amp;isModal=true&amp;asPopupView=true" TargetMode="External"/><Relationship Id="rId481" Type="http://schemas.openxmlformats.org/officeDocument/2006/relationships/hyperlink" Target="https://community.secop.gov.co/Public/Tendering/OpportunityDetail/Index?noticeUID=CO1.NTC.4387805&amp;isFromPublicArea=True&amp;isModal=true&amp;asPopupView=true" TargetMode="External"/><Relationship Id="rId702" Type="http://schemas.openxmlformats.org/officeDocument/2006/relationships/hyperlink" Target="https://community.secop.gov.co/Public/Tendering/OpportunityDetail/Index?noticeUID=CO1.NTC.4786211&amp;isFromPublicArea=True&amp;isModal=False" TargetMode="External"/><Relationship Id="rId69" Type="http://schemas.openxmlformats.org/officeDocument/2006/relationships/hyperlink" Target="https://community.secop.gov.co/Public/Tendering/OpportunityDetail/Index?noticeUID=CO1.NTC.3834745&amp;isFromPublicArea=True&amp;isModal=true&amp;asPopupView=true" TargetMode="External"/><Relationship Id="rId134" Type="http://schemas.openxmlformats.org/officeDocument/2006/relationships/hyperlink" Target="https://community.secop.gov.co/Public/Tendering/OpportunityDetail/Index?noticeUID=CO1.NTC.3937336&amp;isFromPublicArea=True&amp;isModal=true&amp;asPopupView=true" TargetMode="External"/><Relationship Id="rId579" Type="http://schemas.openxmlformats.org/officeDocument/2006/relationships/hyperlink" Target="https://community.secop.gov.co/Public/Tendering/OpportunityDetail/Index?noticeUID=CO1.NTC.4614363&amp;isFromPublicArea=True&amp;isModal=true&amp;asPopupView=true" TargetMode="External"/><Relationship Id="rId786" Type="http://schemas.openxmlformats.org/officeDocument/2006/relationships/hyperlink" Target="https://community.secop.gov.co/Public/Tendering/OpportunityDetail/Index?noticeUID=CO1.NTC.5075929&amp;isFromPublicArea=True&amp;isModal=False" TargetMode="External"/><Relationship Id="rId341" Type="http://schemas.openxmlformats.org/officeDocument/2006/relationships/hyperlink" Target="https://community.secop.gov.co/Public/Tendering/OpportunityDetail/Index?noticeUID=CO1.NTC.4151480&amp;isFromPublicArea=True&amp;isModal=False" TargetMode="External"/><Relationship Id="rId439" Type="http://schemas.openxmlformats.org/officeDocument/2006/relationships/hyperlink" Target="https://community.secop.gov.co/Public/Tendering/OpportunityDetail/Index?noticeUID=CO1.NTC.4316609&amp;isFromPublicArea=True&amp;isModal=False" TargetMode="External"/><Relationship Id="rId646" Type="http://schemas.openxmlformats.org/officeDocument/2006/relationships/hyperlink" Target="https://community.secop.gov.co/Public/Tendering/OpportunityDetail/Index?noticeUID=CO1.NTC.4701751&amp;isFromPublicArea=True&amp;isModal=true&amp;asPopupView=true" TargetMode="External"/><Relationship Id="rId201" Type="http://schemas.openxmlformats.org/officeDocument/2006/relationships/hyperlink" Target="https://community.secop.gov.co/Public/Tendering/OpportunityDetail/Index?noticeUID=CO1.NTC.3983411&amp;isFromPublicArea=True&amp;isModal=true&amp;asPopupView=true" TargetMode="External"/><Relationship Id="rId285" Type="http://schemas.openxmlformats.org/officeDocument/2006/relationships/hyperlink" Target="https://community.secop.gov.co/Public/Tendering/OpportunityDetail/Index?noticeUID=CO1.NTC.4086779&amp;isFromPublicArea=True&amp;isModal=true&amp;asPopupView=true" TargetMode="External"/><Relationship Id="rId506" Type="http://schemas.openxmlformats.org/officeDocument/2006/relationships/hyperlink" Target="https://community.secop.gov.co/Public/Tendering/OpportunityDetail/Index?noticeUID=CO1.NTC.4449581&amp;isFromPublicArea=True&amp;isModal=true&amp;asPopupView=true" TargetMode="External"/><Relationship Id="rId853" Type="http://schemas.openxmlformats.org/officeDocument/2006/relationships/hyperlink" Target="https://community.secop.gov.co/Public/Tendering/OpportunityDetail/Index?noticeUID=CO1.NTC.5235801&amp;isFromPublicArea=True&amp;isModal=False" TargetMode="External"/><Relationship Id="rId492" Type="http://schemas.openxmlformats.org/officeDocument/2006/relationships/hyperlink" Target="https://community.secop.gov.co/Public/Tendering/OpportunityDetail/Index?noticeUID=CO1.NTC.4413577&amp;isFromPublicArea=True&amp;isModal=true&amp;asPopupView=true" TargetMode="External"/><Relationship Id="rId713" Type="http://schemas.openxmlformats.org/officeDocument/2006/relationships/hyperlink" Target="https://community.secop.gov.co/Public/Tendering/OpportunityDetail/Index?noticeUID=CO1.NTC.4747333&amp;isFromPublicArea=True&amp;isModal=False" TargetMode="External"/><Relationship Id="rId797" Type="http://schemas.openxmlformats.org/officeDocument/2006/relationships/hyperlink" Target="https://community.secop.gov.co/Public/Tendering/OpportunityDetail/Index?noticeUID=CO1.NTC.5108155&amp;isFromPublicArea=True&amp;isModal=False" TargetMode="External"/><Relationship Id="rId145" Type="http://schemas.openxmlformats.org/officeDocument/2006/relationships/hyperlink" Target="https://community.secop.gov.co/Public/Tendering/OpportunityDetail/Index?noticeUID=CO1.NTC.3947842&amp;isFromPublicArea=True&amp;isModal=true&amp;asPopupView=true" TargetMode="External"/><Relationship Id="rId352" Type="http://schemas.openxmlformats.org/officeDocument/2006/relationships/hyperlink" Target="https://community.secop.gov.co/Public/Tendering/OpportunityDetail/Index?noticeUID=CO1.NTC.4163034&amp;isFromPublicArea=True&amp;isModal=False" TargetMode="External"/><Relationship Id="rId212" Type="http://schemas.openxmlformats.org/officeDocument/2006/relationships/hyperlink" Target="https://community.secop.gov.co/Public/Tendering/OpportunityDetail/Index?noticeUID=CO1.NTC.4007150&amp;isFromPublicArea=True&amp;isModal=true&amp;asPopupView=true" TargetMode="External"/><Relationship Id="rId657" Type="http://schemas.openxmlformats.org/officeDocument/2006/relationships/hyperlink" Target="https://community.secop.gov.co/Public/Tendering/OpportunityDetail/Index?noticeUID=CO1.NTC.4718316&amp;isFromPublicArea=True&amp;isModal=False" TargetMode="External"/><Relationship Id="rId864" Type="http://schemas.openxmlformats.org/officeDocument/2006/relationships/hyperlink" Target="https://community.secop.gov.co/Public/Tendering/OpportunityDetail/Index?noticeUID=CO1.NTC.5249188&amp;isFromPublicArea=True&amp;isModal=False" TargetMode="External"/><Relationship Id="rId296" Type="http://schemas.openxmlformats.org/officeDocument/2006/relationships/hyperlink" Target="https://community.secop.gov.co/Public/Tendering/OpportunityDetail/Index?noticeUID=CO1.NTC.4104948&amp;isFromPublicArea=True&amp;isModal=true&amp;asPopupView=true" TargetMode="External"/><Relationship Id="rId517" Type="http://schemas.openxmlformats.org/officeDocument/2006/relationships/hyperlink" Target="https://community.secop.gov.co/Public/Tendering/OpportunityDetail/Index?noticeUID=CO1.NTC.4501619&amp;isFromPublicArea=True&amp;isModal=true&amp;asPopupView=true" TargetMode="External"/><Relationship Id="rId724" Type="http://schemas.openxmlformats.org/officeDocument/2006/relationships/hyperlink" Target="https://community.secop.gov.co/Public/Tendering/OpportunityDetail/Index?noticeUID=CO1.NTC.4849482&amp;isFromPublicArea=True&amp;isModal=False" TargetMode="External"/><Relationship Id="rId60" Type="http://schemas.openxmlformats.org/officeDocument/2006/relationships/hyperlink" Target="https://community.secop.gov.co/Public/Tendering/OpportunityDetail/Index?noticeUID=CO1.NTC.3823440&amp;isFromPublicArea=True&amp;isModal=true&amp;asPopupView=true" TargetMode="External"/><Relationship Id="rId156" Type="http://schemas.openxmlformats.org/officeDocument/2006/relationships/hyperlink" Target="https://community.secop.gov.co/Public/Tendering/OpportunityDetail/Index?noticeUID=CO1.NTC.3961809&amp;isFromPublicArea=True&amp;isModal=true&amp;asPopupView=true" TargetMode="External"/><Relationship Id="rId363" Type="http://schemas.openxmlformats.org/officeDocument/2006/relationships/hyperlink" Target="https://community.secop.gov.co/Public/Tendering/OpportunityDetail/Index?noticeUID=CO1.NTC.4182256&amp;isFromPublicArea=True&amp;isModal=False" TargetMode="External"/><Relationship Id="rId570" Type="http://schemas.openxmlformats.org/officeDocument/2006/relationships/hyperlink" Target="https://community.secop.gov.co/Public/Tendering/OpportunityDetail/Index?noticeUID=CO1.NTC.4598835&amp;isFromPublicArea=True&amp;isModal=true&amp;asPopupView=true" TargetMode="External"/><Relationship Id="rId223" Type="http://schemas.openxmlformats.org/officeDocument/2006/relationships/hyperlink" Target="https://community.secop.gov.co/Public/Tendering/OpportunityDetail/Index?noticeUID=CO1.NTC.4012514&amp;isFromPublicArea=True&amp;isModal=true&amp;asPopupView=true" TargetMode="External"/><Relationship Id="rId430" Type="http://schemas.openxmlformats.org/officeDocument/2006/relationships/hyperlink" Target="https://community.secop.gov.co/Public/Tendering/OpportunityDetail/Index?noticeUID=CO1.NTC.4316476&amp;isFromPublicArea=True&amp;isModal=False" TargetMode="External"/><Relationship Id="rId668" Type="http://schemas.openxmlformats.org/officeDocument/2006/relationships/hyperlink" Target="https://community.secop.gov.co/Public/Tendering/OpportunityDetail/Index?noticeUID=CO1.NTC.4730546&amp;isFromPublicArea=True&amp;isModal=False" TargetMode="External"/><Relationship Id="rId875" Type="http://schemas.openxmlformats.org/officeDocument/2006/relationships/printerSettings" Target="../printerSettings/printerSettings1.bin"/><Relationship Id="rId18" Type="http://schemas.openxmlformats.org/officeDocument/2006/relationships/hyperlink" Target="https://community.secop.gov.co/Public/Tendering/OpportunityDetail/Index?noticeUID=CO1.NTC.3780521&amp;isFromPublicArea=True&amp;isModal=true&amp;asPopupView=true" TargetMode="External"/><Relationship Id="rId528" Type="http://schemas.openxmlformats.org/officeDocument/2006/relationships/hyperlink" Target="https://community.secop.gov.co/Public/Tendering/OpportunityDetail/Index?noticeUID=CO1.NTC.4513979&amp;isFromPublicArea=True&amp;isModal=true&amp;asPopupView=true" TargetMode="External"/><Relationship Id="rId735" Type="http://schemas.openxmlformats.org/officeDocument/2006/relationships/hyperlink" Target="https://community.secop.gov.co/Public/Tendering/OpportunityDetail/Index?noticeUID=CO1.NTC.4780445&amp;isFromPublicArea=True&amp;isModal=False" TargetMode="External"/><Relationship Id="rId167" Type="http://schemas.openxmlformats.org/officeDocument/2006/relationships/hyperlink" Target="https://community.secop.gov.co/Public/Tendering/OpportunityDetail/Index?noticeUID=CO1.NTC.3970132&amp;isFromPublicArea=True&amp;isModal=true&amp;asPopupView=true" TargetMode="External"/><Relationship Id="rId374" Type="http://schemas.openxmlformats.org/officeDocument/2006/relationships/hyperlink" Target="https://community.secop.gov.co/Public/Tendering/OpportunityDetail/Index?noticeUID=CO1.NTC.4205698&amp;isFromPublicArea=True&amp;isModal=False" TargetMode="External"/><Relationship Id="rId581" Type="http://schemas.openxmlformats.org/officeDocument/2006/relationships/hyperlink" Target="https://community.secop.gov.co/Public/Tendering/OpportunityDetail/Index?noticeUID=CO1.NTC.4609344&amp;isFromPublicArea=True&amp;isModal=true&amp;asPopupView=true" TargetMode="External"/><Relationship Id="rId71" Type="http://schemas.openxmlformats.org/officeDocument/2006/relationships/hyperlink" Target="https://community.secop.gov.co/Public/Tendering/OpportunityDetail/Index?noticeUID=CO1.NTC.3831799&amp;isFromPublicArea=True&amp;isModal=true&amp;asPopupView=true" TargetMode="External"/><Relationship Id="rId234" Type="http://schemas.openxmlformats.org/officeDocument/2006/relationships/hyperlink" Target="https://community.secop.gov.co/Public/Tendering/OpportunityDetail/Index?noticeUID=CO1.NTC.4028418&amp;isFromPublicArea=True&amp;isModal=true&amp;asPopupView=true" TargetMode="External"/><Relationship Id="rId679" Type="http://schemas.openxmlformats.org/officeDocument/2006/relationships/hyperlink" Target="https://community.secop.gov.co/Public/Tendering/OpportunityDetail/Index?noticeUID=CO1.NTC.4745835&amp;isFromPublicArea=True&amp;isModal=False" TargetMode="External"/><Relationship Id="rId802" Type="http://schemas.openxmlformats.org/officeDocument/2006/relationships/hyperlink" Target="https://community.secop.gov.co/Public/Tendering/OpportunityDetail/Index?noticeUID=CO1.NTC.5038172&amp;isFromPublicArea=True&amp;isModal=False" TargetMode="External"/><Relationship Id="rId2" Type="http://schemas.openxmlformats.org/officeDocument/2006/relationships/hyperlink" Target="https://community.secop.gov.co/Public/Tendering/OpportunityDetail/Index?noticeUID=CO1.NTC.3718880&amp;isFromPublicArea=True&amp;isModal=true&amp;asPopupView=true" TargetMode="External"/><Relationship Id="rId29" Type="http://schemas.openxmlformats.org/officeDocument/2006/relationships/hyperlink" Target="https://community.secop.gov.co/Public/Tendering/OpportunityDetail/Index?noticeUID=CO1.NTC.3783709&amp;isFromPublicArea=True&amp;isModal=true&amp;asPopupView=true" TargetMode="External"/><Relationship Id="rId441" Type="http://schemas.openxmlformats.org/officeDocument/2006/relationships/hyperlink" Target="https://community.secop.gov.co/Public/Tendering/OpportunityDetail/Index?noticeUID=CO1.NTC.4316460&amp;isFromPublicArea=True&amp;isModal=False" TargetMode="External"/><Relationship Id="rId539" Type="http://schemas.openxmlformats.org/officeDocument/2006/relationships/hyperlink" Target="https://community.secop.gov.co/Public/Tendering/OpportunityDetail/Index?noticeUID=CO1.NTC.4540777&amp;isFromPublicArea=True&amp;isModal=true&amp;asPopupView=true" TargetMode="External"/><Relationship Id="rId746" Type="http://schemas.openxmlformats.org/officeDocument/2006/relationships/hyperlink" Target="https://community.secop.gov.co/Public/Tendering/OpportunityDetail/Index?noticeUID=CO1.NTC.4929455&amp;isFromPublicArea=True&amp;isModal=False" TargetMode="External"/><Relationship Id="rId178" Type="http://schemas.openxmlformats.org/officeDocument/2006/relationships/hyperlink" Target="https://community.secop.gov.co/Public/Tendering/OpportunityDetail/Index?noticeUID=CO1.NTC.3971725&amp;isFromPublicArea=True&amp;isModal=true&amp;asPopupView=true" TargetMode="External"/><Relationship Id="rId301" Type="http://schemas.openxmlformats.org/officeDocument/2006/relationships/hyperlink" Target="https://community.secop.gov.co/Public/Tendering/OpportunityDetail/Index?noticeUID=CO1.NTC.4103129&amp;isFromPublicArea=True&amp;isModal=true&amp;asPopupView=true" TargetMode="External"/><Relationship Id="rId82" Type="http://schemas.openxmlformats.org/officeDocument/2006/relationships/hyperlink" Target="https://community.secop.gov.co/Public/Tendering/OpportunityDetail/Index?noticeUID=CO1.NTC.3855748&amp;isFromPublicArea=True&amp;isModal=true&amp;asPopupView=true" TargetMode="External"/><Relationship Id="rId385" Type="http://schemas.openxmlformats.org/officeDocument/2006/relationships/hyperlink" Target="https://community.secop.gov.co/Public/Tendering/OpportunityDetail/Index?noticeUID=CO1.NTC.4230307&amp;isFromPublicArea=True&amp;isModal=False" TargetMode="External"/><Relationship Id="rId592" Type="http://schemas.openxmlformats.org/officeDocument/2006/relationships/hyperlink" Target="https://community.secop.gov.co/Public/Tendering/OpportunityDetail/Index?noticeUID=CO1.NTC.4614084&amp;isFromPublicArea=True&amp;isModal=true&amp;asPopupView=true" TargetMode="External"/><Relationship Id="rId606" Type="http://schemas.openxmlformats.org/officeDocument/2006/relationships/hyperlink" Target="https://community.secop.gov.co/Public/Tendering/OpportunityDetail/Index?noticeUID=CO1.NTC.4638047&amp;isFromPublicArea=True&amp;isModal=true&amp;asPopupView=true" TargetMode="External"/><Relationship Id="rId813" Type="http://schemas.openxmlformats.org/officeDocument/2006/relationships/hyperlink" Target="https://community.secop.gov.co/Public/Tendering/OpportunityDetail/Index?noticeUID=CO1.NTC.5138794&amp;isFromPublicArea=True&amp;isModal=False" TargetMode="External"/><Relationship Id="rId245" Type="http://schemas.openxmlformats.org/officeDocument/2006/relationships/hyperlink" Target="https://community.secop.gov.co/Public/Tendering/OpportunityDetail/Index?noticeUID=CO1.NTC.4029959&amp;isFromPublicArea=True&amp;isModal=true&amp;asPopupView=true" TargetMode="External"/><Relationship Id="rId452" Type="http://schemas.openxmlformats.org/officeDocument/2006/relationships/hyperlink" Target="https://community.secop.gov.co/Public/Tendering/OpportunityDetail/Index?noticeUID=CO1.NTC.4342070&amp;isFromPublicArea=True&amp;isModal=False" TargetMode="External"/><Relationship Id="rId105" Type="http://schemas.openxmlformats.org/officeDocument/2006/relationships/hyperlink" Target="https://community.secop.gov.co/Public/Tendering/OpportunityDetail/Index?noticeUID=CO1.NTC.3876729&amp;isFromPublicArea=True&amp;isModal=true&amp;asPopupView=true" TargetMode="External"/><Relationship Id="rId312" Type="http://schemas.openxmlformats.org/officeDocument/2006/relationships/hyperlink" Target="https://community.secop.gov.co/Public/Tendering/OpportunityDetail/Index?noticeUID=CO1.NTC.4110388&amp;isFromPublicArea=True&amp;isModal=true&amp;asPopupView=true" TargetMode="External"/><Relationship Id="rId757" Type="http://schemas.openxmlformats.org/officeDocument/2006/relationships/hyperlink" Target="https://community.secop.gov.co/Public/Tendering/OpportunityDetail/Index?noticeUID=CO1.NTC.4955224&amp;isFromPublicArea=True&amp;isModal=False" TargetMode="External"/><Relationship Id="rId93" Type="http://schemas.openxmlformats.org/officeDocument/2006/relationships/hyperlink" Target="https://community.secop.gov.co/Public/Tendering/OpportunityDetail/Index?noticeUID=CO1.NTC.3857978&amp;isFromPublicArea=True&amp;isModal=true&amp;asPopupView=true" TargetMode="External"/><Relationship Id="rId189" Type="http://schemas.openxmlformats.org/officeDocument/2006/relationships/hyperlink" Target="https://community.secop.gov.co/Public/Tendering/OpportunityDetail/Index?noticeUID=CO1.NTC.3976278&amp;isFromPublicArea=True&amp;isModal=true&amp;asPopupView=true" TargetMode="External"/><Relationship Id="rId396" Type="http://schemas.openxmlformats.org/officeDocument/2006/relationships/hyperlink" Target="https://community.secop.gov.co/Public/Tendering/OpportunityDetail/Index?noticeUID=CO1.NTC.4247067&amp;isFromPublicArea=True&amp;isModal=False" TargetMode="External"/><Relationship Id="rId617" Type="http://schemas.openxmlformats.org/officeDocument/2006/relationships/hyperlink" Target="https://community.secop.gov.co/Public/Tendering/OpportunityDetail/Index?noticeUID=CO1.NTC.4661718&amp;isFromPublicArea=True&amp;isModal=true&amp;asPopupView=true" TargetMode="External"/><Relationship Id="rId824" Type="http://schemas.openxmlformats.org/officeDocument/2006/relationships/hyperlink" Target="https://community.secop.gov.co/Public/Tendering/OpportunityDetail/Index?noticeUID=CO1.NTC.5167557&amp;isFromPublicArea=True&amp;isModal=False" TargetMode="External"/><Relationship Id="rId256" Type="http://schemas.openxmlformats.org/officeDocument/2006/relationships/hyperlink" Target="https://community.secop.gov.co/Public/Tendering/OpportunityDetail/Index?noticeUID=CO1.NTC.4051674&amp;isFromPublicArea=True&amp;isModal=true&amp;asPopupView=true" TargetMode="External"/><Relationship Id="rId463" Type="http://schemas.openxmlformats.org/officeDocument/2006/relationships/hyperlink" Target="https://community.secop.gov.co/Public/Tendering/OpportunityDetail/Index?noticeUID=CO1.NTC.4347088&amp;isFromPublicArea=True&amp;isModal=False" TargetMode="External"/><Relationship Id="rId670" Type="http://schemas.openxmlformats.org/officeDocument/2006/relationships/hyperlink" Target="https://community.secop.gov.co/Public/Tendering/OpportunityDetail/Index?noticeUID=CO1.NTC.4727716&amp;isFromPublicArea=True&amp;isModal=False" TargetMode="External"/><Relationship Id="rId116" Type="http://schemas.openxmlformats.org/officeDocument/2006/relationships/hyperlink" Target="https://community.secop.gov.co/Public/Tendering/OpportunityDetail/Index?noticeUID=CO1.NTC.3953729&amp;isFromPublicArea=True&amp;isModal=true&amp;asPopupView=true" TargetMode="External"/><Relationship Id="rId323" Type="http://schemas.openxmlformats.org/officeDocument/2006/relationships/hyperlink" Target="https://community.secop.gov.co/Public/Tendering/OpportunityDetail/Index?noticeUID=CO1.NTC.4146922&amp;isFromPublicArea=True&amp;isModal=False" TargetMode="External"/><Relationship Id="rId530" Type="http://schemas.openxmlformats.org/officeDocument/2006/relationships/hyperlink" Target="https://community.secop.gov.co/Public/Tendering/OpportunityDetail/Index?noticeUID=CO1.NTC.4515879&amp;isFromPublicArea=True&amp;isModal=true&amp;asPopupView=true" TargetMode="External"/><Relationship Id="rId768" Type="http://schemas.openxmlformats.org/officeDocument/2006/relationships/hyperlink" Target="https://community.secop.gov.co/Public/Tendering/OpportunityDetail/Index?noticeUID=CO1.NTC.5000996&amp;isFromPublicArea=True&amp;isModal=False" TargetMode="External"/><Relationship Id="rId20" Type="http://schemas.openxmlformats.org/officeDocument/2006/relationships/hyperlink" Target="https://community.secop.gov.co/Public/Tendering/OpportunityDetail/Index?noticeUID=CO1.NTC.3783678&amp;isFromPublicArea=True&amp;isModal=true&amp;asPopupView=true" TargetMode="External"/><Relationship Id="rId628" Type="http://schemas.openxmlformats.org/officeDocument/2006/relationships/hyperlink" Target="https://community.secop.gov.co/Public/Tendering/OpportunityDetail/Index?noticeUID=CO1.NTC.4676769&amp;isFromPublicArea=True&amp;isModal=true&amp;asPopupView=true" TargetMode="External"/><Relationship Id="rId835" Type="http://schemas.openxmlformats.org/officeDocument/2006/relationships/hyperlink" Target="https://community.secop.gov.co/Public/Tendering/OpportunityDetail/Index?noticeUID=CO1.NTC.5214780&amp;isFromPublicArea=True&amp;isModal=False" TargetMode="External"/><Relationship Id="rId267" Type="http://schemas.openxmlformats.org/officeDocument/2006/relationships/hyperlink" Target="https://community.secop.gov.co/Public/Tendering/OpportunityDetail/Index?noticeUID=CO1.NTC.4061233&amp;isFromPublicArea=True&amp;isModal=true&amp;asPopupView=true" TargetMode="External"/><Relationship Id="rId474" Type="http://schemas.openxmlformats.org/officeDocument/2006/relationships/hyperlink" Target="https://community.secop.gov.co/Public/Tendering/OpportunityDetail/Index?noticeUID=CO1.NTC.4373636&amp;isFromPublicArea=True&amp;isModal=true&amp;asPopupView=true" TargetMode="External"/><Relationship Id="rId127" Type="http://schemas.openxmlformats.org/officeDocument/2006/relationships/hyperlink" Target="https://community.secop.gov.co/Public/Tendering/OpportunityDetail/Index?noticeUID=CO1.NTC.3925767&amp;isFromPublicArea=True&amp;isModal=true&amp;asPopupView=true" TargetMode="External"/><Relationship Id="rId681" Type="http://schemas.openxmlformats.org/officeDocument/2006/relationships/hyperlink" Target="https://community.secop.gov.co/Public/Tendering/OpportunityDetail/Index?noticeUID=CO1.NTC.4751594&amp;isFromPublicArea=True&amp;isModal=False" TargetMode="External"/><Relationship Id="rId779" Type="http://schemas.openxmlformats.org/officeDocument/2006/relationships/hyperlink" Target="https://community.secop.gov.co/Public/Tendering/OpportunityDetail/Index?noticeUID=CO1.NTC.5026458&amp;isFromPublicArea=True&amp;isModal=False" TargetMode="External"/><Relationship Id="rId31" Type="http://schemas.openxmlformats.org/officeDocument/2006/relationships/hyperlink" Target="https://community.secop.gov.co/Public/Tendering/OpportunityDetail/Index?noticeUID=CO1.NTC.3798096&amp;isFromPublicArea=True&amp;isModal=true&amp;asPopupView=true" TargetMode="External"/><Relationship Id="rId334" Type="http://schemas.openxmlformats.org/officeDocument/2006/relationships/hyperlink" Target="https://community.secop.gov.co/Public/Tendering/OpportunityDetail/Index?noticeUID=CO1.NTC.4148858&amp;isFromPublicArea=True&amp;isModal=False" TargetMode="External"/><Relationship Id="rId541" Type="http://schemas.openxmlformats.org/officeDocument/2006/relationships/hyperlink" Target="https://community.secop.gov.co/Public/Tendering/OpportunityDetail/Index?noticeUID=CO1.NTC.4547780&amp;isFromPublicArea=True&amp;isModal=true&amp;asPopupView=true" TargetMode="External"/><Relationship Id="rId639" Type="http://schemas.openxmlformats.org/officeDocument/2006/relationships/hyperlink" Target="https://community.secop.gov.co/Public/Tendering/OpportunityDetail/Index?noticeUID=CO1.NTC.4694629&amp;isFromPublicArea=True&amp;isModal=true&amp;asPopupView=true" TargetMode="External"/><Relationship Id="rId180" Type="http://schemas.openxmlformats.org/officeDocument/2006/relationships/hyperlink" Target="https://community.secop.gov.co/Public/Tendering/OpportunityDetail/Index?noticeUID=CO1.NTC.3972771&amp;isFromPublicArea=True&amp;isModal=true&amp;asPopupView=true" TargetMode="External"/><Relationship Id="rId278" Type="http://schemas.openxmlformats.org/officeDocument/2006/relationships/hyperlink" Target="https://community.secop.gov.co/Public/Tendering/OpportunityDetail/Index?noticeUID=CO1.NTC.4076172&amp;isFromPublicArea=True&amp;isModal=true&amp;asPopupView=true" TargetMode="External"/><Relationship Id="rId401" Type="http://schemas.openxmlformats.org/officeDocument/2006/relationships/hyperlink" Target="https://community.secop.gov.co/Public/Tendering/OpportunityDetail/Index?noticeUID=CO1.NTC.4257762&amp;isFromPublicArea=True&amp;isModal=False" TargetMode="External"/><Relationship Id="rId846" Type="http://schemas.openxmlformats.org/officeDocument/2006/relationships/hyperlink" Target="https://community.secop.gov.co/Public/Tendering/OpportunityDetail/Index?noticeUID=CO1.NTC.5239528&amp;isFromPublicArea=True&amp;isModal=False" TargetMode="External"/><Relationship Id="rId485" Type="http://schemas.openxmlformats.org/officeDocument/2006/relationships/hyperlink" Target="https://community.secop.gov.co/Public/Tendering/OpportunityDetail/Index?noticeUID=CO1.NTC.4395548&amp;isFromPublicArea=True&amp;isModal=true&amp;asPopupView=true" TargetMode="External"/><Relationship Id="rId692" Type="http://schemas.openxmlformats.org/officeDocument/2006/relationships/hyperlink" Target="https://community.secop.gov.co/Public/Tendering/OpportunityDetail/Index?noticeUID=CO1.NTC.4776155&amp;isFromPublicArea=True&amp;isModal=False" TargetMode="External"/><Relationship Id="rId706" Type="http://schemas.openxmlformats.org/officeDocument/2006/relationships/hyperlink" Target="https://community.secop.gov.co/Public/Tendering/OpportunityDetail/Index?noticeUID=CO1.NTC.4795958&amp;isFromPublicArea=True&amp;isModal=False" TargetMode="External"/><Relationship Id="rId42" Type="http://schemas.openxmlformats.org/officeDocument/2006/relationships/hyperlink" Target="https://community.secop.gov.co/Public/Tendering/OpportunityDetail/Index?noticeUID=CO1.NTC.3800073&amp;isFromPublicArea=True&amp;isModal=true&amp;asPopupView=true" TargetMode="External"/><Relationship Id="rId138" Type="http://schemas.openxmlformats.org/officeDocument/2006/relationships/hyperlink" Target="https://community.secop.gov.co/Public/Tendering/OpportunityDetail/Index?noticeUID=CO1.NTC.3946315&amp;isFromPublicArea=True&amp;isModal=true&amp;asPopupView=true" TargetMode="External"/><Relationship Id="rId345" Type="http://schemas.openxmlformats.org/officeDocument/2006/relationships/hyperlink" Target="https://community.secop.gov.co/Public/Tendering/OpportunityDetail/Index?noticeUID=CO1.NTC.4153110&amp;isFromPublicArea=True&amp;isModal=False" TargetMode="External"/><Relationship Id="rId552" Type="http://schemas.openxmlformats.org/officeDocument/2006/relationships/hyperlink" Target="https://community.secop.gov.co/Public/Tendering/OpportunityDetail/Index?noticeUID=CO1.NTC.4582282&amp;isFromPublicArea=True&amp;isModal=true&amp;asPopupView=true" TargetMode="External"/><Relationship Id="rId191" Type="http://schemas.openxmlformats.org/officeDocument/2006/relationships/hyperlink" Target="https://community.secop.gov.co/Public/Tendering/OpportunityDetail/Index?noticeUID=CO1.NTC.3977200&amp;isFromPublicArea=True&amp;isModal=true&amp;asPopupView=true" TargetMode="External"/><Relationship Id="rId205" Type="http://schemas.openxmlformats.org/officeDocument/2006/relationships/hyperlink" Target="https://community.secop.gov.co/Public/Tendering/OpportunityDetail/Index?noticeUID=CO1.NTC.4003985&amp;isFromPublicArea=True&amp;isModal=true&amp;asPopupView=true" TargetMode="External"/><Relationship Id="rId412" Type="http://schemas.openxmlformats.org/officeDocument/2006/relationships/hyperlink" Target="https://community.secop.gov.co/Public/Tendering/OpportunityDetail/Index?noticeUID=CO1.NTC.4136468&amp;isFromPublicArea=True&amp;isModal=False" TargetMode="External"/><Relationship Id="rId857" Type="http://schemas.openxmlformats.org/officeDocument/2006/relationships/hyperlink" Target="https://community.secop.gov.co/Public/Tendering/OpportunityDetail/Index?noticeUID=CO1.NTC.5001145&amp;isFromPublicArea=True&amp;isModal=False" TargetMode="External"/><Relationship Id="rId289" Type="http://schemas.openxmlformats.org/officeDocument/2006/relationships/hyperlink" Target="https://community.secop.gov.co/Public/Tendering/OpportunityDetail/Index?noticeUID=CO1.NTC.4091403&amp;isFromPublicArea=True&amp;isModal=true&amp;asPopupView=true" TargetMode="External"/><Relationship Id="rId496" Type="http://schemas.openxmlformats.org/officeDocument/2006/relationships/hyperlink" Target="https://community.secop.gov.co/Public/Tendering/OpportunityDetail/Index?noticeUID=CO1.NTC.4423046&amp;isFromPublicArea=True&amp;isModal=true&amp;asPopupView=true" TargetMode="External"/><Relationship Id="rId717" Type="http://schemas.openxmlformats.org/officeDocument/2006/relationships/hyperlink" Target="https://community.secop.gov.co/Public/Tendering/OpportunityDetail/Index?noticeUID=CO1.NTC.4820106&amp;isFromPublicArea=True&amp;isModal=False" TargetMode="External"/><Relationship Id="rId53" Type="http://schemas.openxmlformats.org/officeDocument/2006/relationships/hyperlink" Target="https://community.secop.gov.co/Public/Tendering/OpportunityDetail/Index?noticeUID=CO1.NTC.3808093&amp;isFromPublicArea=True&amp;isModal=true&amp;asPopupView=true" TargetMode="External"/><Relationship Id="rId149" Type="http://schemas.openxmlformats.org/officeDocument/2006/relationships/hyperlink" Target="https://community.secop.gov.co/Public/Tendering/OpportunityDetail/Index?noticeUID=CO1.NTC.3959224&amp;isFromPublicArea=True&amp;isModal=true&amp;asPopupView=true" TargetMode="External"/><Relationship Id="rId356" Type="http://schemas.openxmlformats.org/officeDocument/2006/relationships/hyperlink" Target="https://community.secop.gov.co/Public/Tendering/OpportunityDetail/Index?noticeUID=CO1.NTC.4169489&amp;isFromPublicArea=True&amp;isModal=False" TargetMode="External"/><Relationship Id="rId563" Type="http://schemas.openxmlformats.org/officeDocument/2006/relationships/hyperlink" Target="https://community.secop.gov.co/Public/Tendering/OpportunityDetail/Index?noticeUID=CO1.NTC.4613109&amp;isFromPublicArea=True&amp;isModal=true&amp;asPopupView=true" TargetMode="External"/><Relationship Id="rId770" Type="http://schemas.openxmlformats.org/officeDocument/2006/relationships/hyperlink" Target="https://community.secop.gov.co/Public/Tendering/OpportunityDetail/Index?noticeUID=CO1.NTC.5003052&amp;isFromPublicArea=True&amp;isModal=False" TargetMode="External"/><Relationship Id="rId216" Type="http://schemas.openxmlformats.org/officeDocument/2006/relationships/hyperlink" Target="https://community.secop.gov.co/Public/Tendering/OpportunityDetail/Index?noticeUID=CO1.NTC.4004479&amp;isFromPublicArea=True&amp;isModal=False" TargetMode="External"/><Relationship Id="rId423" Type="http://schemas.openxmlformats.org/officeDocument/2006/relationships/hyperlink" Target="https://community.secop.gov.co/Public/Tendering/OpportunityDetail/Index?noticeUID=CO1.NTC.4310738&amp;isFromPublicArea=True&amp;isModal=False" TargetMode="External"/><Relationship Id="rId868" Type="http://schemas.openxmlformats.org/officeDocument/2006/relationships/hyperlink" Target="https://community.secop.gov.co/Public/Tendering/OpportunityDetail/Index?noticeUID=CO1.NTC.5252883&amp;isFromPublicArea=True&amp;isModal=False" TargetMode="External"/><Relationship Id="rId630" Type="http://schemas.openxmlformats.org/officeDocument/2006/relationships/hyperlink" Target="https://community.secop.gov.co/Public/Tendering/OpportunityDetail/Index?noticeUID=CO1.NTC.4685617&amp;isFromPublicArea=True&amp;isModal=true&amp;asPopupView=true" TargetMode="External"/><Relationship Id="rId728" Type="http://schemas.openxmlformats.org/officeDocument/2006/relationships/hyperlink" Target="https://community.secop.gov.co/Public/Tendering/OpportunityDetail/Index?noticeUID=CO1.NTC.4793978&amp;isFromPublicArea=True&amp;isModal=False" TargetMode="External"/><Relationship Id="rId64" Type="http://schemas.openxmlformats.org/officeDocument/2006/relationships/hyperlink" Target="https://community.secop.gov.co/Public/Tendering/OpportunityDetail/Index?noticeUID=CO1.NTC.3823498&amp;isFromPublicArea=True&amp;isModal=true&amp;asPopupView=true" TargetMode="External"/><Relationship Id="rId367" Type="http://schemas.openxmlformats.org/officeDocument/2006/relationships/hyperlink" Target="https://community.secop.gov.co/Public/Tendering/OpportunityDetail/Index?noticeUID=CO1.NTC.4201791&amp;isFromPublicArea=True&amp;isModal=False" TargetMode="External"/><Relationship Id="rId574" Type="http://schemas.openxmlformats.org/officeDocument/2006/relationships/hyperlink" Target="https://community.secop.gov.co/Public/Tendering/OpportunityDetail/Index?noticeUID=CO1.NTC.4608828&amp;isFromPublicArea=True&amp;isModal=true&amp;asPopupView=true" TargetMode="External"/><Relationship Id="rId227" Type="http://schemas.openxmlformats.org/officeDocument/2006/relationships/hyperlink" Target="https://community.secop.gov.co/Public/Tendering/OpportunityDetail/Index?noticeUID=CO1.NTC.4013548&amp;isFromPublicArea=True&amp;isModal=true&amp;asPopupView=true" TargetMode="External"/><Relationship Id="rId781" Type="http://schemas.openxmlformats.org/officeDocument/2006/relationships/hyperlink" Target="https://community.secop.gov.co/Public/Tendering/OpportunityDetail/Index?noticeUID=CO1.NTC.5052562&amp;isFromPublicArea=True&amp;isModal=False" TargetMode="External"/><Relationship Id="rId434" Type="http://schemas.openxmlformats.org/officeDocument/2006/relationships/hyperlink" Target="https://community.secop.gov.co/Public/Tendering/OpportunityDetail/Index?noticeUID=CO1.NTC.4317210&amp;isFromPublicArea=True&amp;isModal=False" TargetMode="External"/><Relationship Id="rId641" Type="http://schemas.openxmlformats.org/officeDocument/2006/relationships/hyperlink" Target="https://community.secop.gov.co/Public/Tendering/OpportunityDetail/Index?noticeUID=CO1.NTC.4700543&amp;isFromPublicArea=True&amp;isModal=true&amp;asPopupView=true" TargetMode="External"/><Relationship Id="rId739" Type="http://schemas.openxmlformats.org/officeDocument/2006/relationships/hyperlink" Target="https://community.secop.gov.co/Public/Tendering/OpportunityDetail/Index?noticeUID=CO1.NTC.4890177&amp;isFromPublicArea=True&amp;isModal=False" TargetMode="External"/><Relationship Id="rId280" Type="http://schemas.openxmlformats.org/officeDocument/2006/relationships/hyperlink" Target="https://community.secop.gov.co/Public/Tendering/OpportunityDetail/Index?noticeUID=CO1.NTC.4076680&amp;isFromPublicArea=True&amp;isModal=true&amp;asPopupView=true" TargetMode="External"/><Relationship Id="rId501" Type="http://schemas.openxmlformats.org/officeDocument/2006/relationships/hyperlink" Target="https://community.secop.gov.co/Public/Tendering/OpportunityDetail/Index?noticeUID=CO1.NTC.4442588&amp;isFromPublicArea=True&amp;isModal=true&amp;asPopupView=true" TargetMode="External"/><Relationship Id="rId75" Type="http://schemas.openxmlformats.org/officeDocument/2006/relationships/hyperlink" Target="https://community.secop.gov.co/Public/Tendering/OpportunityDetail/Index?noticeUID=CO1.NTC.3831823&amp;isFromPublicArea=True&amp;isModal=true&amp;asPopupView=true" TargetMode="External"/><Relationship Id="rId140" Type="http://schemas.openxmlformats.org/officeDocument/2006/relationships/hyperlink" Target="https://community.secop.gov.co/Public/Tendering/OpportunityDetail/Index?noticeUID=CO1.NTC.3946365&amp;isFromPublicArea=True&amp;isModal=true&amp;asPopupView=true" TargetMode="External"/><Relationship Id="rId378" Type="http://schemas.openxmlformats.org/officeDocument/2006/relationships/hyperlink" Target="https://community.secop.gov.co/Public/Tendering/OpportunityDetail/Index?noticeUID=CO1.NTC.4215235&amp;isFromPublicArea=True&amp;isModal=False" TargetMode="External"/><Relationship Id="rId585" Type="http://schemas.openxmlformats.org/officeDocument/2006/relationships/hyperlink" Target="https://community.secop.gov.co/Public/Tendering/OpportunityDetail/Index?noticeUID=CO1.NTC.4641311&amp;isFromPublicArea=True&amp;isModal=true&amp;asPopupView=true" TargetMode="External"/><Relationship Id="rId792" Type="http://schemas.openxmlformats.org/officeDocument/2006/relationships/hyperlink" Target="https://community.secop.gov.co/Public/Tendering/OpportunityDetail/Index?noticeUID=CO1.NTC.4909378&amp;isFromPublicArea=True&amp;isModal=False" TargetMode="External"/><Relationship Id="rId806" Type="http://schemas.openxmlformats.org/officeDocument/2006/relationships/hyperlink" Target="https://community.secop.gov.co/Public/Tendering/OpportunityDetail/Index?noticeUID=CO1.NTC.5121986&amp;isFromPublicArea=True&amp;isModal=False" TargetMode="External"/><Relationship Id="rId6" Type="http://schemas.openxmlformats.org/officeDocument/2006/relationships/hyperlink" Target="https://community.secop.gov.co/Public/Tendering/OpportunityDetail/Index?noticeUID=CO1.NTC.3753858&amp;isFromPublicArea=True&amp;isModal=true&amp;asPopupView=true" TargetMode="External"/><Relationship Id="rId238" Type="http://schemas.openxmlformats.org/officeDocument/2006/relationships/hyperlink" Target="https://community.secop.gov.co/Public/Tendering/OpportunityDetail/Index?noticeUID=CO1.NTC.4030114&amp;isFromPublicArea=True&amp;isModal=true&amp;asPopupView=true" TargetMode="External"/><Relationship Id="rId445" Type="http://schemas.openxmlformats.org/officeDocument/2006/relationships/hyperlink" Target="https://community.secop.gov.co/Public/Tendering/OpportunityDetail/Index?noticeUID=CO1.NTC.4338232&amp;isFromPublicArea=True&amp;isModal=False" TargetMode="External"/><Relationship Id="rId652" Type="http://schemas.openxmlformats.org/officeDocument/2006/relationships/hyperlink" Target="https://community.secop.gov.co/Public/Tendering/OpportunityDetail/Index?noticeUID=CO1.NTC.4716632&amp;isFromPublicArea=True&amp;isModal=False" TargetMode="External"/><Relationship Id="rId291" Type="http://schemas.openxmlformats.org/officeDocument/2006/relationships/hyperlink" Target="https://community.secop.gov.co/Public/Tendering/OpportunityDetail/Index?noticeUID=CO1.NTC.4091637&amp;isFromPublicArea=True&amp;isModal=true&amp;asPopupView=true" TargetMode="External"/><Relationship Id="rId305" Type="http://schemas.openxmlformats.org/officeDocument/2006/relationships/hyperlink" Target="https://community.secop.gov.co/Public/Tendering/OpportunityDetail/Index?noticeUID=CO1.NTC.4102443&amp;isFromPublicArea=True&amp;isModal=true&amp;asPopupView=true" TargetMode="External"/><Relationship Id="rId512" Type="http://schemas.openxmlformats.org/officeDocument/2006/relationships/hyperlink" Target="https://community.secop.gov.co/Public/Tendering/OpportunityDetail/Index?noticeUID=CO1.NTC.4478400&amp;isFromPublicArea=True&amp;isModal=true&amp;asPopupView=true" TargetMode="External"/><Relationship Id="rId86" Type="http://schemas.openxmlformats.org/officeDocument/2006/relationships/hyperlink" Target="https://community.secop.gov.co/Public/Tendering/OpportunityDetail/Index?noticeUID=CO1.NTC.3857410&amp;isFromPublicArea=True&amp;isModal=true&amp;asPopupView=true" TargetMode="External"/><Relationship Id="rId151" Type="http://schemas.openxmlformats.org/officeDocument/2006/relationships/hyperlink" Target="https://community.secop.gov.co/Public/Tendering/OpportunityDetail/Index?noticeUID=CO1.NTC.3958066&amp;isFromPublicArea=True&amp;isModal=true&amp;asPopupView=true" TargetMode="External"/><Relationship Id="rId389" Type="http://schemas.openxmlformats.org/officeDocument/2006/relationships/hyperlink" Target="https://community.secop.gov.co/Public/Tendering/OpportunityDetail/Index?noticeUID=CO1.NTC.4233333&amp;isFromPublicArea=True&amp;isModal=False" TargetMode="External"/><Relationship Id="rId596" Type="http://schemas.openxmlformats.org/officeDocument/2006/relationships/hyperlink" Target="https://community.secop.gov.co/Public/Tendering/OpportunityDetail/Index?noticeUID=CO1.NTC.4623654&amp;isFromPublicArea=True&amp;isModal=true&amp;asPopupView=true" TargetMode="External"/><Relationship Id="rId817" Type="http://schemas.openxmlformats.org/officeDocument/2006/relationships/hyperlink" Target="https://community.secop.gov.co/Public/Tendering/OpportunityDetail/Index?noticeUID=CO1.NTC.5149240&amp;isFromPublicArea=True&amp;isModal=False" TargetMode="External"/><Relationship Id="rId249" Type="http://schemas.openxmlformats.org/officeDocument/2006/relationships/hyperlink" Target="https://community.secop.gov.co/Public/Tendering/OpportunityDetail/Index?noticeUID=CO1.NTC.4032223&amp;isFromPublicArea=True&amp;isModal=true&amp;asPopupView=true" TargetMode="External"/><Relationship Id="rId456" Type="http://schemas.openxmlformats.org/officeDocument/2006/relationships/hyperlink" Target="https://community.secop.gov.co/Public/Tendering/OpportunityDetail/Index?noticeUID=CO1.NTC.4349733&amp;isFromPublicArea=True&amp;isModal=False" TargetMode="External"/><Relationship Id="rId663" Type="http://schemas.openxmlformats.org/officeDocument/2006/relationships/hyperlink" Target="https://community.secop.gov.co/Public/Tendering/OpportunityDetail/Index?noticeUID=CO1.NTC.4725680&amp;isFromPublicArea=True&amp;isModal=False" TargetMode="External"/><Relationship Id="rId870" Type="http://schemas.openxmlformats.org/officeDocument/2006/relationships/hyperlink" Target="https://community.secop.gov.co/Public/Tendering/OpportunityDetail/Index?noticeUID=CO1.NTC.5252213&amp;isFromPublicArea=True&amp;isModal=False" TargetMode="External"/><Relationship Id="rId13" Type="http://schemas.openxmlformats.org/officeDocument/2006/relationships/hyperlink" Target="https://community.secop.gov.co/Public/Tendering/OpportunityDetail/Index?noticeUID=CO1.NTC.3797250&amp;isFromPublicArea=True&amp;isModal=true&amp;asPopupView=true" TargetMode="External"/><Relationship Id="rId109" Type="http://schemas.openxmlformats.org/officeDocument/2006/relationships/hyperlink" Target="https://community.secop.gov.co/Public/Tendering/OpportunityDetail/Index?noticeUID=CO1.NTC.3915722&amp;isFromPublicArea=True&amp;isModal=true&amp;asPopupView=true" TargetMode="External"/><Relationship Id="rId316" Type="http://schemas.openxmlformats.org/officeDocument/2006/relationships/hyperlink" Target="https://community.secop.gov.co/Public/Tendering/OpportunityDetail/Index?noticeUID=CO1.NTC.4110794&amp;isFromPublicArea=True&amp;isModal=true&amp;asPopupView=true" TargetMode="External"/><Relationship Id="rId523" Type="http://schemas.openxmlformats.org/officeDocument/2006/relationships/hyperlink" Target="https://community.secop.gov.co/Public/Tendering/OpportunityDetail/Index?noticeUID=CO1.NTC.4514495&amp;isFromPublicArea=True&amp;isModal=true&amp;asPopupView=true" TargetMode="External"/><Relationship Id="rId97" Type="http://schemas.openxmlformats.org/officeDocument/2006/relationships/hyperlink" Target="https://community.secop.gov.co/Public/Tendering/OpportunityDetail/Index?noticeUID=CO1.NTC.3876040&amp;isFromPublicArea=True&amp;isModal=true&amp;asPopupView=true" TargetMode="External"/><Relationship Id="rId730" Type="http://schemas.openxmlformats.org/officeDocument/2006/relationships/hyperlink" Target="https://community.secop.gov.co/Public/Tendering/OpportunityDetail/Index?noticeUID=CO1.NTC.4875737&amp;isFromPublicArea=True&amp;isModal=False" TargetMode="External"/><Relationship Id="rId828" Type="http://schemas.openxmlformats.org/officeDocument/2006/relationships/hyperlink" Target="https://community.secop.gov.co/Public/Tendering/OpportunityDetail/Index?noticeUID=CO1.NTC.5177004&amp;isFromPublicArea=True&amp;isModal=False" TargetMode="External"/><Relationship Id="rId162" Type="http://schemas.openxmlformats.org/officeDocument/2006/relationships/hyperlink" Target="https://community.secop.gov.co/Public/Tendering/OpportunityDetail/Index?noticeUID=CO1.NTC.3962761&amp;isFromPublicArea=True&amp;isModal=true&amp;asPopupView=true" TargetMode="External"/><Relationship Id="rId467" Type="http://schemas.openxmlformats.org/officeDocument/2006/relationships/hyperlink" Target="https://community.secop.gov.co/Public/Tendering/OpportunityDetail/Index?noticeUID=CO1.NTC.4361845&amp;isFromPublicArea=True&amp;isModal=False" TargetMode="External"/><Relationship Id="rId674" Type="http://schemas.openxmlformats.org/officeDocument/2006/relationships/hyperlink" Target="https://community.secop.gov.co/Public/Tendering/OpportunityDetail/Index?noticeUID=CO1.NTC.4740146&amp;isFromPublicArea=True&amp;isModal=False" TargetMode="External"/><Relationship Id="rId24" Type="http://schemas.openxmlformats.org/officeDocument/2006/relationships/hyperlink" Target="https://community.secop.gov.co/Public/Tendering/OpportunityDetail/Index?noticeUID=CO1.NTC.3780830&amp;isFromPublicArea=True&amp;isModal=true&amp;asPopupView=true" TargetMode="External"/><Relationship Id="rId327" Type="http://schemas.openxmlformats.org/officeDocument/2006/relationships/hyperlink" Target="https://community.secop.gov.co/Public/Tendering/OpportunityDetail/Index?noticeUID=CO1.NTC.4125400&amp;isFromPublicArea=True&amp;isModal=true&amp;asPopupView=true" TargetMode="External"/><Relationship Id="rId534" Type="http://schemas.openxmlformats.org/officeDocument/2006/relationships/hyperlink" Target="https://community.secop.gov.co/Public/Tendering/OpportunityDetail/Index?noticeUID=CO1.NTC.4539815&amp;isFromPublicArea=True&amp;isModal=true&amp;asPopupView=true" TargetMode="External"/><Relationship Id="rId741" Type="http://schemas.openxmlformats.org/officeDocument/2006/relationships/hyperlink" Target="https://community.secop.gov.co/Public/Tendering/OpportunityDetail/Index?noticeUID=CO1.NTC.4898988&amp;isFromPublicArea=True&amp;isModal=False" TargetMode="External"/><Relationship Id="rId839" Type="http://schemas.openxmlformats.org/officeDocument/2006/relationships/hyperlink" Target="https://community.secop.gov.co/Public/Tendering/OpportunityDetail/Index?noticeUID=CO1.NTC.5224944&amp;isFromPublicArea=True&amp;isModal=False" TargetMode="External"/><Relationship Id="rId173" Type="http://schemas.openxmlformats.org/officeDocument/2006/relationships/hyperlink" Target="https://community.secop.gov.co/Public/Tendering/OpportunityDetail/Index?noticeUID=CO1.NTC.3970631&amp;isFromPublicArea=True&amp;isModal=true&amp;asPopupView=true" TargetMode="External"/><Relationship Id="rId380" Type="http://schemas.openxmlformats.org/officeDocument/2006/relationships/hyperlink" Target="https://community.secop.gov.co/Public/Tendering/OpportunityDetail/Index?noticeUID=CO1.NTC.4222044&amp;isFromPublicArea=True&amp;isModal=False" TargetMode="External"/><Relationship Id="rId601" Type="http://schemas.openxmlformats.org/officeDocument/2006/relationships/hyperlink" Target="https://community.secop.gov.co/Public/Tendering/OpportunityDetail/Index?noticeUID=CO1.NTC.4638158&amp;isFromPublicArea=True&amp;isModal=true&amp;asPopupView=true" TargetMode="External"/><Relationship Id="rId240" Type="http://schemas.openxmlformats.org/officeDocument/2006/relationships/hyperlink" Target="https://community.secop.gov.co/Public/Tendering/OpportunityDetail/Index?noticeUID=CO1.NTC.4032734&amp;isFromPublicArea=True&amp;isModal=true&amp;asPopupView=true" TargetMode="External"/><Relationship Id="rId478" Type="http://schemas.openxmlformats.org/officeDocument/2006/relationships/hyperlink" Target="https://community.secop.gov.co/Public/Tendering/OpportunityDetail/Index?noticeUID=CO1.NTC.4382808&amp;isFromPublicArea=True&amp;isModal=true&amp;asPopupView=true" TargetMode="External"/><Relationship Id="rId685" Type="http://schemas.openxmlformats.org/officeDocument/2006/relationships/hyperlink" Target="https://community.secop.gov.co/Public/Tendering/OpportunityDetail/Index?noticeUID=CO1.NTC.4761163&amp;isFromPublicArea=True&amp;isModal=False" TargetMode="External"/><Relationship Id="rId35" Type="http://schemas.openxmlformats.org/officeDocument/2006/relationships/hyperlink" Target="https://community.secop.gov.co/Public/Tendering/OpportunityDetail/Index?noticeUID=CO1.NTC.3798131&amp;isFromPublicArea=True&amp;isModal=true&amp;asPopupView=true" TargetMode="External"/><Relationship Id="rId100" Type="http://schemas.openxmlformats.org/officeDocument/2006/relationships/hyperlink" Target="https://community.secop.gov.co/Public/Tendering/OpportunityDetail/Index?noticeUID=CO1.NTC.3867039&amp;isFromPublicArea=True&amp;isModal=true&amp;asPopupView=true" TargetMode="External"/><Relationship Id="rId338" Type="http://schemas.openxmlformats.org/officeDocument/2006/relationships/hyperlink" Target="https://community.secop.gov.co/Public/Tendering/OpportunityDetail/Index?noticeUID=CO1.NTC.4147888&amp;isFromPublicArea=True&amp;isModal=False" TargetMode="External"/><Relationship Id="rId545" Type="http://schemas.openxmlformats.org/officeDocument/2006/relationships/hyperlink" Target="https://community.secop.gov.co/Public/Tendering/OpportunityDetail/Index?noticeUID=CO1.NTC.4563786&amp;isFromPublicArea=True&amp;isModal=true&amp;asPopupView=true" TargetMode="External"/><Relationship Id="rId752" Type="http://schemas.openxmlformats.org/officeDocument/2006/relationships/hyperlink" Target="https://community.secop.gov.co/Public/Tendering/OpportunityDetail/Index?noticeUID=CO1.NTC.4940361&amp;isFromPublicArea=True&amp;isModal=False" TargetMode="External"/><Relationship Id="rId184" Type="http://schemas.openxmlformats.org/officeDocument/2006/relationships/hyperlink" Target="https://community.secop.gov.co/Public/Tendering/OpportunityDetail/Index?noticeUID=CO1.NTC.3973587&amp;isFromPublicArea=True&amp;isModal=true&amp;asPopupView=true" TargetMode="External"/><Relationship Id="rId391" Type="http://schemas.openxmlformats.org/officeDocument/2006/relationships/hyperlink" Target="https://community.secop.gov.co/Public/Tendering/OpportunityDetail/Index?noticeUID=CO1.NTC.4233532&amp;isFromPublicArea=True&amp;isModal=False" TargetMode="External"/><Relationship Id="rId405" Type="http://schemas.openxmlformats.org/officeDocument/2006/relationships/hyperlink" Target="https://community.secop.gov.co/Public/Tendering/OpportunityDetail/Index?noticeUID=CO1.NTC.4296549&amp;isFromPublicArea=True&amp;isModal=False" TargetMode="External"/><Relationship Id="rId612" Type="http://schemas.openxmlformats.org/officeDocument/2006/relationships/hyperlink" Target="https://community.secop.gov.co/Public/Tendering/OpportunityDetail/Index?noticeUID=CO1.NTC.4648049&amp;isFromPublicArea=True&amp;isModal=true&amp;asPopupView=true" TargetMode="External"/><Relationship Id="rId251" Type="http://schemas.openxmlformats.org/officeDocument/2006/relationships/hyperlink" Target="https://community.secop.gov.co/Public/Tendering/OpportunityDetail/Index?noticeUID=CO1.NTC.4057557&amp;isFromPublicArea=True&amp;isModal=true&amp;asPopupView=true" TargetMode="External"/><Relationship Id="rId489" Type="http://schemas.openxmlformats.org/officeDocument/2006/relationships/hyperlink" Target="https://community.secop.gov.co/Public/Tendering/OpportunityDetail/Index?noticeUID=CO1.NTC.4399636&amp;isFromPublicArea=True&amp;isModal=true&amp;asPopupView=true" TargetMode="External"/><Relationship Id="rId696" Type="http://schemas.openxmlformats.org/officeDocument/2006/relationships/hyperlink" Target="https://community.secop.gov.co/Public/Tendering/OpportunityDetail/Index?noticeUID=CO1.NTC.4785843&amp;isFromPublicArea=True&amp;isModal=False" TargetMode="External"/><Relationship Id="rId46" Type="http://schemas.openxmlformats.org/officeDocument/2006/relationships/hyperlink" Target="https://community.secop.gov.co/Public/Tendering/OpportunityDetail/Index?noticeUID=CO1.NTC.3808654&amp;isFromPublicArea=True&amp;isModal=true&amp;asPopupView=true" TargetMode="External"/><Relationship Id="rId349" Type="http://schemas.openxmlformats.org/officeDocument/2006/relationships/hyperlink" Target="https://community.secop.gov.co/Public/Tendering/OpportunityDetail/Index?noticeUID=CO1.NTC.4162689&amp;isFromPublicArea=True&amp;isModal=False" TargetMode="External"/><Relationship Id="rId556" Type="http://schemas.openxmlformats.org/officeDocument/2006/relationships/hyperlink" Target="https://community.secop.gov.co/Public/Tendering/OpportunityDetail/Index?noticeUID=CO1.NTC.4582390&amp;isFromPublicArea=True&amp;isModal=true&amp;asPopupView=true" TargetMode="External"/><Relationship Id="rId763" Type="http://schemas.openxmlformats.org/officeDocument/2006/relationships/hyperlink" Target="https://community.secop.gov.co/Public/Tendering/OpportunityDetail/Index?noticeUID=CO1.NTC.4960679&amp;isFromPublicArea=True&amp;isModal=False" TargetMode="External"/><Relationship Id="rId88" Type="http://schemas.openxmlformats.org/officeDocument/2006/relationships/hyperlink" Target="https://community.secop.gov.co/Public/Tendering/OpportunityDetail/Index?noticeUID=CO1.NTC.3857449&amp;isFromPublicArea=True&amp;isModal=true&amp;asPopupView=true" TargetMode="External"/><Relationship Id="rId111" Type="http://schemas.openxmlformats.org/officeDocument/2006/relationships/hyperlink" Target="https://community.secop.gov.co/Public/Tendering/OpportunityDetail/Index?noticeUID=CO1.NTC.3893925&amp;isFromPublicArea=True&amp;isModal=true&amp;asPopupView=true" TargetMode="External"/><Relationship Id="rId153" Type="http://schemas.openxmlformats.org/officeDocument/2006/relationships/hyperlink" Target="https://community.secop.gov.co/Public/Tendering/OpportunityDetail/Index?noticeUID=CO1.NTC.3961175&amp;isFromPublicArea=True&amp;isModal=true&amp;asPopupView=true" TargetMode="External"/><Relationship Id="rId195" Type="http://schemas.openxmlformats.org/officeDocument/2006/relationships/hyperlink" Target="https://community.secop.gov.co/Public/Tendering/OpportunityDetail/Index?noticeUID=CO1.NTC.3978026&amp;isFromPublicArea=True&amp;isModal=true&amp;asPopupView=true" TargetMode="External"/><Relationship Id="rId209" Type="http://schemas.openxmlformats.org/officeDocument/2006/relationships/hyperlink" Target="https://community.secop.gov.co/Public/Tendering/OpportunityDetail/Index?noticeUID=CO1.NTC.3994135&amp;isFromPublicArea=True&amp;isModal=true&amp;asPopupView=true" TargetMode="External"/><Relationship Id="rId360" Type="http://schemas.openxmlformats.org/officeDocument/2006/relationships/hyperlink" Target="https://community.secop.gov.co/Public/Tendering/OpportunityDetail/Index?noticeUID=CO1.NTC.4170467&amp;isFromPublicArea=True&amp;isModal=False" TargetMode="External"/><Relationship Id="rId416" Type="http://schemas.openxmlformats.org/officeDocument/2006/relationships/hyperlink" Target="https://community.secop.gov.co/Public/Tendering/OpportunityDetail/Index?noticeUID=CO1.NTC.4287042&amp;isFromPublicArea=True&amp;isModal=False" TargetMode="External"/><Relationship Id="rId598" Type="http://schemas.openxmlformats.org/officeDocument/2006/relationships/hyperlink" Target="https://community.secop.gov.co/Public/Tendering/OpportunityDetail/Index?noticeUID=CO1.NTC.4624221&amp;isFromPublicArea=True&amp;isModal=true&amp;asPopupView=true" TargetMode="External"/><Relationship Id="rId819" Type="http://schemas.openxmlformats.org/officeDocument/2006/relationships/hyperlink" Target="https://community.secop.gov.co/Public/Tendering/OpportunityDetail/Index?noticeUID=CO1.NTC.5152912&amp;isFromPublicArea=True&amp;isModal=False" TargetMode="External"/><Relationship Id="rId220" Type="http://schemas.openxmlformats.org/officeDocument/2006/relationships/hyperlink" Target="https://community.secop.gov.co/Public/Tendering/OpportunityDetail/Index?noticeUID=CO1.NTC.4014430&amp;isFromPublicArea=True&amp;isModal=true&amp;asPopupView=true" TargetMode="External"/><Relationship Id="rId458" Type="http://schemas.openxmlformats.org/officeDocument/2006/relationships/hyperlink" Target="https://community.secop.gov.co/Public/Tendering/OpportunityDetail/Index?noticeUID=CO1.NTC.4343281&amp;isFromPublicArea=True&amp;isModal=False" TargetMode="External"/><Relationship Id="rId623" Type="http://schemas.openxmlformats.org/officeDocument/2006/relationships/hyperlink" Target="https://community.secop.gov.co/Public/Tendering/OpportunityDetail/Index?noticeUID=CO1.NTC.4677502&amp;isFromPublicArea=True&amp;isModal=true&amp;asPopupView=true" TargetMode="External"/><Relationship Id="rId665" Type="http://schemas.openxmlformats.org/officeDocument/2006/relationships/hyperlink" Target="https://community.secop.gov.co/Public/Tendering/OpportunityDetail/Index?noticeUID=CO1.NTC.4725950&amp;isFromPublicArea=True&amp;isModal=False" TargetMode="External"/><Relationship Id="rId830" Type="http://schemas.openxmlformats.org/officeDocument/2006/relationships/hyperlink" Target="https://community.secop.gov.co/Public/Tendering/OpportunityDetail/Index?noticeUID=CO1.NTC.5222325&amp;isFromPublicArea=True&amp;isModal=False" TargetMode="External"/><Relationship Id="rId872" Type="http://schemas.openxmlformats.org/officeDocument/2006/relationships/hyperlink" Target="https://community.secop.gov.co/Public/Tendering/OpportunityDetail/Index?noticeUID=CO1.NTC.5257422&amp;isFromPublicArea=True&amp;isModal=False" TargetMode="External"/><Relationship Id="rId15" Type="http://schemas.openxmlformats.org/officeDocument/2006/relationships/hyperlink" Target="https://community.secop.gov.co/Public/Tendering/OpportunityDetail/Index?noticeUID=CO1.NTC.3797899&amp;isFromPublicArea=True&amp;isModal=true&amp;asPopupView=true" TargetMode="External"/><Relationship Id="rId57" Type="http://schemas.openxmlformats.org/officeDocument/2006/relationships/hyperlink" Target="https://community.secop.gov.co/Public/Tendering/OpportunityDetail/Index?noticeUID=CO1.NTC.3821089&amp;isFromPublicArea=True&amp;isModal=true&amp;asPopupView=true" TargetMode="External"/><Relationship Id="rId262" Type="http://schemas.openxmlformats.org/officeDocument/2006/relationships/hyperlink" Target="https://community.secop.gov.co/Public/Tendering/OpportunityDetail/Index?noticeUID=CO1.NTC.4056957&amp;isFromPublicArea=True&amp;isModal=true&amp;asPopupView=true" TargetMode="External"/><Relationship Id="rId318" Type="http://schemas.openxmlformats.org/officeDocument/2006/relationships/hyperlink" Target="https://community.secop.gov.co/Public/Tendering/OpportunityDetail/Index?noticeUID=CO1.NTC.4111307&amp;isFromPublicArea=True&amp;isModal=true&amp;asPopupView=true" TargetMode="External"/><Relationship Id="rId525" Type="http://schemas.openxmlformats.org/officeDocument/2006/relationships/hyperlink" Target="https://community.secop.gov.co/Public/Tendering/OpportunityDetail/Index?noticeUID=CO1.NTC.4521947&amp;isFromPublicArea=True&amp;isModal=true&amp;asPopupView=true" TargetMode="External"/><Relationship Id="rId567" Type="http://schemas.openxmlformats.org/officeDocument/2006/relationships/hyperlink" Target="https://community.secop.gov.co/Public/Tendering/OpportunityDetail/Index?noticeUID=CO1.NTC.4589642&amp;isFromPublicArea=True&amp;isModal=true&amp;asPopupView=true" TargetMode="External"/><Relationship Id="rId732" Type="http://schemas.openxmlformats.org/officeDocument/2006/relationships/hyperlink" Target="https://community.secop.gov.co/Public/Tendering/OpportunityDetail/Index?noticeUID=CO1.NTC.4876575&amp;isFromPublicArea=True&amp;isModal=False" TargetMode="External"/><Relationship Id="rId99" Type="http://schemas.openxmlformats.org/officeDocument/2006/relationships/hyperlink" Target="https://community.secop.gov.co/Public/Tendering/OpportunityDetail/Index?noticeUID=CO1.NTC.3876045&amp;isFromPublicArea=True&amp;isModal=true&amp;asPopupView=true" TargetMode="External"/><Relationship Id="rId122" Type="http://schemas.openxmlformats.org/officeDocument/2006/relationships/hyperlink" Target="https://community.secop.gov.co/Public/Tendering/OpportunityDetail/Index?noticeUID=CO1.NTC.3953753&amp;isFromPublicArea=True&amp;isModal=true&amp;asPopupView=true" TargetMode="External"/><Relationship Id="rId164" Type="http://schemas.openxmlformats.org/officeDocument/2006/relationships/hyperlink" Target="https://community.secop.gov.co/Public/Tendering/OpportunityDetail/Index?noticeUID=CO1.NTC.3963170&amp;isFromPublicArea=True&amp;isModal=true&amp;asPopupView=true" TargetMode="External"/><Relationship Id="rId371" Type="http://schemas.openxmlformats.org/officeDocument/2006/relationships/hyperlink" Target="https://community.secop.gov.co/Public/Tendering/OpportunityDetail/Index?noticeUID=CO1.NTC.4204138&amp;isFromPublicArea=True&amp;isModal=False" TargetMode="External"/><Relationship Id="rId774" Type="http://schemas.openxmlformats.org/officeDocument/2006/relationships/hyperlink" Target="https://community.secop.gov.co/Public/Tendering/OpportunityDetail/Index?noticeUID=CO1.NTC.5015346&amp;isFromPublicArea=True&amp;isModal=False" TargetMode="External"/><Relationship Id="rId427" Type="http://schemas.openxmlformats.org/officeDocument/2006/relationships/hyperlink" Target="https://community.secop.gov.co/Public/Tendering/OpportunityDetail/Index?noticeUID=CO1.NTC.4299492&amp;isFromPublicArea=True&amp;isModal=False" TargetMode="External"/><Relationship Id="rId469" Type="http://schemas.openxmlformats.org/officeDocument/2006/relationships/hyperlink" Target="https://community.secop.gov.co/Public/Tendering/OpportunityDetail/Index?noticeUID=CO1.NTC.4356018&amp;isFromPublicArea=True&amp;isModal=False" TargetMode="External"/><Relationship Id="rId634" Type="http://schemas.openxmlformats.org/officeDocument/2006/relationships/hyperlink" Target="https://community.secop.gov.co/Public/Tendering/OpportunityDetail/Index?noticeUID=CO1.NTC.4676876&amp;isFromPublicArea=True&amp;isModal=true&amp;asPopupView=true" TargetMode="External"/><Relationship Id="rId676" Type="http://schemas.openxmlformats.org/officeDocument/2006/relationships/hyperlink" Target="https://community.secop.gov.co/Public/Tendering/OpportunityDetail/Index?noticeUID=CO1.NTC.4737870&amp;isFromPublicArea=True&amp;isModal=False" TargetMode="External"/><Relationship Id="rId841" Type="http://schemas.openxmlformats.org/officeDocument/2006/relationships/hyperlink" Target="https://community.secop.gov.co/Public/Tendering/OpportunityDetail/Index?noticeUID=CO1.NTC.5225968&amp;isFromPublicArea=True&amp;isModal=False" TargetMode="External"/><Relationship Id="rId26" Type="http://schemas.openxmlformats.org/officeDocument/2006/relationships/hyperlink" Target="https://community.secop.gov.co/Public/Tendering/OpportunityDetail/Index?noticeUID=CO1.NTC.3797174&amp;isFromPublicArea=True&amp;isModal=true&amp;asPopupView=true" TargetMode="External"/><Relationship Id="rId231" Type="http://schemas.openxmlformats.org/officeDocument/2006/relationships/hyperlink" Target="https://community.secop.gov.co/Public/Tendering/OpportunityDetail/Index?noticeUID=CO1.NTC.4019259&amp;isFromPublicArea=True&amp;isModal=true&amp;asPopupView=true" TargetMode="External"/><Relationship Id="rId273" Type="http://schemas.openxmlformats.org/officeDocument/2006/relationships/hyperlink" Target="https://community.secop.gov.co/Public/Tendering/OpportunityDetail/Index?noticeUID=CO1.NTC.4067554&amp;isFromPublicArea=True&amp;isModal=true&amp;asPopupView=true" TargetMode="External"/><Relationship Id="rId329" Type="http://schemas.openxmlformats.org/officeDocument/2006/relationships/hyperlink" Target="https://community.secop.gov.co/Public/Tendering/OpportunityDetail/Index?noticeUID=CO1.NTC.4125118&amp;isFromPublicArea=True&amp;isModal=False" TargetMode="External"/><Relationship Id="rId480" Type="http://schemas.openxmlformats.org/officeDocument/2006/relationships/hyperlink" Target="https://community.secop.gov.co/Public/Tendering/OpportunityDetail/Index?noticeUID=CO1.NTC.4386515&amp;isFromPublicArea=True&amp;isModal=true&amp;asPopupView=true" TargetMode="External"/><Relationship Id="rId536" Type="http://schemas.openxmlformats.org/officeDocument/2006/relationships/hyperlink" Target="https://community.secop.gov.co/Public/Tendering/OpportunityDetail/Index?noticeUID=CO1.NTC.4553651&amp;isFromPublicArea=True&amp;isModal=true&amp;asPopupView=true" TargetMode="External"/><Relationship Id="rId701" Type="http://schemas.openxmlformats.org/officeDocument/2006/relationships/hyperlink" Target="https://community.secop.gov.co/Public/Tendering/OpportunityDetail/Index?noticeUID=CO1.NTC.4786251&amp;isFromPublicArea=True&amp;isModal=False" TargetMode="External"/><Relationship Id="rId68" Type="http://schemas.openxmlformats.org/officeDocument/2006/relationships/hyperlink" Target="https://community.secop.gov.co/Public/Tendering/OpportunityDetail/Index?noticeUID=CO1.NTC.3832782&amp;isFromPublicArea=True&amp;isModal=true&amp;asPopupView=true" TargetMode="External"/><Relationship Id="rId133" Type="http://schemas.openxmlformats.org/officeDocument/2006/relationships/hyperlink" Target="https://community.secop.gov.co/Public/Tendering/OpportunityDetail/Index?noticeUID=CO1.NTC.3944814&amp;isFromPublicArea=True&amp;isModal=true&amp;asPopupView=true" TargetMode="External"/><Relationship Id="rId175" Type="http://schemas.openxmlformats.org/officeDocument/2006/relationships/hyperlink" Target="https://community.secop.gov.co/Public/Tendering/OpportunityDetail/Index?noticeUID=CO1.NTC.3971163&amp;isFromPublicArea=True&amp;isModal=true&amp;asPopupView=true" TargetMode="External"/><Relationship Id="rId340" Type="http://schemas.openxmlformats.org/officeDocument/2006/relationships/hyperlink" Target="https://community.secop.gov.co/Public/Tendering/OpportunityDetail/Index?noticeUID=CO1.NTC.4145070&amp;isFromPublicArea=True&amp;isModal=False" TargetMode="External"/><Relationship Id="rId578" Type="http://schemas.openxmlformats.org/officeDocument/2006/relationships/hyperlink" Target="https://community.secop.gov.co/Public/Tendering/OpportunityDetail/Index?noticeUID=CO1.NTC.4614179&amp;isFromPublicArea=True&amp;isModal=true&amp;asPopupView=true" TargetMode="External"/><Relationship Id="rId743" Type="http://schemas.openxmlformats.org/officeDocument/2006/relationships/hyperlink" Target="https://community.secop.gov.co/Public/Tendering/OpportunityDetail/Index?noticeUID=CO1.NTC.4899577&amp;isFromPublicArea=True&amp;isModal=False" TargetMode="External"/><Relationship Id="rId785" Type="http://schemas.openxmlformats.org/officeDocument/2006/relationships/hyperlink" Target="https://community.secop.gov.co/Public/Tendering/OpportunityDetail/Index?noticeUID=CO1.NTC.5060421&amp;isFromPublicArea=True&amp;isModal=False" TargetMode="External"/><Relationship Id="rId200" Type="http://schemas.openxmlformats.org/officeDocument/2006/relationships/hyperlink" Target="https://community.secop.gov.co/Public/Tendering/OpportunityDetail/Index?noticeUID=CO1.NTC.3982373&amp;isFromPublicArea=True&amp;isModal=true&amp;asPopupView=true" TargetMode="External"/><Relationship Id="rId382" Type="http://schemas.openxmlformats.org/officeDocument/2006/relationships/hyperlink" Target="https://community.secop.gov.co/Public/Tendering/OpportunityDetail/Index?noticeUID=CO1.NTC.4225028&amp;isFromPublicArea=True&amp;isModal=False" TargetMode="External"/><Relationship Id="rId438" Type="http://schemas.openxmlformats.org/officeDocument/2006/relationships/hyperlink" Target="https://community.secop.gov.co/Public/Tendering/OpportunityDetail/Index?noticeUID=CO1.NTC.4316417&amp;isFromPublicArea=True&amp;isModal=False" TargetMode="External"/><Relationship Id="rId603" Type="http://schemas.openxmlformats.org/officeDocument/2006/relationships/hyperlink" Target="https://community.secop.gov.co/Public/Tendering/OpportunityDetail/Index?noticeUID=CO1.NTC.4634186&amp;isFromPublicArea=True&amp;isModal=true&amp;asPopupView=true" TargetMode="External"/><Relationship Id="rId645" Type="http://schemas.openxmlformats.org/officeDocument/2006/relationships/hyperlink" Target="https://community.secop.gov.co/Public/Tendering/OpportunityDetail/Index?noticeUID=CO1.NTC.4695198&amp;isFromPublicArea=True&amp;isModal=true&amp;asPopupView=true" TargetMode="External"/><Relationship Id="rId687" Type="http://schemas.openxmlformats.org/officeDocument/2006/relationships/hyperlink" Target="https://community.secop.gov.co/Public/Tendering/OpportunityDetail/Index?noticeUID=CO1.NTC.4767548&amp;isFromPublicArea=True&amp;isModal=False" TargetMode="External"/><Relationship Id="rId810" Type="http://schemas.openxmlformats.org/officeDocument/2006/relationships/hyperlink" Target="https://community.secop.gov.co/Public/Tendering/OpportunityDetail/Index?noticeUID=CO1.NTC.5131682&amp;isFromPublicArea=True&amp;isModal=False" TargetMode="External"/><Relationship Id="rId852" Type="http://schemas.openxmlformats.org/officeDocument/2006/relationships/hyperlink" Target="https://community.secop.gov.co/Public/Tendering/OpportunityDetail/Index?noticeUID=CO1.NTC.5235253&amp;isFromPublicArea=True&amp;isModal=False" TargetMode="External"/><Relationship Id="rId242" Type="http://schemas.openxmlformats.org/officeDocument/2006/relationships/hyperlink" Target="https://community.secop.gov.co/Public/Tendering/OpportunityDetail/Index?noticeUID=CO1.NTC.4029801&amp;isFromPublicArea=True&amp;isModal=true&amp;asPopupView=true" TargetMode="External"/><Relationship Id="rId284" Type="http://schemas.openxmlformats.org/officeDocument/2006/relationships/hyperlink" Target="https://community.secop.gov.co/Public/Tendering/OpportunityDetail/Index?noticeUID=CO1.NTC.4087448&amp;isFromPublicArea=True&amp;isModal=true&amp;asPopupView=true" TargetMode="External"/><Relationship Id="rId491" Type="http://schemas.openxmlformats.org/officeDocument/2006/relationships/hyperlink" Target="https://community.secop.gov.co/Public/Tendering/OpportunityDetail/Index?noticeUID=CO1.NTC.4414087&amp;isFromPublicArea=True&amp;isModal=true&amp;asPopupView=true" TargetMode="External"/><Relationship Id="rId505" Type="http://schemas.openxmlformats.org/officeDocument/2006/relationships/hyperlink" Target="https://community.secop.gov.co/Public/Tendering/OpportunityDetail/Index?noticeUID=CO1.NTC.4446134&amp;isFromPublicArea=True&amp;isModal=true&amp;asPopupView=true" TargetMode="External"/><Relationship Id="rId712" Type="http://schemas.openxmlformats.org/officeDocument/2006/relationships/hyperlink" Target="https://community.secop.gov.co/Public/Tendering/OpportunityDetail/Index?noticeUID=CO1.NTC.4808255&amp;isFromPublicArea=True&amp;isModal=False" TargetMode="External"/><Relationship Id="rId37" Type="http://schemas.openxmlformats.org/officeDocument/2006/relationships/hyperlink" Target="https://community.secop.gov.co/Public/Tendering/OpportunityDetail/Index?noticeUID=CO1.NTC.3797980&amp;isFromPublicArea=True&amp;isModal=true&amp;asPopupView=true" TargetMode="External"/><Relationship Id="rId79" Type="http://schemas.openxmlformats.org/officeDocument/2006/relationships/hyperlink" Target="https://community.secop.gov.co/Public/Tendering/OpportunityDetail/Index?noticeUID=CO1.NTC.3853500&amp;isFromPublicArea=True&amp;isModal=true&amp;asPopupView=true" TargetMode="External"/><Relationship Id="rId102" Type="http://schemas.openxmlformats.org/officeDocument/2006/relationships/hyperlink" Target="https://community.secop.gov.co/Public/Tendering/OpportunityDetail/Index?noticeUID=CO1.NTC.3867522&amp;isFromPublicArea=True&amp;isModal=true&amp;asPopupView=true" TargetMode="External"/><Relationship Id="rId144" Type="http://schemas.openxmlformats.org/officeDocument/2006/relationships/hyperlink" Target="https://community.secop.gov.co/Public/Tendering/OpportunityDetail/Index?noticeUID=CO1.NTC.3947180&amp;isFromPublicArea=True&amp;isModal=true&amp;asPopupView=true" TargetMode="External"/><Relationship Id="rId547" Type="http://schemas.openxmlformats.org/officeDocument/2006/relationships/hyperlink" Target="https://community.secop.gov.co/Public/Tendering/OpportunityDetail/Index?noticeUID=CO1.NTC.4564585&amp;isFromPublicArea=True&amp;isModal=true&amp;asPopupView=true" TargetMode="External"/><Relationship Id="rId589" Type="http://schemas.openxmlformats.org/officeDocument/2006/relationships/hyperlink" Target="https://community.secop.gov.co/Public/Tendering/OpportunityDetail/Index?noticeUID=CO1.NTC.4616392&amp;isFromPublicArea=True&amp;isModal=true&amp;asPopupView=true" TargetMode="External"/><Relationship Id="rId754" Type="http://schemas.openxmlformats.org/officeDocument/2006/relationships/hyperlink" Target="https://community.secop.gov.co/Public/Tendering/OpportunityDetail/Index?noticeUID=CO1.NTC.4945737&amp;isFromPublicArea=True&amp;isModal=False" TargetMode="External"/><Relationship Id="rId796" Type="http://schemas.openxmlformats.org/officeDocument/2006/relationships/hyperlink" Target="https://community.secop.gov.co/Public/Tendering/OpportunityDetail/Index?noticeUID=CO1.NTC.5105040&amp;isFromPublicArea=True&amp;isModal=False" TargetMode="External"/><Relationship Id="rId90" Type="http://schemas.openxmlformats.org/officeDocument/2006/relationships/hyperlink" Target="https://community.secop.gov.co/Public/Tendering/OpportunityDetail/Index?noticeUID=CO1.NTC.3854501&amp;isFromPublicArea=True&amp;isModal=true&amp;asPopupView=true" TargetMode="External"/><Relationship Id="rId186" Type="http://schemas.openxmlformats.org/officeDocument/2006/relationships/hyperlink" Target="https://community.secop.gov.co/Public/Tendering/OpportunityDetail/Index?noticeUID=CO1.NTC.3973943&amp;isFromPublicArea=True&amp;isModal=true&amp;asPopupView=true" TargetMode="External"/><Relationship Id="rId351" Type="http://schemas.openxmlformats.org/officeDocument/2006/relationships/hyperlink" Target="https://community.secop.gov.co/Public/Tendering/OpportunityDetail/Index?noticeUID=CO1.NTC.4162958&amp;isFromPublicArea=True&amp;isModal=False" TargetMode="External"/><Relationship Id="rId393" Type="http://schemas.openxmlformats.org/officeDocument/2006/relationships/hyperlink" Target="https://community.secop.gov.co/Public/Tendering/OpportunityDetail/Index?noticeUID=CO1.NTC.4236742&amp;isFromPublicArea=True&amp;isModal=False" TargetMode="External"/><Relationship Id="rId407" Type="http://schemas.openxmlformats.org/officeDocument/2006/relationships/hyperlink" Target="https://community.secop.gov.co/Public/Tendering/OpportunityDetail/Index?noticeUID=CO1.NTC.4265731&amp;isFromPublicArea=True&amp;isModal=False" TargetMode="External"/><Relationship Id="rId449" Type="http://schemas.openxmlformats.org/officeDocument/2006/relationships/hyperlink" Target="https://community.secop.gov.co/Public/Tendering/OpportunityDetail/Index?noticeUID=CO1.NTC.4334725&amp;isFromPublicArea=True&amp;isModal=False" TargetMode="External"/><Relationship Id="rId614" Type="http://schemas.openxmlformats.org/officeDocument/2006/relationships/hyperlink" Target="https://community.secop.gov.co/Public/Tendering/OpportunityDetail/Index?noticeUID=CO1.NTC.4672437&amp;isFromPublicArea=True&amp;isModal=true&amp;asPopupView=true" TargetMode="External"/><Relationship Id="rId656" Type="http://schemas.openxmlformats.org/officeDocument/2006/relationships/hyperlink" Target="https://community.secop.gov.co/Public/Tendering/OpportunityDetail/Index?noticeUID=CO1.NTC.4717014&amp;isFromPublicArea=True&amp;isModal=False" TargetMode="External"/><Relationship Id="rId821" Type="http://schemas.openxmlformats.org/officeDocument/2006/relationships/hyperlink" Target="https://community.secop.gov.co/Public/Tendering/OpportunityDetail/Index?noticeUID=CO1.NTC.5163550&amp;isFromPublicArea=True&amp;isModal=False" TargetMode="External"/><Relationship Id="rId863" Type="http://schemas.openxmlformats.org/officeDocument/2006/relationships/hyperlink" Target="https://community.secop.gov.co/Public/Tendering/OpportunityDetail/Index?noticeUID=CO1.NTC.5243031&amp;isFromPublicArea=True&amp;isModal=False" TargetMode="External"/><Relationship Id="rId211" Type="http://schemas.openxmlformats.org/officeDocument/2006/relationships/hyperlink" Target="https://community.secop.gov.co/Public/Tendering/OpportunityDetail/Index?noticeUID=CO1.NTC.4003049&amp;isFromPublicArea=True&amp;isModal=true&amp;asPopupView=true" TargetMode="External"/><Relationship Id="rId253" Type="http://schemas.openxmlformats.org/officeDocument/2006/relationships/hyperlink" Target="https://community.secop.gov.co/Public/Tendering/OpportunityDetail/Index?noticeUID=CO1.NTC.4050813&amp;isFromPublicArea=True&amp;isModal=true&amp;asPopupView=true" TargetMode="External"/><Relationship Id="rId295" Type="http://schemas.openxmlformats.org/officeDocument/2006/relationships/hyperlink" Target="https://community.secop.gov.co/Public/Tendering/OpportunityDetail/Index?noticeUID=CO1.NTC.4106824&amp;isFromPublicArea=True&amp;isModal=true&amp;asPopupView=true" TargetMode="External"/><Relationship Id="rId309" Type="http://schemas.openxmlformats.org/officeDocument/2006/relationships/hyperlink" Target="https://community.secop.gov.co/Public/Tendering/OpportunityDetail/Index?noticeUID=CO1.NTC.4115453&amp;isFromPublicArea=True&amp;isModal=true&amp;asPopupView=true" TargetMode="External"/><Relationship Id="rId460" Type="http://schemas.openxmlformats.org/officeDocument/2006/relationships/hyperlink" Target="https://community.secop.gov.co/Public/Tendering/OpportunityDetail/Index?noticeUID=CO1.NTC.4344102&amp;isFromPublicArea=True&amp;isModal=False" TargetMode="External"/><Relationship Id="rId516" Type="http://schemas.openxmlformats.org/officeDocument/2006/relationships/hyperlink" Target="https://community.secop.gov.co/Public/Tendering/OpportunityDetail/Index?noticeUID=CO1.NTC.4496376&amp;isFromPublicArea=True&amp;isModal=true&amp;asPopupView=true" TargetMode="External"/><Relationship Id="rId698" Type="http://schemas.openxmlformats.org/officeDocument/2006/relationships/hyperlink" Target="https://community.secop.gov.co/Public/Tendering/OpportunityDetail/Index?noticeUID=CO1.NTC.4785864&amp;isFromPublicArea=True&amp;isModal=False" TargetMode="External"/><Relationship Id="rId48" Type="http://schemas.openxmlformats.org/officeDocument/2006/relationships/hyperlink" Target="https://community.secop.gov.co/Public/Tendering/OpportunityDetail/Index?noticeUID=CO1.NTC.3809445&amp;isFromPublicArea=True&amp;isModal=true&amp;asPopupView=true" TargetMode="External"/><Relationship Id="rId113" Type="http://schemas.openxmlformats.org/officeDocument/2006/relationships/hyperlink" Target="https://community.secop.gov.co/Public/Tendering/OpportunityDetail/Index?noticeUID=CO1.NTC.3893970&amp;isFromPublicArea=True&amp;isModal=true&amp;asPopupView=true" TargetMode="External"/><Relationship Id="rId320" Type="http://schemas.openxmlformats.org/officeDocument/2006/relationships/hyperlink" Target="https://community.secop.gov.co/Public/Tendering/OpportunityDetail/Index?noticeUID=CO1.NTC.4129039&amp;isFromPublicArea=True&amp;isModal=true&amp;asPopupView=true" TargetMode="External"/><Relationship Id="rId558" Type="http://schemas.openxmlformats.org/officeDocument/2006/relationships/hyperlink" Target="https://community.secop.gov.co/Public/Tendering/OpportunityDetail/Index?noticeUID=CO1.NTC.4597589&amp;isFromPublicArea=True&amp;isModal=true&amp;asPopupView=true" TargetMode="External"/><Relationship Id="rId723" Type="http://schemas.openxmlformats.org/officeDocument/2006/relationships/hyperlink" Target="https://community.secop.gov.co/Public/Tendering/OpportunityDetail/Index?noticeUID=CO1.NTC.4848498&amp;isFromPublicArea=True&amp;isModal=False" TargetMode="External"/><Relationship Id="rId765" Type="http://schemas.openxmlformats.org/officeDocument/2006/relationships/hyperlink" Target="https://community.secop.gov.co/Public/Tendering/OpportunityDetail/Index?noticeUID=CO1.NTC.4981879&amp;isFromPublicArea=True&amp;isModal=False" TargetMode="External"/><Relationship Id="rId155" Type="http://schemas.openxmlformats.org/officeDocument/2006/relationships/hyperlink" Target="https://community.secop.gov.co/Public/Tendering/OpportunityDetail/Index?noticeUID=CO1.NTC.3962324&amp;isFromPublicArea=True&amp;isModal=true&amp;asPopupView=true" TargetMode="External"/><Relationship Id="rId197" Type="http://schemas.openxmlformats.org/officeDocument/2006/relationships/hyperlink" Target="https://community.secop.gov.co/Public/Tendering/OpportunityDetail/Index?noticeUID=CO1.NTC.3983353&amp;isFromPublicArea=True&amp;isModal=true&amp;asPopupView=true" TargetMode="External"/><Relationship Id="rId362" Type="http://schemas.openxmlformats.org/officeDocument/2006/relationships/hyperlink" Target="https://community.secop.gov.co/Public/Tendering/OpportunityDetail/Index?noticeUID=CO1.NTC.4178002&amp;isFromPublicArea=True&amp;isModal=False" TargetMode="External"/><Relationship Id="rId418" Type="http://schemas.openxmlformats.org/officeDocument/2006/relationships/hyperlink" Target="https://community.secop.gov.co/Public/Tendering/OpportunityDetail/Index?noticeUID=CO1.NTC.4286136&amp;isFromPublicArea=True&amp;isModal=False" TargetMode="External"/><Relationship Id="rId625" Type="http://schemas.openxmlformats.org/officeDocument/2006/relationships/hyperlink" Target="https://community.secop.gov.co/Public/Tendering/OpportunityDetail/Index?noticeUID=CO1.NTC.4672700&amp;isFromPublicArea=True&amp;isModal=true&amp;asPopupView=true" TargetMode="External"/><Relationship Id="rId832" Type="http://schemas.openxmlformats.org/officeDocument/2006/relationships/hyperlink" Target="https://community.secop.gov.co/Public/Tendering/OpportunityDetail/Index?noticeUID=CO1.NTC.5189111&amp;isFromPublicArea=True&amp;isModal=False" TargetMode="External"/><Relationship Id="rId222" Type="http://schemas.openxmlformats.org/officeDocument/2006/relationships/hyperlink" Target="https://community.secop.gov.co/Public/Tendering/OpportunityDetail/Index?noticeUID=CO1.NTC.4012451&amp;isFromPublicArea=True&amp;isModal=true&amp;asPopupView=true" TargetMode="External"/><Relationship Id="rId264" Type="http://schemas.openxmlformats.org/officeDocument/2006/relationships/hyperlink" Target="https://community.secop.gov.co/Public/Tendering/OpportunityDetail/Index?noticeUID=CO1.NTC.4057805&amp;isFromPublicArea=True&amp;isModal=true&amp;asPopupView=true" TargetMode="External"/><Relationship Id="rId471" Type="http://schemas.openxmlformats.org/officeDocument/2006/relationships/hyperlink" Target="https://community.secop.gov.co/Public/Tendering/OpportunityDetail/Index?noticeUID=CO1.NTC.4367181&amp;isFromPublicArea=True&amp;isModal=False" TargetMode="External"/><Relationship Id="rId667" Type="http://schemas.openxmlformats.org/officeDocument/2006/relationships/hyperlink" Target="https://community.secop.gov.co/Public/Tendering/OpportunityDetail/Index?noticeUID=CO1.NTC.4728643&amp;isFromPublicArea=True&amp;isModal=False" TargetMode="External"/><Relationship Id="rId874" Type="http://schemas.openxmlformats.org/officeDocument/2006/relationships/hyperlink" Target="https://community.secop.gov.co/Public/Tendering/OpportunityDetail/Index?noticeUID=CO1.NTC.5258340&amp;isFromPublicArea=True&amp;isModal=False" TargetMode="External"/><Relationship Id="rId17" Type="http://schemas.openxmlformats.org/officeDocument/2006/relationships/hyperlink" Target="https://community.secop.gov.co/Public/Tendering/OpportunityDetail/Index?noticeUID=CO1.NTC.3784698&amp;isFromPublicArea=True&amp;isModal=true&amp;asPopupView=true" TargetMode="External"/><Relationship Id="rId59" Type="http://schemas.openxmlformats.org/officeDocument/2006/relationships/hyperlink" Target="https://community.secop.gov.co/Public/Tendering/OpportunityDetail/Index?noticeUID=CO1.NTC.3821938&amp;isFromPublicArea=True&amp;isModal=true&amp;asPopupView=true" TargetMode="External"/><Relationship Id="rId124" Type="http://schemas.openxmlformats.org/officeDocument/2006/relationships/hyperlink" Target="https://community.secop.gov.co/Public/Tendering/OpportunityDetail/Index?noticeUID=CO1.NTC.3949672&amp;isFromPublicArea=True&amp;isModal=true&amp;asPopupView=true" TargetMode="External"/><Relationship Id="rId527" Type="http://schemas.openxmlformats.org/officeDocument/2006/relationships/hyperlink" Target="https://community.secop.gov.co/Public/Tendering/OpportunityDetail/Index?noticeUID=CO1.NTC.4513974&amp;isFromPublicArea=True&amp;isModal=true&amp;asPopupView=true" TargetMode="External"/><Relationship Id="rId569" Type="http://schemas.openxmlformats.org/officeDocument/2006/relationships/hyperlink" Target="https://community.secop.gov.co/Public/Tendering/OpportunityDetail/Index?noticeUID=CO1.NTC.4607962&amp;isFromPublicArea=True&amp;isModal=true&amp;asPopupView=true" TargetMode="External"/><Relationship Id="rId734" Type="http://schemas.openxmlformats.org/officeDocument/2006/relationships/hyperlink" Target="https://community.secop.gov.co/Public/Tendering/OpportunityDetail/Index?noticeUID=CO1.NTC.4875922&amp;isFromPublicArea=True&amp;isModal=False" TargetMode="External"/><Relationship Id="rId776" Type="http://schemas.openxmlformats.org/officeDocument/2006/relationships/hyperlink" Target="https://community.secop.gov.co/Public/Tendering/OpportunityDetail/Index?noticeUID=CO1.NTC.4958414&amp;isFromPublicArea=True&amp;isModal=False" TargetMode="External"/><Relationship Id="rId70" Type="http://schemas.openxmlformats.org/officeDocument/2006/relationships/hyperlink" Target="https://community.secop.gov.co/Public/Tendering/OpportunityDetail/Index?noticeUID=CO1.NTC.3835029&amp;isFromPublicArea=True&amp;isModal=true&amp;asPopupView=true" TargetMode="External"/><Relationship Id="rId166" Type="http://schemas.openxmlformats.org/officeDocument/2006/relationships/hyperlink" Target="https://community.secop.gov.co/Public/Tendering/OpportunityDetail/Index?noticeUID=CO1.NTC.3964318&amp;isFromPublicArea=True&amp;isModal=true&amp;asPopupView=true" TargetMode="External"/><Relationship Id="rId331" Type="http://schemas.openxmlformats.org/officeDocument/2006/relationships/hyperlink" Target="https://community.secop.gov.co/Public/Tendering/OpportunityDetail/Index?noticeUID=CO1.NTC.4129924&amp;isFromPublicArea=True&amp;isModal=False" TargetMode="External"/><Relationship Id="rId373" Type="http://schemas.openxmlformats.org/officeDocument/2006/relationships/hyperlink" Target="https://community.secop.gov.co/Public/Tendering/OpportunityDetail/Index?noticeUID=CO1.NTC.4206304&amp;isFromPublicArea=True&amp;isModal=False" TargetMode="External"/><Relationship Id="rId429" Type="http://schemas.openxmlformats.org/officeDocument/2006/relationships/hyperlink" Target="https://community.secop.gov.co/Public/Tendering/OpportunityDetail/Index?noticeUID=CO1.NTC.4306852&amp;isFromPublicArea=True&amp;isModal=False" TargetMode="External"/><Relationship Id="rId580" Type="http://schemas.openxmlformats.org/officeDocument/2006/relationships/hyperlink" Target="https://community.secop.gov.co/Public/Tendering/OpportunityDetail/Index?noticeUID=CO1.NTC.4614710&amp;isFromPublicArea=True&amp;isModal=true&amp;asPopupView=true" TargetMode="External"/><Relationship Id="rId636" Type="http://schemas.openxmlformats.org/officeDocument/2006/relationships/hyperlink" Target="https://community.secop.gov.co/Public/Tendering/OpportunityDetail/Index?noticeUID=CO1.NTC.4696107&amp;isFromPublicArea=True&amp;isModal=true&amp;asPopupView=true" TargetMode="External"/><Relationship Id="rId801" Type="http://schemas.openxmlformats.org/officeDocument/2006/relationships/hyperlink" Target="https://community.secop.gov.co/Public/Tendering/OpportunityDetail/Index?noticeUID=CO1.NTC.5110825&amp;isFromPublicArea=True&amp;isModal=False" TargetMode="External"/><Relationship Id="rId1" Type="http://schemas.openxmlformats.org/officeDocument/2006/relationships/hyperlink" Target="https://community.secop.gov.co/Public/Tendering/OpportunityDetail/Index?noticeUID=CO1.NTC.3718493&amp;isFromPublicArea=True&amp;isModal=true&amp;asPopupView=true" TargetMode="External"/><Relationship Id="rId233" Type="http://schemas.openxmlformats.org/officeDocument/2006/relationships/hyperlink" Target="https://community.secop.gov.co/Public/Tendering/OpportunityDetail/Index?noticeUID=CO1.NTC.4028086&amp;isFromPublicArea=True&amp;isModal=true&amp;asPopupView=true" TargetMode="External"/><Relationship Id="rId440" Type="http://schemas.openxmlformats.org/officeDocument/2006/relationships/hyperlink" Target="https://community.secop.gov.co/Public/Tendering/OpportunityDetail/Index?noticeUID=CO1.NTC.4326270&amp;isFromPublicArea=True&amp;isModal=False" TargetMode="External"/><Relationship Id="rId678" Type="http://schemas.openxmlformats.org/officeDocument/2006/relationships/hyperlink" Target="https://community.secop.gov.co/Public/Tendering/OpportunityDetail/Index?noticeUID=CO1.NTC.4745630&amp;isFromPublicArea=True&amp;isModal=False" TargetMode="External"/><Relationship Id="rId843" Type="http://schemas.openxmlformats.org/officeDocument/2006/relationships/hyperlink" Target="https://community.secop.gov.co/Public/Tendering/OpportunityDetail/Index?noticeUID=CO1.NTC.5235306&amp;isFromPublicArea=True&amp;isModal=False" TargetMode="External"/><Relationship Id="rId28" Type="http://schemas.openxmlformats.org/officeDocument/2006/relationships/hyperlink" Target="https://community.secop.gov.co/Public/Tendering/OpportunityDetail/Index?noticeUID=CO1.NTC.3797811&amp;isFromPublicArea=True&amp;isModal=true&amp;asPopupView=true" TargetMode="External"/><Relationship Id="rId275" Type="http://schemas.openxmlformats.org/officeDocument/2006/relationships/hyperlink" Target="https://community.secop.gov.co/Public/Tendering/OpportunityDetail/Index?noticeUID=CO1.NTC.4075487&amp;isFromPublicArea=True&amp;isModal=true&amp;asPopupView=true" TargetMode="External"/><Relationship Id="rId300" Type="http://schemas.openxmlformats.org/officeDocument/2006/relationships/hyperlink" Target="https://community.secop.gov.co/Public/Tendering/OpportunityDetail/Index?noticeUID=CO1.NTC.4103117&amp;isFromPublicArea=True&amp;isModal=true&amp;asPopupView=true" TargetMode="External"/><Relationship Id="rId482" Type="http://schemas.openxmlformats.org/officeDocument/2006/relationships/hyperlink" Target="https://community.secop.gov.co/Public/Tendering/OpportunityDetail/Index?noticeUID=CO1.NTC.4388836&amp;isFromPublicArea=True&amp;isModal=true&amp;asPopupView=true" TargetMode="External"/><Relationship Id="rId538" Type="http://schemas.openxmlformats.org/officeDocument/2006/relationships/hyperlink" Target="https://community.secop.gov.co/Public/Tendering/OpportunityDetail/Index?noticeUID=CO1.NTC.4542217&amp;isFromPublicArea=True&amp;isModal=true&amp;asPopupView=true" TargetMode="External"/><Relationship Id="rId703" Type="http://schemas.openxmlformats.org/officeDocument/2006/relationships/hyperlink" Target="https://community.secop.gov.co/Public/Tendering/OpportunityDetail/Index?noticeUID=CO1.NTC.4790980&amp;isFromPublicArea=True&amp;isModal=False" TargetMode="External"/><Relationship Id="rId745" Type="http://schemas.openxmlformats.org/officeDocument/2006/relationships/hyperlink" Target="https://community.secop.gov.co/Public/Tendering/OpportunityDetail/Index?noticeUID=CO1.NTC.4913254&amp;isFromPublicArea=True&amp;isModal=False" TargetMode="External"/><Relationship Id="rId81" Type="http://schemas.openxmlformats.org/officeDocument/2006/relationships/hyperlink" Target="https://community.secop.gov.co/Public/Tendering/OpportunityDetail/Index?noticeUID=CO1.NTC.3855373&amp;isFromPublicArea=True&amp;isModal=true&amp;asPopupView=true" TargetMode="External"/><Relationship Id="rId135" Type="http://schemas.openxmlformats.org/officeDocument/2006/relationships/hyperlink" Target="https://community.secop.gov.co/Public/Tendering/OpportunityDetail/Index?noticeUID=CO1.NTC.3934745&amp;isFromPublicArea=True&amp;isModal=true&amp;asPopupView=true" TargetMode="External"/><Relationship Id="rId177" Type="http://schemas.openxmlformats.org/officeDocument/2006/relationships/hyperlink" Target="https://community.secop.gov.co/Public/Tendering/OpportunityDetail/Index?noticeUID=CO1.NTC.3971999&amp;isFromPublicArea=True&amp;isModal=true&amp;asPopupView=true" TargetMode="External"/><Relationship Id="rId342" Type="http://schemas.openxmlformats.org/officeDocument/2006/relationships/hyperlink" Target="https://community.secop.gov.co/Public/Tendering/OpportunityDetail/Index?noticeUID=CO1.NTC.4155187&amp;isFromPublicArea=True&amp;isModal=False" TargetMode="External"/><Relationship Id="rId384" Type="http://schemas.openxmlformats.org/officeDocument/2006/relationships/hyperlink" Target="https://community.secop.gov.co/Public/Tendering/OpportunityDetail/Index?noticeUID=CO1.NTC.4232705&amp;isFromPublicArea=True&amp;isModal=False" TargetMode="External"/><Relationship Id="rId591" Type="http://schemas.openxmlformats.org/officeDocument/2006/relationships/hyperlink" Target="https://community.secop.gov.co/Public/Tendering/OpportunityDetail/Index?noticeUID=CO1.NTC.4617229&amp;isFromPublicArea=True&amp;isModal=true&amp;asPopupView=true" TargetMode="External"/><Relationship Id="rId605" Type="http://schemas.openxmlformats.org/officeDocument/2006/relationships/hyperlink" Target="https://community.secop.gov.co/Public/Tendering/OpportunityDetail/Index?noticeUID=CO1.NTC.4655600&amp;isFromPublicArea=True&amp;isModal=true&amp;asPopupView=true" TargetMode="External"/><Relationship Id="rId787" Type="http://schemas.openxmlformats.org/officeDocument/2006/relationships/hyperlink" Target="https://community.secop.gov.co/Public/Tendering/OpportunityDetail/Index?noticeUID=CO1.NTC.5079978&amp;isFromPublicArea=True&amp;isModal=False" TargetMode="External"/><Relationship Id="rId812" Type="http://schemas.openxmlformats.org/officeDocument/2006/relationships/hyperlink" Target="https://community.secop.gov.co/Public/Tendering/OpportunityDetail/Index?noticeUID=CO1.NTC.5136488&amp;isFromPublicArea=True&amp;isModal=False" TargetMode="External"/><Relationship Id="rId202" Type="http://schemas.openxmlformats.org/officeDocument/2006/relationships/hyperlink" Target="https://community.secop.gov.co/Public/Tendering/OpportunityDetail/Index?noticeUID=CO1.NTC.3992819&amp;isFromPublicArea=True&amp;isModal=true&amp;asPopupView=true" TargetMode="External"/><Relationship Id="rId244" Type="http://schemas.openxmlformats.org/officeDocument/2006/relationships/hyperlink" Target="https://community.secop.gov.co/Public/Tendering/OpportunityDetail/Index?noticeUID=CO1.NTC.4029961&amp;isFromPublicArea=True&amp;isModal=true&amp;asPopupView=true" TargetMode="External"/><Relationship Id="rId647" Type="http://schemas.openxmlformats.org/officeDocument/2006/relationships/hyperlink" Target="https://community.secop.gov.co/Public/Tendering/OpportunityDetail/Index?noticeUID=CO1.NTC.4701937&amp;isFromPublicArea=True&amp;isModal=true&amp;asPopupView=true" TargetMode="External"/><Relationship Id="rId689" Type="http://schemas.openxmlformats.org/officeDocument/2006/relationships/hyperlink" Target="https://community.secop.gov.co/Public/Tendering/OpportunityDetail/Index?noticeUID=CO1.NTC.4768048&amp;isFromPublicArea=True&amp;isModal=False" TargetMode="External"/><Relationship Id="rId854" Type="http://schemas.openxmlformats.org/officeDocument/2006/relationships/hyperlink" Target="https://community.secop.gov.co/Public/Tendering/OpportunityDetail/Index?noticeUID=CO1.NTC.5242610&amp;isFromPublicArea=True&amp;isModal=False" TargetMode="External"/><Relationship Id="rId39" Type="http://schemas.openxmlformats.org/officeDocument/2006/relationships/hyperlink" Target="https://community.secop.gov.co/Public/Tendering/OpportunityDetail/Index?noticeUID=CO1.NTC.3800101&amp;isFromPublicArea=True&amp;isModal=true&amp;asPopupView=true" TargetMode="External"/><Relationship Id="rId286" Type="http://schemas.openxmlformats.org/officeDocument/2006/relationships/hyperlink" Target="https://community.secop.gov.co/Public/Tendering/OpportunityDetail/Index?noticeUID=CO1.NTC.4086498&amp;isFromPublicArea=True&amp;isModal=true&amp;asPopupView=true" TargetMode="External"/><Relationship Id="rId451" Type="http://schemas.openxmlformats.org/officeDocument/2006/relationships/hyperlink" Target="https://community.secop.gov.co/Public/Tendering/OpportunityDetail/Index?noticeUID=CO1.NTC.4338702&amp;isFromPublicArea=True&amp;isModal=False" TargetMode="External"/><Relationship Id="rId493" Type="http://schemas.openxmlformats.org/officeDocument/2006/relationships/hyperlink" Target="https://community.secop.gov.co/Public/Tendering/OpportunityDetail/Index?noticeUID=CO1.NTC.4416175&amp;isFromPublicArea=True&amp;isModal=true&amp;asPopupView=true" TargetMode="External"/><Relationship Id="rId507" Type="http://schemas.openxmlformats.org/officeDocument/2006/relationships/hyperlink" Target="https://community.secop.gov.co/Public/Tendering/OpportunityDetail/Index?noticeUID=CO1.NTC.4464861&amp;isFromPublicArea=True&amp;isModal=true&amp;asPopupView=true" TargetMode="External"/><Relationship Id="rId549" Type="http://schemas.openxmlformats.org/officeDocument/2006/relationships/hyperlink" Target="https://community.secop.gov.co/Public/Tendering/OpportunityDetail/Index?noticeUID=CO1.NTC.4564521&amp;isFromPublicArea=True&amp;isModal=true&amp;asPopupView=true" TargetMode="External"/><Relationship Id="rId714" Type="http://schemas.openxmlformats.org/officeDocument/2006/relationships/hyperlink" Target="https://community.secop.gov.co/Public/Tendering/OpportunityDetail/Index?noticeUID=CO1.NTC.4744308&amp;isFromPublicArea=True&amp;isModal=False" TargetMode="External"/><Relationship Id="rId756" Type="http://schemas.openxmlformats.org/officeDocument/2006/relationships/hyperlink" Target="https://community.secop.gov.co/Public/Tendering/OpportunityDetail/Index?noticeUID=CO1.NTC.4954661&amp;isFromPublicArea=True&amp;isModal=False" TargetMode="External"/><Relationship Id="rId50" Type="http://schemas.openxmlformats.org/officeDocument/2006/relationships/hyperlink" Target="https://community.secop.gov.co/Public/Tendering/OpportunityDetail/Index?noticeUID=CO1.NTC.3808782&amp;isFromPublicArea=True&amp;isModal=true&amp;asPopupView=true" TargetMode="External"/><Relationship Id="rId104" Type="http://schemas.openxmlformats.org/officeDocument/2006/relationships/hyperlink" Target="https://community.secop.gov.co/Public/Tendering/OpportunityDetail/Index?noticeUID=CO1.NTC.3953287&amp;isFromPublicArea=True&amp;isModal=False" TargetMode="External"/><Relationship Id="rId146" Type="http://schemas.openxmlformats.org/officeDocument/2006/relationships/hyperlink" Target="https://community.secop.gov.co/Public/Tendering/OpportunityDetail/Index?noticeUID=CO1.NTC.3950002&amp;isFromPublicArea=True&amp;isModal=true&amp;asPopupView=true" TargetMode="External"/><Relationship Id="rId188" Type="http://schemas.openxmlformats.org/officeDocument/2006/relationships/hyperlink" Target="https://community.secop.gov.co/Public/Tendering/OpportunityDetail/Index?noticeUID=CO1.NTC.3991213&amp;isFromPublicArea=True&amp;isModal=true&amp;asPopupView=true" TargetMode="External"/><Relationship Id="rId311" Type="http://schemas.openxmlformats.org/officeDocument/2006/relationships/hyperlink" Target="https://community.secop.gov.co/Public/Tendering/OpportunityDetail/Index?noticeUID=CO1.NTC.4107524&amp;isFromPublicArea=True&amp;isModal=true&amp;asPopupView=true" TargetMode="External"/><Relationship Id="rId353" Type="http://schemas.openxmlformats.org/officeDocument/2006/relationships/hyperlink" Target="https://community.secop.gov.co/Public/Tendering/OpportunityDetail/Index?noticeUID=CO1.NTC.4166824&amp;isFromPublicArea=True&amp;isModal=False" TargetMode="External"/><Relationship Id="rId395" Type="http://schemas.openxmlformats.org/officeDocument/2006/relationships/hyperlink" Target="https://community.secop.gov.co/Public/Tendering/OpportunityDetail/Index?noticeUID=CO1.NTC.4091626&amp;isFromPublicArea=True&amp;isModal=False" TargetMode="External"/><Relationship Id="rId409" Type="http://schemas.openxmlformats.org/officeDocument/2006/relationships/hyperlink" Target="https://community.secop.gov.co/Public/Tendering/OpportunityDetail/Index?noticeUID=CO1.NTC.4266984&amp;isFromPublicArea=True&amp;isModal=False" TargetMode="External"/><Relationship Id="rId560" Type="http://schemas.openxmlformats.org/officeDocument/2006/relationships/hyperlink" Target="https://community.secop.gov.co/Public/Tendering/OpportunityDetail/Index?noticeUID=CO1.NTC.4585591&amp;isFromPublicArea=True&amp;isModal=true&amp;asPopupView=true" TargetMode="External"/><Relationship Id="rId798" Type="http://schemas.openxmlformats.org/officeDocument/2006/relationships/hyperlink" Target="https://community.secop.gov.co/Public/Tendering/OpportunityDetail/Index?noticeUID=CO1.NTC.5107177&amp;isFromPublicArea=True&amp;isModal=False" TargetMode="External"/><Relationship Id="rId92" Type="http://schemas.openxmlformats.org/officeDocument/2006/relationships/hyperlink" Target="https://community.secop.gov.co/Public/Tendering/OpportunityDetail/Index?noticeUID=CO1.NTC.3858027&amp;isFromPublicArea=True&amp;isModal=true&amp;asPopupView=true" TargetMode="External"/><Relationship Id="rId213" Type="http://schemas.openxmlformats.org/officeDocument/2006/relationships/hyperlink" Target="https://community.secop.gov.co/Public/Tendering/OpportunityDetail/Index?noticeUID=CO1.NTC.4004747&amp;isFromPublicArea=True&amp;isModal=true&amp;asPopupView=true" TargetMode="External"/><Relationship Id="rId420" Type="http://schemas.openxmlformats.org/officeDocument/2006/relationships/hyperlink" Target="https://community.secop.gov.co/Public/Tendering/OpportunityDetail/Index?noticeUID=CO1.NTC.4288451&amp;isFromPublicArea=True&amp;isModal=False" TargetMode="External"/><Relationship Id="rId616" Type="http://schemas.openxmlformats.org/officeDocument/2006/relationships/hyperlink" Target="https://community.secop.gov.co/Public/Tendering/OpportunityDetail/Index?noticeUID=CO1.NTC.4672394&amp;isFromPublicArea=True&amp;isModal=true&amp;asPopupView=true" TargetMode="External"/><Relationship Id="rId658" Type="http://schemas.openxmlformats.org/officeDocument/2006/relationships/hyperlink" Target="https://community.secop.gov.co/Public/Tendering/OpportunityDetail/Index?noticeUID=CO1.NTC.4720021&amp;isFromPublicArea=True&amp;isModal=False" TargetMode="External"/><Relationship Id="rId823" Type="http://schemas.openxmlformats.org/officeDocument/2006/relationships/hyperlink" Target="https://community.secop.gov.co/Public/Tendering/OpportunityDetail/Index?noticeUID=CO1.NTC.5173279&amp;isFromPublicArea=True&amp;isModal=False" TargetMode="External"/><Relationship Id="rId865" Type="http://schemas.openxmlformats.org/officeDocument/2006/relationships/hyperlink" Target="https://community.secop.gov.co/Public/Tendering/OpportunityDetail/Index?noticeUID=CO1.NTC.5253242&amp;isFromPublicArea=True&amp;isModal=False" TargetMode="External"/><Relationship Id="rId255" Type="http://schemas.openxmlformats.org/officeDocument/2006/relationships/hyperlink" Target="https://community.secop.gov.co/Public/Tendering/OpportunityDetail/Index?noticeUID=CO1.NTC.4051660&amp;isFromPublicArea=True&amp;isModal=False" TargetMode="External"/><Relationship Id="rId297" Type="http://schemas.openxmlformats.org/officeDocument/2006/relationships/hyperlink" Target="https://community.secop.gov.co/Public/Tendering/OpportunityDetail/Index?noticeUID=CO1.NTC.4104736&amp;isFromPublicArea=True&amp;isModal=true&amp;asPopupView=true" TargetMode="External"/><Relationship Id="rId462" Type="http://schemas.openxmlformats.org/officeDocument/2006/relationships/hyperlink" Target="https://community.secop.gov.co/Public/Tendering/OpportunityDetail/Index?noticeUID=CO1.NTC.4349701&amp;isFromPublicArea=True&amp;isModal=False" TargetMode="External"/><Relationship Id="rId518" Type="http://schemas.openxmlformats.org/officeDocument/2006/relationships/hyperlink" Target="https://community.secop.gov.co/Public/Tendering/OpportunityDetail/Index?noticeUID=CO1.NTC.4503353&amp;isFromPublicArea=True&amp;isModal=true&amp;asPopupView=true" TargetMode="External"/><Relationship Id="rId725" Type="http://schemas.openxmlformats.org/officeDocument/2006/relationships/hyperlink" Target="https://community.secop.gov.co/Public/Tendering/OpportunityDetail/Index?noticeUID=CO1.NTC.4852620&amp;isFromPublicArea=True&amp;isModal=False" TargetMode="External"/><Relationship Id="rId115" Type="http://schemas.openxmlformats.org/officeDocument/2006/relationships/hyperlink" Target="https://community.secop.gov.co/Public/Tendering/OpportunityDetail/Index?noticeUID=CO1.NTC.3921791&amp;isFromPublicArea=True&amp;isModal=true&amp;asPopupView=true" TargetMode="External"/><Relationship Id="rId157" Type="http://schemas.openxmlformats.org/officeDocument/2006/relationships/hyperlink" Target="https://community.secop.gov.co/Public/Tendering/OpportunityDetail/Index?noticeUID=CO1.NTC.3959257&amp;isFromPublicArea=True&amp;isModal=true&amp;asPopupView=true" TargetMode="External"/><Relationship Id="rId322" Type="http://schemas.openxmlformats.org/officeDocument/2006/relationships/hyperlink" Target="https://community.secop.gov.co/Public/Tendering/OpportunityDetail/Index?noticeUID=CO1.NTC.4129048&amp;isFromPublicArea=True&amp;isModal=true&amp;asPopupView=true" TargetMode="External"/><Relationship Id="rId364" Type="http://schemas.openxmlformats.org/officeDocument/2006/relationships/hyperlink" Target="https://community.secop.gov.co/Public/Tendering/OpportunityDetail/Index?noticeUID=CO1.NTC.4181620&amp;isFromPublicArea=True&amp;isModal=False" TargetMode="External"/><Relationship Id="rId767" Type="http://schemas.openxmlformats.org/officeDocument/2006/relationships/hyperlink" Target="https://community.secop.gov.co/Public/Tendering/OpportunityDetail/Index?noticeUID=CO1.NTC.4992839&amp;isFromPublicArea=True&amp;isModal=False" TargetMode="External"/><Relationship Id="rId61" Type="http://schemas.openxmlformats.org/officeDocument/2006/relationships/hyperlink" Target="https://community.secop.gov.co/Public/Tendering/OpportunityDetail/Index?noticeUID=CO1.NTC.3825608&amp;isFromPublicArea=True&amp;isModal=true&amp;asPopupView=true" TargetMode="External"/><Relationship Id="rId199" Type="http://schemas.openxmlformats.org/officeDocument/2006/relationships/hyperlink" Target="https://community.secop.gov.co/Public/Tendering/OpportunityDetail/Index?noticeUID=CO1.NTC.3981288&amp;isFromPublicArea=True&amp;isModal=true&amp;asPopupView=true" TargetMode="External"/><Relationship Id="rId571" Type="http://schemas.openxmlformats.org/officeDocument/2006/relationships/hyperlink" Target="https://community.secop.gov.co/Public/Tendering/OpportunityDetail/Index?noticeUID=CO1.NTC.4604442&amp;isFromPublicArea=True&amp;isModal=true&amp;asPopupView=true" TargetMode="External"/><Relationship Id="rId627" Type="http://schemas.openxmlformats.org/officeDocument/2006/relationships/hyperlink" Target="https://community.secop.gov.co/Public/Tendering/OpportunityDetail/Index?noticeUID=CO1.NTC.4673486&amp;isFromPublicArea=True&amp;isModal=true&amp;asPopupView=true" TargetMode="External"/><Relationship Id="rId669" Type="http://schemas.openxmlformats.org/officeDocument/2006/relationships/hyperlink" Target="https://community.secop.gov.co/Public/Tendering/OpportunityDetail/Index?noticeUID=CO1.NTC.4727639&amp;isFromPublicArea=True&amp;isModal=False" TargetMode="External"/><Relationship Id="rId834" Type="http://schemas.openxmlformats.org/officeDocument/2006/relationships/hyperlink" Target="https://community.secop.gov.co/Public/Tendering/OpportunityDetail/Index?noticeUID=CO1.NTC.5209391&amp;isFromPublicArea=True&amp;isModal=False" TargetMode="External"/><Relationship Id="rId19" Type="http://schemas.openxmlformats.org/officeDocument/2006/relationships/hyperlink" Target="https://community.secop.gov.co/Public/Tendering/OpportunityDetail/Index?noticeUID=CO1.NTC.3783669&amp;isFromPublicArea=True&amp;isModal=true&amp;asPopupView=true" TargetMode="External"/><Relationship Id="rId224" Type="http://schemas.openxmlformats.org/officeDocument/2006/relationships/hyperlink" Target="https://community.secop.gov.co/Public/Tendering/OpportunityDetail/Index?noticeUID=CO1.NTC.4009905&amp;isFromPublicArea=True&amp;isModal=true&amp;asPopupView=true" TargetMode="External"/><Relationship Id="rId266" Type="http://schemas.openxmlformats.org/officeDocument/2006/relationships/hyperlink" Target="https://community.secop.gov.co/Public/Tendering/OpportunityDetail/Index?noticeUID=CO1.NTC.4063025&amp;isFromPublicArea=True&amp;isModal=true&amp;asPopupView=true" TargetMode="External"/><Relationship Id="rId431" Type="http://schemas.openxmlformats.org/officeDocument/2006/relationships/hyperlink" Target="https://community.secop.gov.co/Public/Tendering/OpportunityDetail/Index?noticeUID=CO1.NTC.4316708&amp;isFromPublicArea=True&amp;isModal=False" TargetMode="External"/><Relationship Id="rId473" Type="http://schemas.openxmlformats.org/officeDocument/2006/relationships/hyperlink" Target="https://community.secop.gov.co/Public/Tendering/OpportunityDetail/Index?noticeUID=CO1.NTC.4368846&amp;isFromPublicArea=True&amp;isModal=true&amp;asPopupView=true" TargetMode="External"/><Relationship Id="rId529" Type="http://schemas.openxmlformats.org/officeDocument/2006/relationships/hyperlink" Target="https://community.secop.gov.co/Public/Tendering/OpportunityDetail/Index?noticeUID=CO1.NTC.4515926&amp;isFromPublicArea=True&amp;isModal=true&amp;asPopupView=true" TargetMode="External"/><Relationship Id="rId680" Type="http://schemas.openxmlformats.org/officeDocument/2006/relationships/hyperlink" Target="https://community.secop.gov.co/Public/Tendering/OpportunityDetail/Index?noticeUID=CO1.NTC.4750542&amp;isFromPublicArea=True&amp;isModal=False" TargetMode="External"/><Relationship Id="rId736" Type="http://schemas.openxmlformats.org/officeDocument/2006/relationships/hyperlink" Target="https://community.secop.gov.co/Public/Tendering/OpportunityDetail/Index?noticeUID=CO1.NTC.4882394&amp;isFromPublicArea=True&amp;isModal=False" TargetMode="External"/><Relationship Id="rId30" Type="http://schemas.openxmlformats.org/officeDocument/2006/relationships/hyperlink" Target="https://community.secop.gov.co/Public/Tendering/OpportunityDetail/Index?noticeUID=CO1.NTC.3783881&amp;isFromPublicArea=True&amp;isModal=true&amp;asPopupView=true" TargetMode="External"/><Relationship Id="rId126" Type="http://schemas.openxmlformats.org/officeDocument/2006/relationships/hyperlink" Target="https://community.secop.gov.co/Public/Tendering/OpportunityDetail/Index?noticeUID=CO1.NTC.3950204&amp;isFromPublicArea=True&amp;isModal=true&amp;asPopupView=true" TargetMode="External"/><Relationship Id="rId168" Type="http://schemas.openxmlformats.org/officeDocument/2006/relationships/hyperlink" Target="https://community.secop.gov.co/Public/Tendering/OpportunityDetail/Index?noticeUID=CO1.NTC.3969639&amp;isFromPublicArea=True&amp;isModal=true&amp;asPopupView=true" TargetMode="External"/><Relationship Id="rId333" Type="http://schemas.openxmlformats.org/officeDocument/2006/relationships/hyperlink" Target="https://community.secop.gov.co/Public/Tendering/ContractNoticeManagement/Index?currentLanguage=es-CO&amp;Page=login&amp;Country=CO&amp;SkinName=CCE" TargetMode="External"/><Relationship Id="rId540" Type="http://schemas.openxmlformats.org/officeDocument/2006/relationships/hyperlink" Target="https://community.secop.gov.co/Public/Tendering/OpportunityDetail/Index?noticeUID=CO1.NTC.4547011&amp;isFromPublicArea=True&amp;isModal=true&amp;asPopupView=true" TargetMode="External"/><Relationship Id="rId778" Type="http://schemas.openxmlformats.org/officeDocument/2006/relationships/hyperlink" Target="https://community.secop.gov.co/Public/Tendering/OpportunityDetail/Index?noticeUID=CO1.NTC.5026266&amp;isFromPublicArea=True&amp;isModal=False" TargetMode="External"/><Relationship Id="rId72" Type="http://schemas.openxmlformats.org/officeDocument/2006/relationships/hyperlink" Target="https://community.secop.gov.co/Public/Tendering/OpportunityDetail/Index?noticeUID=CO1.NTC.3835876&amp;isFromPublicArea=True&amp;isModal=true&amp;asPopupView=true" TargetMode="External"/><Relationship Id="rId375" Type="http://schemas.openxmlformats.org/officeDocument/2006/relationships/hyperlink" Target="https://community.secop.gov.co/Public/Tendering/OpportunityDetail/Index?noticeUID=CO1.NTC.4211557&amp;isFromPublicArea=True&amp;isModal=False" TargetMode="External"/><Relationship Id="rId582" Type="http://schemas.openxmlformats.org/officeDocument/2006/relationships/hyperlink" Target="https://community.secop.gov.co/Public/Tendering/OpportunityDetail/Index?noticeUID=CO1.NTC.4617233&amp;isFromPublicArea=True&amp;isModal=true&amp;asPopupView=true" TargetMode="External"/><Relationship Id="rId638" Type="http://schemas.openxmlformats.org/officeDocument/2006/relationships/hyperlink" Target="https://community.secop.gov.co/Public/Tendering/OpportunityDetail/Index?noticeUID=CO1.NTC.4696609&amp;isFromPublicArea=True&amp;isModal=true&amp;asPopupView=true" TargetMode="External"/><Relationship Id="rId803" Type="http://schemas.openxmlformats.org/officeDocument/2006/relationships/hyperlink" Target="https://community.secop.gov.co/Public/Tendering/OpportunityDetail/Index?noticeUID=CO1.NTC.5135780&amp;isFromPublicArea=True&amp;isModal=False" TargetMode="External"/><Relationship Id="rId845" Type="http://schemas.openxmlformats.org/officeDocument/2006/relationships/hyperlink" Target="https://community.secop.gov.co/Public/Tendering/OpportunityDetail/Index?noticeUID=CO1.NTC.5229032&amp;isFromPublicArea=True&amp;isModal=False" TargetMode="External"/><Relationship Id="rId3" Type="http://schemas.openxmlformats.org/officeDocument/2006/relationships/hyperlink" Target="https://community.secop.gov.co/Public/Tendering/OpportunityDetail/Index?noticeUID=CO1.NTC.3718889&amp;isFromPublicArea=True&amp;isModal=true&amp;asPopupView=true" TargetMode="External"/><Relationship Id="rId235" Type="http://schemas.openxmlformats.org/officeDocument/2006/relationships/hyperlink" Target="https://community.secop.gov.co/Public/Tendering/OpportunityDetail/Index?noticeUID=CO1.NTC.4031964&amp;isFromPublicArea=True&amp;isModal=true&amp;asPopupView=true" TargetMode="External"/><Relationship Id="rId277" Type="http://schemas.openxmlformats.org/officeDocument/2006/relationships/hyperlink" Target="https://community.secop.gov.co/Public/Tendering/OpportunityDetail/Index?noticeUID=CO1.NTC.4075599&amp;isFromPublicArea=True&amp;isModal=true&amp;asPopupView=true" TargetMode="External"/><Relationship Id="rId400" Type="http://schemas.openxmlformats.org/officeDocument/2006/relationships/hyperlink" Target="https://community.secop.gov.co/Public/Tendering/OpportunityDetail/Index?noticeUID=CO1.NTC.4259140&amp;isFromPublicArea=True&amp;isModal=False" TargetMode="External"/><Relationship Id="rId442" Type="http://schemas.openxmlformats.org/officeDocument/2006/relationships/hyperlink" Target="https://community.secop.gov.co/Public/Tendering/OpportunityDetail/Index?noticeUID=CO1.NTC.4329911&amp;isFromPublicArea=True&amp;isModal=False" TargetMode="External"/><Relationship Id="rId484" Type="http://schemas.openxmlformats.org/officeDocument/2006/relationships/hyperlink" Target="https://community.secop.gov.co/Public/Tendering/OpportunityDetail/Index?noticeUID=CO1.NTC.4389523&amp;isFromPublicArea=True&amp;isModal=true&amp;asPopupView=true" TargetMode="External"/><Relationship Id="rId705" Type="http://schemas.openxmlformats.org/officeDocument/2006/relationships/hyperlink" Target="https://community.secop.gov.co/Public/Tendering/OpportunityDetail/Index?noticeUID=CO1.NTC.4795737&amp;isFromPublicArea=True&amp;isModal=False" TargetMode="External"/><Relationship Id="rId137" Type="http://schemas.openxmlformats.org/officeDocument/2006/relationships/hyperlink" Target="https://community.secop.gov.co/Public/Tendering/OpportunityDetail/Index?noticeUID=CO1.NTC.3946668&amp;isFromPublicArea=True&amp;isModal=true&amp;asPopupView=true" TargetMode="External"/><Relationship Id="rId302" Type="http://schemas.openxmlformats.org/officeDocument/2006/relationships/hyperlink" Target="https://community.secop.gov.co/Public/Tendering/OpportunityDetail/Index?noticeUID=CO1.NTC.4102999&amp;isFromPublicArea=True&amp;isModal=true&amp;asPopupView=true" TargetMode="External"/><Relationship Id="rId344" Type="http://schemas.openxmlformats.org/officeDocument/2006/relationships/hyperlink" Target="https://community.secop.gov.co/Public/Tendering/OpportunityDetail/Index?noticeUID=CO1.NTC.4149163&amp;isFromPublicArea=True&amp;isModal=False" TargetMode="External"/><Relationship Id="rId691" Type="http://schemas.openxmlformats.org/officeDocument/2006/relationships/hyperlink" Target="https://community.secop.gov.co/Public/Tendering/OpportunityDetail/Index?noticeUID=CO1.NTC.4776134&amp;isFromPublicArea=True&amp;isModal=False" TargetMode="External"/><Relationship Id="rId747" Type="http://schemas.openxmlformats.org/officeDocument/2006/relationships/hyperlink" Target="https://community.secop.gov.co/Public/Tendering/OpportunityDetail/Index?noticeUID=CO1.NTC.4925166&amp;isFromPublicArea=True&amp;isModal=False" TargetMode="External"/><Relationship Id="rId789" Type="http://schemas.openxmlformats.org/officeDocument/2006/relationships/hyperlink" Target="https://community.secop.gov.co/Public/Tendering/OpportunityDetail/Index?noticeUID=CO1.NTC.5083997&amp;isFromPublicArea=True&amp;isModal=False" TargetMode="External"/><Relationship Id="rId41" Type="http://schemas.openxmlformats.org/officeDocument/2006/relationships/hyperlink" Target="https://community.secop.gov.co/Public/Tendering/OpportunityDetail/Index?noticeUID=CO1.NTC.3800159&amp;isFromPublicArea=True&amp;isModal=true&amp;asPopupView=true" TargetMode="External"/><Relationship Id="rId83" Type="http://schemas.openxmlformats.org/officeDocument/2006/relationships/hyperlink" Target="https://community.secop.gov.co/Public/Tendering/OpportunityDetail/Index?noticeUID=CO1.NTC.3852450&amp;isFromPublicArea=True&amp;isModal=true&amp;asPopupView=true" TargetMode="External"/><Relationship Id="rId179" Type="http://schemas.openxmlformats.org/officeDocument/2006/relationships/hyperlink" Target="https://community.secop.gov.co/Public/Tendering/OpportunityDetail/Index?noticeUID=CO1.NTC.3972595&amp;isFromPublicArea=True&amp;isModal=true&amp;asPopupView=true" TargetMode="External"/><Relationship Id="rId386" Type="http://schemas.openxmlformats.org/officeDocument/2006/relationships/hyperlink" Target="https://community.secop.gov.co/Public/Tendering/OpportunityDetail/Index?noticeUID=CO1.NTC.4233513&amp;isFromPublicArea=True&amp;isModal=False" TargetMode="External"/><Relationship Id="rId551" Type="http://schemas.openxmlformats.org/officeDocument/2006/relationships/hyperlink" Target="https://community.secop.gov.co/Public/Tendering/OpportunityDetail/Index?noticeUID=CO1.NTC.4577806&amp;isFromPublicArea=True&amp;isModal=true&amp;asPopupView=true" TargetMode="External"/><Relationship Id="rId593" Type="http://schemas.openxmlformats.org/officeDocument/2006/relationships/hyperlink" Target="https://community.secop.gov.co/Public/Tendering/OpportunityDetail/Index?noticeUID=CO1.NTC.4634486&amp;isFromPublicArea=True&amp;isModal=true&amp;asPopupView=true" TargetMode="External"/><Relationship Id="rId607" Type="http://schemas.openxmlformats.org/officeDocument/2006/relationships/hyperlink" Target="https://community.secop.gov.co/Public/Tendering/OpportunityDetail/Index?noticeUID=CO1.NTC.4638077&amp;isFromPublicArea=True&amp;isModal=true&amp;asPopupView=true" TargetMode="External"/><Relationship Id="rId649" Type="http://schemas.openxmlformats.org/officeDocument/2006/relationships/hyperlink" Target="https://community.secop.gov.co/Public/Tendering/OpportunityDetail/Index?noticeUID=CO1.NTC.4703828&amp;isFromPublicArea=True&amp;isModal=true&amp;asPopupView=true" TargetMode="External"/><Relationship Id="rId814" Type="http://schemas.openxmlformats.org/officeDocument/2006/relationships/hyperlink" Target="https://community.secop.gov.co/Public/Tendering/OpportunityDetail/Index?noticeUID=CO1.NTC.5147202&amp;isFromPublicArea=True&amp;isModal=False" TargetMode="External"/><Relationship Id="rId856" Type="http://schemas.openxmlformats.org/officeDocument/2006/relationships/hyperlink" Target="https://community.secop.gov.co/Public/Tendering/OpportunityDetail/Index?noticeUID=CO1.NTC.5022350&amp;isFromPublicArea=True&amp;isModal=False" TargetMode="External"/><Relationship Id="rId190" Type="http://schemas.openxmlformats.org/officeDocument/2006/relationships/hyperlink" Target="https://community.secop.gov.co/Public/Tendering/OpportunityDetail/Index?noticeUID=CO1.NTC.3977428&amp;isFromPublicArea=True&amp;isModal=true&amp;asPopupView=true" TargetMode="External"/><Relationship Id="rId204" Type="http://schemas.openxmlformats.org/officeDocument/2006/relationships/hyperlink" Target="https://community.secop.gov.co/Public/Tendering/OpportunityDetail/Index?noticeUID=CO1.NTC.4004745&amp;isFromPublicArea=True&amp;isModal=true&amp;asPopupView=true" TargetMode="External"/><Relationship Id="rId246" Type="http://schemas.openxmlformats.org/officeDocument/2006/relationships/hyperlink" Target="https://community.secop.gov.co/Public/Tendering/OpportunityDetail/Index?noticeUID=CO1.NTC.4040043&amp;isFromPublicArea=True&amp;isModal=true&amp;asPopupView=true" TargetMode="External"/><Relationship Id="rId288" Type="http://schemas.openxmlformats.org/officeDocument/2006/relationships/hyperlink" Target="https://community.secop.gov.co/Public/Tendering/OpportunityDetail/Index?noticeUID=CO1.NTC.4087338&amp;isFromPublicArea=True&amp;isModal=true&amp;asPopupView=true" TargetMode="External"/><Relationship Id="rId411" Type="http://schemas.openxmlformats.org/officeDocument/2006/relationships/hyperlink" Target="https://community.secop.gov.co/Public/Tendering/OpportunityDetail/Index?noticeUID=CO1.NTC.4267815&amp;isFromPublicArea=True&amp;isModal=False" TargetMode="External"/><Relationship Id="rId453" Type="http://schemas.openxmlformats.org/officeDocument/2006/relationships/hyperlink" Target="https://community.secop.gov.co/Public/Tendering/OpportunityDetail/Index?noticeUID=CO1.NTC.4338325&amp;isFromPublicArea=True&amp;isModal=False" TargetMode="External"/><Relationship Id="rId509" Type="http://schemas.openxmlformats.org/officeDocument/2006/relationships/hyperlink" Target="https://community.secop.gov.co/Public/Tendering/OpportunityDetail/Index?noticeUID=CO1.NTC.4465700&amp;isFromPublicArea=True&amp;isModal=true&amp;asPopupView=true" TargetMode="External"/><Relationship Id="rId660" Type="http://schemas.openxmlformats.org/officeDocument/2006/relationships/hyperlink" Target="https://community.secop.gov.co/Public/Tendering/OpportunityDetail/Index?noticeUID=CO1.NTC.4717435&amp;isFromPublicArea=True&amp;isModal=False" TargetMode="External"/><Relationship Id="rId106" Type="http://schemas.openxmlformats.org/officeDocument/2006/relationships/hyperlink" Target="https://community.secop.gov.co/Public/Tendering/OpportunityDetail/Index?noticeUID=CO1.NTC.3878751&amp;isFromPublicArea=True&amp;isModal=true&amp;asPopupView=true" TargetMode="External"/><Relationship Id="rId313" Type="http://schemas.openxmlformats.org/officeDocument/2006/relationships/hyperlink" Target="https://community.secop.gov.co/Public/Tendering/OpportunityDetail/Index?noticeUID=CO1.NTC.4110459&amp;isFromPublicArea=True&amp;isModal=true&amp;asPopupView=true" TargetMode="External"/><Relationship Id="rId495" Type="http://schemas.openxmlformats.org/officeDocument/2006/relationships/hyperlink" Target="https://community.secop.gov.co/Public/Tendering/OpportunityDetail/Index?noticeUID=CO1.NTC.4413782&amp;isFromPublicArea=True&amp;isModal=true&amp;asPopupView=true" TargetMode="External"/><Relationship Id="rId716" Type="http://schemas.openxmlformats.org/officeDocument/2006/relationships/hyperlink" Target="https://community.secop.gov.co/Public/Tendering/OpportunityDetail/Index?noticeUID=CO1.NTC.4821916&amp;isFromPublicArea=True&amp;isModal=False" TargetMode="External"/><Relationship Id="rId758" Type="http://schemas.openxmlformats.org/officeDocument/2006/relationships/hyperlink" Target="https://community.secop.gov.co/Public/Tendering/OpportunityDetail/Index?noticeUID=CO1.NTC.4954925&amp;isFromPublicArea=True&amp;isModal=False" TargetMode="External"/><Relationship Id="rId10" Type="http://schemas.openxmlformats.org/officeDocument/2006/relationships/hyperlink" Target="https://community.secop.gov.co/Public/Tendering/OpportunityDetail/Index?noticeUID=CO1.NTC.3775387&amp;isFromPublicArea=True&amp;isModal=true&amp;asPopupView=true" TargetMode="External"/><Relationship Id="rId52" Type="http://schemas.openxmlformats.org/officeDocument/2006/relationships/hyperlink" Target="https://community.secop.gov.co/Public/Tendering/OpportunityDetail/Index?noticeUID=CO1.NTC.3808495&amp;isFromPublicArea=True&amp;isModal=true&amp;asPopupView=true" TargetMode="External"/><Relationship Id="rId94" Type="http://schemas.openxmlformats.org/officeDocument/2006/relationships/hyperlink" Target="https://community.secop.gov.co/Public/Tendering/OpportunityDetail/Index?noticeUID=CO1.NTC.3860230&amp;isFromPublicArea=True&amp;isModal=true&amp;asPopupView=true" TargetMode="External"/><Relationship Id="rId148" Type="http://schemas.openxmlformats.org/officeDocument/2006/relationships/hyperlink" Target="https://community.secop.gov.co/Public/Tendering/OpportunityDetail/Index?noticeUID=CO1.NTC.3958686&amp;isFromPublicArea=True&amp;isModal=true&amp;asPopupView=true" TargetMode="External"/><Relationship Id="rId355" Type="http://schemas.openxmlformats.org/officeDocument/2006/relationships/hyperlink" Target="https://community.secop.gov.co/Public/Tendering/OpportunityDetail/Index?noticeUID=CO1.NTC.4168967&amp;isFromPublicArea=True&amp;isModal=False" TargetMode="External"/><Relationship Id="rId397" Type="http://schemas.openxmlformats.org/officeDocument/2006/relationships/hyperlink" Target="https://community.secop.gov.co/Public/Tendering/OpportunityDetail/Index?noticeUID=CO1.NTC.4255101&amp;isFromPublicArea=True&amp;isModal=False" TargetMode="External"/><Relationship Id="rId520" Type="http://schemas.openxmlformats.org/officeDocument/2006/relationships/hyperlink" Target="https://community.secop.gov.co/Public/Tendering/OpportunityDetail/Index?noticeUID=CO1.NTC.4517214&amp;isFromPublicArea=True&amp;isModal=true&amp;asPopupView=true" TargetMode="External"/><Relationship Id="rId562" Type="http://schemas.openxmlformats.org/officeDocument/2006/relationships/hyperlink" Target="https://community.secop.gov.co/Public/Tendering/OpportunityDetail/Index?noticeUID=CO1.NTC.4598286&amp;isFromPublicArea=True&amp;isModal=true&amp;asPopupView=true" TargetMode="External"/><Relationship Id="rId618" Type="http://schemas.openxmlformats.org/officeDocument/2006/relationships/hyperlink" Target="https://community.secop.gov.co/Public/Tendering/OpportunityDetail/Index?noticeUID=CO1.NTC.4660081&amp;isFromPublicArea=True&amp;isModal=true&amp;asPopupView=true" TargetMode="External"/><Relationship Id="rId825" Type="http://schemas.openxmlformats.org/officeDocument/2006/relationships/hyperlink" Target="https://community.secop.gov.co/Public/Tendering/OpportunityDetail/Index?noticeUID=CO1.NTC.5173197&amp;isFromPublicArea=True&amp;isModal=False" TargetMode="External"/><Relationship Id="rId215" Type="http://schemas.openxmlformats.org/officeDocument/2006/relationships/hyperlink" Target="https://community.secop.gov.co/Public/Tendering/OpportunityDetail/Index?noticeUID=CO1.NTC.4010508&amp;isFromPublicArea=True&amp;isModal=False" TargetMode="External"/><Relationship Id="rId257" Type="http://schemas.openxmlformats.org/officeDocument/2006/relationships/hyperlink" Target="https://community.secop.gov.co/Public/Tendering/OpportunityDetail/Index?noticeUID=CO1.NTC.4052303&amp;isFromPublicArea=True&amp;isModal=true&amp;asPopupView=true" TargetMode="External"/><Relationship Id="rId422" Type="http://schemas.openxmlformats.org/officeDocument/2006/relationships/hyperlink" Target="https://community.secop.gov.co/Public/Tendering/OpportunityDetail/Index?noticeUID=CO1.NTC.4288418&amp;isFromPublicArea=True&amp;isModal=False" TargetMode="External"/><Relationship Id="rId464" Type="http://schemas.openxmlformats.org/officeDocument/2006/relationships/hyperlink" Target="https://community.secop.gov.co/Public/Tendering/OpportunityDetail/Index?noticeUID=CO1.NTC.4353843&amp;isFromPublicArea=True&amp;isModal=False" TargetMode="External"/><Relationship Id="rId867" Type="http://schemas.openxmlformats.org/officeDocument/2006/relationships/hyperlink" Target="https://community.secop.gov.co/Public/Tendering/ContractNoticePhases/View?PPI=CO1.PPI.28640492&amp;isFromPublicArea=True&amp;isModal=False" TargetMode="External"/><Relationship Id="rId299" Type="http://schemas.openxmlformats.org/officeDocument/2006/relationships/hyperlink" Target="https://community.secop.gov.co/Public/Tendering/OpportunityDetail/Index?noticeUID=CO1.NTC.4096758&amp;isFromPublicArea=True&amp;isModal=true&amp;asPopupView=true" TargetMode="External"/><Relationship Id="rId727" Type="http://schemas.openxmlformats.org/officeDocument/2006/relationships/hyperlink" Target="https://community.secop.gov.co/Public/Tendering/OpportunityDetail/Index?noticeUID=CO1.NTC.4853980&amp;isFromPublicArea=True&amp;isModal=False" TargetMode="External"/><Relationship Id="rId63" Type="http://schemas.openxmlformats.org/officeDocument/2006/relationships/hyperlink" Target="https://community.secop.gov.co/Public/Tendering/OpportunityDetail/Index?noticeUID=CO1.NTC.3826130&amp;isFromPublicArea=True&amp;isModal=true&amp;asPopupView=true" TargetMode="External"/><Relationship Id="rId159" Type="http://schemas.openxmlformats.org/officeDocument/2006/relationships/hyperlink" Target="https://community.secop.gov.co/Public/Tendering/OpportunityDetail/Index?noticeUID=CO1.NTC.3963268&amp;isFromPublicArea=True&amp;isModal=true&amp;asPopupView=true" TargetMode="External"/><Relationship Id="rId366" Type="http://schemas.openxmlformats.org/officeDocument/2006/relationships/hyperlink" Target="https://community.secop.gov.co/Public/Tendering/OpportunityDetail/Index?noticeUID=CO1.NTC.4178922&amp;isFromPublicArea=True&amp;isModal=False" TargetMode="External"/><Relationship Id="rId573" Type="http://schemas.openxmlformats.org/officeDocument/2006/relationships/hyperlink" Target="https://community.secop.gov.co/Public/Tendering/OpportunityDetail/Index?noticeUID=CO1.NTC.4644304&amp;isFromPublicArea=True&amp;isModal=true&amp;asPopupView=true" TargetMode="External"/><Relationship Id="rId780" Type="http://schemas.openxmlformats.org/officeDocument/2006/relationships/hyperlink" Target="https://community.secop.gov.co/Public/Tendering/OpportunityDetail/Index?noticeUID=CO1.NTC.5026472&amp;isFromPublicArea=True&amp;isModal=False" TargetMode="External"/><Relationship Id="rId226" Type="http://schemas.openxmlformats.org/officeDocument/2006/relationships/hyperlink" Target="https://community.secop.gov.co/Public/Tendering/OpportunityDetail/Index?noticeUID=CO1.NTC.4011116&amp;isFromPublicArea=True&amp;isModal=true&amp;asPopupView=true" TargetMode="External"/><Relationship Id="rId433" Type="http://schemas.openxmlformats.org/officeDocument/2006/relationships/hyperlink" Target="https://community.secop.gov.co/Public/Tendering/OpportunityDetail/Index?noticeUID=CO1.NTC.4312119&amp;isFromPublicArea=True&amp;isModal=False" TargetMode="External"/><Relationship Id="rId640" Type="http://schemas.openxmlformats.org/officeDocument/2006/relationships/hyperlink" Target="https://community.secop.gov.co/Public/Tendering/OpportunityDetail/Index?noticeUID=CO1.NTC.4694565&amp;isFromPublicArea=True&amp;isModal=true&amp;asPopupView=true" TargetMode="External"/><Relationship Id="rId738" Type="http://schemas.openxmlformats.org/officeDocument/2006/relationships/hyperlink" Target="https://community.secop.gov.co/Public/Tendering/OpportunityDetail/Index?noticeUID=CO1.NTC.4889695&amp;isFromPublicArea=True&amp;isModal=False" TargetMode="External"/><Relationship Id="rId74" Type="http://schemas.openxmlformats.org/officeDocument/2006/relationships/hyperlink" Target="https://community.secop.gov.co/Public/Tendering/OpportunityDetail/Index?noticeUID=CO1.NTC.3831711&amp;isFromPublicArea=True&amp;isModal=true&amp;asPopupView=true" TargetMode="External"/><Relationship Id="rId377" Type="http://schemas.openxmlformats.org/officeDocument/2006/relationships/hyperlink" Target="https://community.secop.gov.co/Public/Tendering/OpportunityDetail/Index?noticeUID=CO1.NTC.4211730&amp;isFromPublicArea=True&amp;isModal=False" TargetMode="External"/><Relationship Id="rId500" Type="http://schemas.openxmlformats.org/officeDocument/2006/relationships/hyperlink" Target="https://community.secop.gov.co/Public/Tendering/OpportunityDetail/Index?noticeUID=CO1.NTC.4442015&amp;isFromPublicArea=True&amp;isModal=true&amp;asPopupView=true" TargetMode="External"/><Relationship Id="rId584" Type="http://schemas.openxmlformats.org/officeDocument/2006/relationships/hyperlink" Target="https://community.secop.gov.co/Public/Tendering/OpportunityDetail/Index?noticeUID=CO1.NTC.4614089&amp;isFromPublicArea=True&amp;isModal=true&amp;asPopupView=true" TargetMode="External"/><Relationship Id="rId805" Type="http://schemas.openxmlformats.org/officeDocument/2006/relationships/hyperlink" Target="https://community.secop.gov.co/Public/Tendering/OpportunityDetail/Index?noticeUID=CO1.NTC.5117295&amp;isFromPublicArea=True&amp;isModal=False" TargetMode="External"/><Relationship Id="rId5" Type="http://schemas.openxmlformats.org/officeDocument/2006/relationships/hyperlink" Target="https://community.secop.gov.co/Public/Tendering/OpportunityDetail/Index?noticeUID=CO1.NTC.3753856&amp;isFromPublicArea=True&amp;isModal=true&amp;asPopupView=true" TargetMode="External"/><Relationship Id="rId237" Type="http://schemas.openxmlformats.org/officeDocument/2006/relationships/hyperlink" Target="https://community.secop.gov.co/Public/Tendering/OpportunityDetail/Index?noticeUID=CO1.NTC.4029496&amp;isFromPublicArea=True&amp;isModal=true&amp;asPopupView=true" TargetMode="External"/><Relationship Id="rId791" Type="http://schemas.openxmlformats.org/officeDocument/2006/relationships/hyperlink" Target="https://community.secop.gov.co/Public/Tendering/OpportunityDetail/Index?noticeUID=CO1.NTC.5086486&amp;isFromPublicArea=True&amp;isModal=False" TargetMode="External"/><Relationship Id="rId444" Type="http://schemas.openxmlformats.org/officeDocument/2006/relationships/hyperlink" Target="https://community.secop.gov.co/Public/Tendering/OpportunityDetail/Index?noticeUID=CO1.NTC.4327827&amp;isFromPublicArea=True&amp;isModal=False" TargetMode="External"/><Relationship Id="rId651" Type="http://schemas.openxmlformats.org/officeDocument/2006/relationships/hyperlink" Target="https://community.secop.gov.co/Public/Tendering/OpportunityDetail/Index?noticeUID=CO1.NTC.4716044&amp;isFromPublicArea=True&amp;isModal=False" TargetMode="External"/><Relationship Id="rId749" Type="http://schemas.openxmlformats.org/officeDocument/2006/relationships/hyperlink" Target="https://community.secop.gov.co/Public/Tendering/OpportunityDetail/Index?noticeUID=CO1.NTC.4925549&amp;isFromPublicArea=True&amp;isModal=False" TargetMode="External"/><Relationship Id="rId290" Type="http://schemas.openxmlformats.org/officeDocument/2006/relationships/hyperlink" Target="https://community.secop.gov.co/Public/Tendering/OpportunityDetail/Index?noticeUID=CO1.NTC.4090166&amp;isFromPublicArea=True&amp;isModal=true&amp;asPopupView=true" TargetMode="External"/><Relationship Id="rId304" Type="http://schemas.openxmlformats.org/officeDocument/2006/relationships/hyperlink" Target="https://community.secop.gov.co/Public/Tendering/OpportunityDetail/Index?noticeUID=CO1.NTC.4102189&amp;isFromPublicArea=True&amp;isModal=true&amp;asPopupView=true" TargetMode="External"/><Relationship Id="rId388" Type="http://schemas.openxmlformats.org/officeDocument/2006/relationships/hyperlink" Target="https://community.secop.gov.co/Public/Tendering/OpportunityDetail/Index?noticeUID=CO1.NTC.4232796&amp;isFromPublicArea=True&amp;isModal=False" TargetMode="External"/><Relationship Id="rId511" Type="http://schemas.openxmlformats.org/officeDocument/2006/relationships/hyperlink" Target="https://community.secop.gov.co/Public/Tendering/OpportunityDetail/Index?noticeUID=CO1.NTC.4476702&amp;isFromPublicArea=True&amp;isModal=true&amp;asPopupView=true" TargetMode="External"/><Relationship Id="rId609" Type="http://schemas.openxmlformats.org/officeDocument/2006/relationships/hyperlink" Target="https://community.secop.gov.co/Public/Tendering/OpportunityDetail/Index?noticeUID=CO1.NTC.4644310&amp;isFromPublicArea=True&amp;isModal=true&amp;asPopupView=true" TargetMode="External"/><Relationship Id="rId85" Type="http://schemas.openxmlformats.org/officeDocument/2006/relationships/hyperlink" Target="https://community.secop.gov.co/Public/Tendering/OpportunityDetail/Index?noticeUID=CO1.NTC.3852394&amp;isFromPublicArea=True&amp;isModal=true&amp;asPopupView=true" TargetMode="External"/><Relationship Id="rId150" Type="http://schemas.openxmlformats.org/officeDocument/2006/relationships/hyperlink" Target="https://community.secop.gov.co/Public/Tendering/OpportunityDetail/Index?noticeUID=CO1.NTC.3962878&amp;isFromPublicArea=True&amp;isModal=true&amp;asPopupView=true" TargetMode="External"/><Relationship Id="rId595" Type="http://schemas.openxmlformats.org/officeDocument/2006/relationships/hyperlink" Target="https://community.secop.gov.co/Public/Tendering/OpportunityDetail/Index?noticeUID=CO1.NTC.4618858&amp;isFromPublicArea=True&amp;isModal=true&amp;asPopupView=true" TargetMode="External"/><Relationship Id="rId816" Type="http://schemas.openxmlformats.org/officeDocument/2006/relationships/hyperlink" Target="https://community.secop.gov.co/Public/Tendering/OpportunityDetail/Index?noticeUID=CO1.NTC.5157912&amp;isFromPublicArea=True&amp;isModal=False" TargetMode="External"/><Relationship Id="rId248" Type="http://schemas.openxmlformats.org/officeDocument/2006/relationships/hyperlink" Target="https://community.secop.gov.co/Public/Tendering/OpportunityDetail/Index?noticeUID=CO1.NTC.4032603&amp;isFromPublicArea=True&amp;isModal=true&amp;asPopupView=true" TargetMode="External"/><Relationship Id="rId455" Type="http://schemas.openxmlformats.org/officeDocument/2006/relationships/hyperlink" Target="https://community.secop.gov.co/Public/Tendering/OpportunityDetail/Index?noticeUID=CO1.NTC.4338439&amp;isFromPublicArea=True&amp;isModal=False" TargetMode="External"/><Relationship Id="rId662" Type="http://schemas.openxmlformats.org/officeDocument/2006/relationships/hyperlink" Target="https://community.secop.gov.co/Public/Tendering/OpportunityDetail/Index?noticeUID=CO1.NTC.4721239&amp;isFromPublicArea=True&amp;isModal=False" TargetMode="External"/><Relationship Id="rId12" Type="http://schemas.openxmlformats.org/officeDocument/2006/relationships/hyperlink" Target="https://community.secop.gov.co/Public/Tendering/OpportunityDetail/Index?noticeUID=CO1.NTC.3797339&amp;isFromPublicArea=True&amp;isModal=true&amp;asPopupView=true" TargetMode="External"/><Relationship Id="rId108" Type="http://schemas.openxmlformats.org/officeDocument/2006/relationships/hyperlink" Target="https://community.secop.gov.co/Public/Tendering/OpportunityDetail/Index?noticeUID=CO1.NTC.3914638&amp;isFromPublicArea=True&amp;isModal=true&amp;asPopupView=true" TargetMode="External"/><Relationship Id="rId315" Type="http://schemas.openxmlformats.org/officeDocument/2006/relationships/hyperlink" Target="https://community.secop.gov.co/Public/Tendering/OpportunityDetail/Index?noticeUID=CO1.NTC.4111011&amp;isFromPublicArea=True&amp;isModal=true&amp;asPopupView=true" TargetMode="External"/><Relationship Id="rId522" Type="http://schemas.openxmlformats.org/officeDocument/2006/relationships/hyperlink" Target="https://community.secop.gov.co/Public/Tendering/OpportunityDetail/Index?noticeUID=CO1.NTC.4516167&amp;isFromPublicArea=True&amp;isModal=true&amp;asPopupView=true" TargetMode="External"/><Relationship Id="rId96" Type="http://schemas.openxmlformats.org/officeDocument/2006/relationships/hyperlink" Target="https://community.secop.gov.co/Public/Tendering/OpportunityDetail/Index?noticeUID=CO1.NTC.3867203&amp;isFromPublicArea=True&amp;isModal=true&amp;asPopupView=true" TargetMode="External"/><Relationship Id="rId161" Type="http://schemas.openxmlformats.org/officeDocument/2006/relationships/hyperlink" Target="https://community.secop.gov.co/Public/Tendering/OpportunityDetail/Index?noticeUID=CO1.NTC.3963411&amp;isFromPublicArea=True&amp;isModal=true&amp;asPopupView=true" TargetMode="External"/><Relationship Id="rId399" Type="http://schemas.openxmlformats.org/officeDocument/2006/relationships/hyperlink" Target="https://community.secop.gov.co/Public/Tendering/OpportunityDetail/Index?noticeUID=CO1.NTC.4250923&amp;isFromPublicArea=True&amp;isModal=False" TargetMode="External"/><Relationship Id="rId827" Type="http://schemas.openxmlformats.org/officeDocument/2006/relationships/hyperlink" Target="https://community.secop.gov.co/Public/Tendering/OpportunityDetail/Index?noticeUID=CO1.NTC.5173470&amp;isFromPublicArea=True&amp;isModal=False" TargetMode="External"/><Relationship Id="rId259" Type="http://schemas.openxmlformats.org/officeDocument/2006/relationships/hyperlink" Target="https://community.secop.gov.co/Public/Tendering/OpportunityDetail/Index?noticeUID=CO1.NTC.4075805&amp;isFromPublicArea=True&amp;isModal=False" TargetMode="External"/><Relationship Id="rId466" Type="http://schemas.openxmlformats.org/officeDocument/2006/relationships/hyperlink" Target="https://community.secop.gov.co/Public/Tendering/OpportunityDetail/Index?noticeUID=CO1.NTC.4353847&amp;isFromPublicArea=True&amp;isModal=False" TargetMode="External"/><Relationship Id="rId673" Type="http://schemas.openxmlformats.org/officeDocument/2006/relationships/hyperlink" Target="https://community.secop.gov.co/Public/Tendering/OpportunityDetail/Index?noticeUID=CO1.NTC.4743317&amp;isFromPublicArea=True&amp;isModal=False" TargetMode="External"/><Relationship Id="rId23" Type="http://schemas.openxmlformats.org/officeDocument/2006/relationships/hyperlink" Target="https://community.secop.gov.co/Public/Tendering/OpportunityDetail/Index?noticeUID=CO1.NTC.3780583&amp;isFromPublicArea=True&amp;isModal=true&amp;asPopupView=true" TargetMode="External"/><Relationship Id="rId119" Type="http://schemas.openxmlformats.org/officeDocument/2006/relationships/hyperlink" Target="https://community.secop.gov.co/Public/Tendering/OpportunityDetail/Index?noticeUID=CO1.NTC.3961186&amp;isFromPublicArea=True&amp;isModal=true&amp;asPopupView=true" TargetMode="External"/><Relationship Id="rId326" Type="http://schemas.openxmlformats.org/officeDocument/2006/relationships/hyperlink" Target="https://community.secop.gov.co/Public/Tendering/OpportunityDetail/Index?noticeUID=CO1.NTC.4125642&amp;isFromPublicArea=True&amp;isModal=true&amp;asPopupView=true" TargetMode="External"/><Relationship Id="rId533" Type="http://schemas.openxmlformats.org/officeDocument/2006/relationships/hyperlink" Target="https://community.secop.gov.co/Public/Tendering/OpportunityDetail/Index?noticeUID=CO1.NTC.4539378&amp;isFromPublicArea=True&amp;isModal=true&amp;asPopupView=true" TargetMode="External"/><Relationship Id="rId740" Type="http://schemas.openxmlformats.org/officeDocument/2006/relationships/hyperlink" Target="https://community.secop.gov.co/Public/Tendering/OpportunityDetail/Index?noticeUID=CO1.NTC.4902035&amp;isFromPublicArea=True&amp;isModal=False" TargetMode="External"/><Relationship Id="rId838" Type="http://schemas.openxmlformats.org/officeDocument/2006/relationships/hyperlink" Target="https://community.secop.gov.co/Public/Tendering/OpportunityDetail/Index?noticeUID=CO1.NTC.5219339&amp;isFromPublicArea=True&amp;isModal=False" TargetMode="External"/><Relationship Id="rId172" Type="http://schemas.openxmlformats.org/officeDocument/2006/relationships/hyperlink" Target="https://community.secop.gov.co/Public/Tendering/OpportunityDetail/Index?noticeUID=CO1.NTC.3971897&amp;isFromPublicArea=True&amp;isModal=true&amp;asPopupView=true" TargetMode="External"/><Relationship Id="rId477" Type="http://schemas.openxmlformats.org/officeDocument/2006/relationships/hyperlink" Target="https://community.secop.gov.co/Public/Tendering/OpportunityDetail/Index?noticeUID=CO1.NTC.4375906&amp;isFromPublicArea=True&amp;isModal=true&amp;asPopupView=true" TargetMode="External"/><Relationship Id="rId600" Type="http://schemas.openxmlformats.org/officeDocument/2006/relationships/hyperlink" Target="https://community.secop.gov.co/Public/Tendering/OpportunityDetail/Index?noticeUID=CO1.NTC.4623426&amp;isFromPublicArea=True&amp;isModal=true&amp;asPopupView=true" TargetMode="External"/><Relationship Id="rId684" Type="http://schemas.openxmlformats.org/officeDocument/2006/relationships/hyperlink" Target="https://community.secop.gov.co/Public/Tendering/OpportunityDetail/Index?noticeUID=CO1.NTC.4761118&amp;isFromPublicArea=True&amp;isModal=False" TargetMode="External"/><Relationship Id="rId337" Type="http://schemas.openxmlformats.org/officeDocument/2006/relationships/hyperlink" Target="https://community.secop.gov.co/Public/Tendering/OpportunityDetail/Index?noticeUID=CO1.NTC.4144817&amp;isFromPublicArea=True&amp;isModal=False" TargetMode="External"/><Relationship Id="rId34" Type="http://schemas.openxmlformats.org/officeDocument/2006/relationships/hyperlink" Target="https://community.secop.gov.co/Public/Tendering/OpportunityDetail/Index?noticeUID=CO1.NTC.3797753&amp;isFromPublicArea=True&amp;isModal=true&amp;asPopupView=true" TargetMode="External"/><Relationship Id="rId544" Type="http://schemas.openxmlformats.org/officeDocument/2006/relationships/hyperlink" Target="https://community.secop.gov.co/Public/Tendering/OpportunityDetail/Index?noticeUID=CO1.NTC.4554632&amp;isFromPublicArea=True&amp;isModal=true&amp;asPopupView=true" TargetMode="External"/><Relationship Id="rId751" Type="http://schemas.openxmlformats.org/officeDocument/2006/relationships/hyperlink" Target="https://community.secop.gov.co/Public/Tendering/OpportunityDetail/Index?noticeUID=CO1.NTC.4934276&amp;isFromPublicArea=True&amp;isModal=False" TargetMode="External"/><Relationship Id="rId849" Type="http://schemas.openxmlformats.org/officeDocument/2006/relationships/hyperlink" Target="https://community.secop.gov.co/Public/Tendering/OpportunityDetail/Index?noticeUID=CO1.NTC.5235245&amp;isFromPublicArea=True&amp;isModal=False" TargetMode="External"/><Relationship Id="rId183" Type="http://schemas.openxmlformats.org/officeDocument/2006/relationships/hyperlink" Target="https://community.secop.gov.co/Public/Tendering/OpportunityDetail/Index?noticeUID=CO1.NTC.3973798&amp;isFromPublicArea=True&amp;isModal=true&amp;asPopupView=true" TargetMode="External"/><Relationship Id="rId390" Type="http://schemas.openxmlformats.org/officeDocument/2006/relationships/hyperlink" Target="https://community.secop.gov.co/Public/Tendering/OpportunityDetail/Index?noticeUID=CO1.NTC.4233525&amp;isFromPublicArea=True&amp;isModal=False" TargetMode="External"/><Relationship Id="rId404" Type="http://schemas.openxmlformats.org/officeDocument/2006/relationships/hyperlink" Target="https://community.secop.gov.co/Public/Tendering/OpportunityDetail/Index?noticeUID=CO1.NTC.4259495&amp;isFromPublicArea=True&amp;isModal=False" TargetMode="External"/><Relationship Id="rId611" Type="http://schemas.openxmlformats.org/officeDocument/2006/relationships/hyperlink" Target="https://community.secop.gov.co/Public/Tendering/OpportunityDetail/Index?noticeUID=CO1.NTC.4644688&amp;isFromPublicArea=True&amp;isModal=true&amp;asPopupView=true" TargetMode="External"/><Relationship Id="rId250" Type="http://schemas.openxmlformats.org/officeDocument/2006/relationships/hyperlink" Target="https://community.secop.gov.co/Public/Tendering/OpportunityDetail/Index?noticeUID=CO1.NTC.4057435&amp;isFromPublicArea=True&amp;isModal=true&amp;asPopupView=true" TargetMode="External"/><Relationship Id="rId488" Type="http://schemas.openxmlformats.org/officeDocument/2006/relationships/hyperlink" Target="https://community.secop.gov.co/Public/Tendering/OpportunityDetail/Index?noticeUID=CO1.NTC.4395963&amp;isFromPublicArea=True&amp;isModal=true&amp;asPopupView=true" TargetMode="External"/><Relationship Id="rId695" Type="http://schemas.openxmlformats.org/officeDocument/2006/relationships/hyperlink" Target="https://community.secop.gov.co/Public/Tendering/OpportunityDetail/Index?noticeUID=CO1.NTC.4780687&amp;isFromPublicArea=True&amp;isModal=False" TargetMode="External"/><Relationship Id="rId709" Type="http://schemas.openxmlformats.org/officeDocument/2006/relationships/hyperlink" Target="https://community.secop.gov.co/Public/Tendering/OpportunityDetail/Index?noticeUID=CO1.NTC.4802462&amp;isFromPublicArea=True&amp;isModal=False" TargetMode="External"/><Relationship Id="rId45" Type="http://schemas.openxmlformats.org/officeDocument/2006/relationships/hyperlink" Target="https://community.secop.gov.co/Public/Tendering/OpportunityDetail/Index?noticeUID=CO1.NTC.3807735&amp;isFromPublicArea=True&amp;isModal=true&amp;asPopupView=true" TargetMode="External"/><Relationship Id="rId110" Type="http://schemas.openxmlformats.org/officeDocument/2006/relationships/hyperlink" Target="https://community.secop.gov.co/Public/Tendering/OpportunityDetail/Index?noticeUID=CO1.NTC.3916758&amp;isFromPublicArea=True&amp;isModal=true&amp;asPopupView=true" TargetMode="External"/><Relationship Id="rId348" Type="http://schemas.openxmlformats.org/officeDocument/2006/relationships/hyperlink" Target="https://community.secop.gov.co/Public/Tendering/OpportunityDetail/Index?noticeUID=CO1.NTC.4168192&amp;isFromPublicArea=True&amp;isModal=False" TargetMode="External"/><Relationship Id="rId555" Type="http://schemas.openxmlformats.org/officeDocument/2006/relationships/hyperlink" Target="https://community.secop.gov.co/Public/Tendering/OpportunityDetail/Index?noticeUID=CO1.NTC.4578885&amp;isFromPublicArea=True&amp;isModal=true&amp;asPopupView=true" TargetMode="External"/><Relationship Id="rId762" Type="http://schemas.openxmlformats.org/officeDocument/2006/relationships/hyperlink" Target="https://community.secop.gov.co/Public/Tendering/OpportunityDetail/Index?noticeUID=CO1.NTC.4959713&amp;isFromPublicArea=True&amp;isModal=False" TargetMode="External"/><Relationship Id="rId194" Type="http://schemas.openxmlformats.org/officeDocument/2006/relationships/hyperlink" Target="https://community.secop.gov.co/Public/Tendering/OpportunityDetail/Index?noticeUID=CO1.NTC.3978078&amp;isFromPublicArea=True&amp;isModal=true&amp;asPopupView=true" TargetMode="External"/><Relationship Id="rId208" Type="http://schemas.openxmlformats.org/officeDocument/2006/relationships/hyperlink" Target="https://community.secop.gov.co/Public/Tendering/OpportunityDetail/Index?noticeUID=CO1.NTC.3995588&amp;isFromPublicArea=True&amp;isModal=true&amp;asPopupView=true" TargetMode="External"/><Relationship Id="rId415" Type="http://schemas.openxmlformats.org/officeDocument/2006/relationships/hyperlink" Target="https://community.secop.gov.co/Public/Tendering/OpportunityDetail/Index?noticeUID=CO1.NTC.4285136&amp;isFromPublicArea=True&amp;isModal=False" TargetMode="External"/><Relationship Id="rId622" Type="http://schemas.openxmlformats.org/officeDocument/2006/relationships/hyperlink" Target="https://community.secop.gov.co/Public/Tendering/OpportunityDetail/Index?noticeUID=CO1.NTC.4671319&amp;isFromPublicArea=True&amp;isModal=true&amp;asPopupView=true" TargetMode="External"/><Relationship Id="rId261" Type="http://schemas.openxmlformats.org/officeDocument/2006/relationships/hyperlink" Target="https://community.secop.gov.co/Public/Tendering/OpportunityDetail/Index?noticeUID=CO1.NTC.4076712&amp;isFromPublicArea=True&amp;isModal=true&amp;asPopupView=true" TargetMode="External"/><Relationship Id="rId499" Type="http://schemas.openxmlformats.org/officeDocument/2006/relationships/hyperlink" Target="https://community.secop.gov.co/Public/Tendering/OpportunityDetail/Index?noticeUID=CO1.NTC.4435732&amp;isFromPublicArea=True&amp;isModal=true&amp;asPopupView=true" TargetMode="External"/><Relationship Id="rId56" Type="http://schemas.openxmlformats.org/officeDocument/2006/relationships/hyperlink" Target="https://community.secop.gov.co/Public/Tendering/OpportunityDetail/Index?noticeUID=CO1.NTC.3824749&amp;isFromPublicArea=True&amp;isModal=False" TargetMode="External"/><Relationship Id="rId359" Type="http://schemas.openxmlformats.org/officeDocument/2006/relationships/hyperlink" Target="https://community.secop.gov.co/Public/Tendering/OpportunityDetail/Index?noticeUID=CO1.NTC.4169321&amp;isFromPublicArea=True&amp;isModal=False" TargetMode="External"/><Relationship Id="rId566" Type="http://schemas.openxmlformats.org/officeDocument/2006/relationships/hyperlink" Target="https://community.secop.gov.co/Public/Tendering/OpportunityDetail/Index?noticeUID=CO1.NTC.4589036&amp;isFromPublicArea=True&amp;isModal=true&amp;asPopupView=true" TargetMode="External"/><Relationship Id="rId773" Type="http://schemas.openxmlformats.org/officeDocument/2006/relationships/hyperlink" Target="https://community.secop.gov.co/Public/Tendering/OpportunityDetail/Index?noticeUID=CO1.NTC.5018837&amp;isFromPublicArea=True&amp;isModal=False" TargetMode="External"/><Relationship Id="rId121" Type="http://schemas.openxmlformats.org/officeDocument/2006/relationships/hyperlink" Target="https://community.secop.gov.co/Public/Tendering/OpportunityDetail/Index?noticeUID=CO1.NTC.3953430&amp;isFromPublicArea=True&amp;isModal=true&amp;asPopupView=true" TargetMode="External"/><Relationship Id="rId219" Type="http://schemas.openxmlformats.org/officeDocument/2006/relationships/hyperlink" Target="https://community.secop.gov.co/Public/Tendering/OpportunityDetail/Index?noticeUID=CO1.NTC.4005030&amp;isFromPublicArea=True&amp;isModal=true&amp;asPopupView=true" TargetMode="External"/><Relationship Id="rId426" Type="http://schemas.openxmlformats.org/officeDocument/2006/relationships/hyperlink" Target="https://community.secop.gov.co/Public/Tendering/OpportunityDetail/Index?noticeUID=CO1.NTC.4303290&amp;isFromPublicArea=True&amp;isModal=False" TargetMode="External"/><Relationship Id="rId633" Type="http://schemas.openxmlformats.org/officeDocument/2006/relationships/hyperlink" Target="https://community.secop.gov.co/Public/Tendering/OpportunityDetail/Index?noticeUID=CO1.NTC.4685628&amp;isFromPublicArea=True&amp;isModal=true&amp;asPopupView=true" TargetMode="External"/><Relationship Id="rId840" Type="http://schemas.openxmlformats.org/officeDocument/2006/relationships/hyperlink" Target="https://community.secop.gov.co/Public/Tendering/OpportunityDetail/Index?noticeUID=CO1.NTC.5225397&amp;isFromPublicArea=True&amp;isModal=False" TargetMode="External"/><Relationship Id="rId67" Type="http://schemas.openxmlformats.org/officeDocument/2006/relationships/hyperlink" Target="https://community.secop.gov.co/Public/Tendering/OpportunityDetail/Index?noticeUID=CO1.NTC.3832572&amp;isFromPublicArea=True&amp;isModal=true&amp;asPopupView=true" TargetMode="External"/><Relationship Id="rId272" Type="http://schemas.openxmlformats.org/officeDocument/2006/relationships/hyperlink" Target="https://community.secop.gov.co/Public/Tendering/OpportunityDetail/Index?noticeUID=CO1.NTC.4066085&amp;isFromPublicArea=True&amp;isModal=False" TargetMode="External"/><Relationship Id="rId577" Type="http://schemas.openxmlformats.org/officeDocument/2006/relationships/hyperlink" Target="https://community.secop.gov.co/Public/Tendering/OpportunityDetail/Index?noticeUID=CO1.NTC.4613860&amp;isFromPublicArea=True&amp;isModal=true&amp;asPopupView=true" TargetMode="External"/><Relationship Id="rId700" Type="http://schemas.openxmlformats.org/officeDocument/2006/relationships/hyperlink" Target="https://community.secop.gov.co/Public/Tendering/OpportunityDetail/Index?noticeUID=CO1.NTC.4782029&amp;isFromPublicArea=True&amp;isModal=False" TargetMode="External"/><Relationship Id="rId132" Type="http://schemas.openxmlformats.org/officeDocument/2006/relationships/hyperlink" Target="https://community.secop.gov.co/Public/Tendering/OpportunityDetail/Index?noticeUID=CO1.NTC.3927267&amp;isFromPublicArea=True&amp;isModal=true&amp;asPopupView=true" TargetMode="External"/><Relationship Id="rId784" Type="http://schemas.openxmlformats.org/officeDocument/2006/relationships/hyperlink" Target="https://community.secop.gov.co/Public/Tendering/OpportunityDetail/Index?noticeUID=CO1.NTC.5057760&amp;isFromPublicArea=True&amp;isModal=False" TargetMode="External"/><Relationship Id="rId437" Type="http://schemas.openxmlformats.org/officeDocument/2006/relationships/hyperlink" Target="https://community.secop.gov.co/Public/Tendering/OpportunityDetail/Index?noticeUID=CO1.NTC.4321894&amp;isFromPublicArea=True&amp;isModal=False" TargetMode="External"/><Relationship Id="rId644" Type="http://schemas.openxmlformats.org/officeDocument/2006/relationships/hyperlink" Target="https://community.secop.gov.co/Public/Tendering/OpportunityDetail/Index?noticeUID=CO1.NTC.4696915&amp;isFromPublicArea=True&amp;isModal=true&amp;asPopupView=true" TargetMode="External"/><Relationship Id="rId851" Type="http://schemas.openxmlformats.org/officeDocument/2006/relationships/hyperlink" Target="https://community.secop.gov.co/Public/Tendering/OpportunityDetail/Index?noticeUID=CO1.NTC.5238677&amp;isFromPublicArea=True&amp;isModal=False" TargetMode="External"/><Relationship Id="rId283" Type="http://schemas.openxmlformats.org/officeDocument/2006/relationships/hyperlink" Target="https://community.secop.gov.co/Public/Tendering/OpportunityDetail/Index?noticeUID=CO1.NTC.4086723&amp;isFromPublicArea=True&amp;isModal=true&amp;asPopupView=true" TargetMode="External"/><Relationship Id="rId490" Type="http://schemas.openxmlformats.org/officeDocument/2006/relationships/hyperlink" Target="https://community.secop.gov.co/Public/Tendering/OpportunityDetail/Index?noticeUID=CO1.NTC.4415037&amp;isFromPublicArea=True&amp;isModal=true&amp;asPopupView=true" TargetMode="External"/><Relationship Id="rId504" Type="http://schemas.openxmlformats.org/officeDocument/2006/relationships/hyperlink" Target="https://community.secop.gov.co/Public/Tendering/OpportunityDetail/Index?noticeUID=CO1.NTC.4293892&amp;isFromPublicArea=True&amp;isModal=False" TargetMode="External"/><Relationship Id="rId711" Type="http://schemas.openxmlformats.org/officeDocument/2006/relationships/hyperlink" Target="https://community.secop.gov.co/Public/Tendering/OpportunityDetail/Index?noticeUID=CO1.NTC.4802483&amp;isFromPublicArea=True&amp;isModal=False" TargetMode="External"/><Relationship Id="rId78" Type="http://schemas.openxmlformats.org/officeDocument/2006/relationships/hyperlink" Target="https://community.secop.gov.co/Public/Tendering/OpportunityDetail/Index?noticeUID=CO1.NTC.3842203&amp;isFromPublicArea=True&amp;isModal=true&amp;asPopupView=true" TargetMode="External"/><Relationship Id="rId143" Type="http://schemas.openxmlformats.org/officeDocument/2006/relationships/hyperlink" Target="https://community.secop.gov.co/Public/Tendering/OpportunityDetail/Index?noticeUID=CO1.NTC.3946300&amp;isFromPublicArea=True&amp;isModal=true&amp;asPopupView=true" TargetMode="External"/><Relationship Id="rId350" Type="http://schemas.openxmlformats.org/officeDocument/2006/relationships/hyperlink" Target="https://community.secop.gov.co/Public/Tendering/OpportunityDetail/Index?noticeUID=CO1.NTC.4167721&amp;isFromPublicArea=True&amp;isModal=False" TargetMode="External"/><Relationship Id="rId588" Type="http://schemas.openxmlformats.org/officeDocument/2006/relationships/hyperlink" Target="https://community.secop.gov.co/Public/Tendering/OpportunityDetail/Index?noticeUID=CO1.NTC.4616336&amp;isFromPublicArea=True&amp;isModal=true&amp;asPopupView=true" TargetMode="External"/><Relationship Id="rId795" Type="http://schemas.openxmlformats.org/officeDocument/2006/relationships/hyperlink" Target="https://community.secop.gov.co/Public/Tendering/OpportunityDetail/Index?noticeUID=CO1.NTC.5097756&amp;isFromPublicArea=True&amp;isModal=False" TargetMode="External"/><Relationship Id="rId809" Type="http://schemas.openxmlformats.org/officeDocument/2006/relationships/hyperlink" Target="https://community.secop.gov.co/Public/Tendering/OpportunityDetail/Index?noticeUID=CO1.NTC.5134475&amp;isFromPublicArea=True&amp;isModal=False" TargetMode="External"/><Relationship Id="rId9" Type="http://schemas.openxmlformats.org/officeDocument/2006/relationships/hyperlink" Target="https://community.secop.gov.co/Public/Tendering/OpportunityDetail/Index?noticeUID=CO1.NTC.3775513&amp;isFromPublicArea=True&amp;isModal=true&amp;asPopupView=true" TargetMode="External"/><Relationship Id="rId210" Type="http://schemas.openxmlformats.org/officeDocument/2006/relationships/hyperlink" Target="https://community.secop.gov.co/Public/Tendering/OpportunityDetail/Index?noticeUID=CO1.NTC.3989891&amp;isFromPublicArea=True&amp;isModal=true&amp;asPopupView=true" TargetMode="External"/><Relationship Id="rId448" Type="http://schemas.openxmlformats.org/officeDocument/2006/relationships/hyperlink" Target="https://community.secop.gov.co/Public/Tendering/OpportunityDetail/Index?noticeUID=CO1.NTC.4334260&amp;isFromPublicArea=True&amp;isModal=False" TargetMode="External"/><Relationship Id="rId655" Type="http://schemas.openxmlformats.org/officeDocument/2006/relationships/hyperlink" Target="https://community.secop.gov.co/Public/Tendering/OpportunityDetail/Index?noticeUID=CO1.NTC.4717953&amp;isFromPublicArea=True&amp;isModal=False" TargetMode="External"/><Relationship Id="rId862" Type="http://schemas.openxmlformats.org/officeDocument/2006/relationships/hyperlink" Target="https://community.secop.gov.co/Public/Tendering/OpportunityDetail/Index?noticeUID=CO1.NTC.5242248&amp;isFromPublicArea=True&amp;isModal=False" TargetMode="External"/><Relationship Id="rId294" Type="http://schemas.openxmlformats.org/officeDocument/2006/relationships/hyperlink" Target="https://community.secop.gov.co/Public/Tendering/OpportunityDetail/Index?noticeUID=CO1.NTC.4102454&amp;isFromPublicArea=True&amp;isModal=true&amp;asPopupView=true" TargetMode="External"/><Relationship Id="rId308" Type="http://schemas.openxmlformats.org/officeDocument/2006/relationships/hyperlink" Target="https://community.secop.gov.co/Public/Tendering/OpportunityDetail/Index?noticeUID=CO1.NTC.4104238&amp;isFromPublicArea=True&amp;isModal=true&amp;asPopupView=true" TargetMode="External"/><Relationship Id="rId515" Type="http://schemas.openxmlformats.org/officeDocument/2006/relationships/hyperlink" Target="https://community.secop.gov.co/Public/Tendering/OpportunityDetail/Index?noticeUID=CO1.NTC.4487226&amp;isFromPublicArea=True&amp;isModal=true&amp;asPopupView=true" TargetMode="External"/><Relationship Id="rId722" Type="http://schemas.openxmlformats.org/officeDocument/2006/relationships/hyperlink" Target="https://community.secop.gov.co/Public/Tendering/OpportunityDetail/Index?noticeUID=CO1.NTC.4787133&amp;isFromPublicArea=True&amp;isModal=False" TargetMode="External"/><Relationship Id="rId89" Type="http://schemas.openxmlformats.org/officeDocument/2006/relationships/hyperlink" Target="https://community.secop.gov.co/Public/Tendering/OpportunityDetail/Index?noticeUID=CO1.NTC.3877150&amp;isFromPublicArea=True&amp;isModal=true&amp;asPopupView=true" TargetMode="External"/><Relationship Id="rId154" Type="http://schemas.openxmlformats.org/officeDocument/2006/relationships/hyperlink" Target="https://community.secop.gov.co/Public/Tendering/OpportunityDetail/Index?noticeUID=CO1.NTC.3962122&amp;isFromPublicArea=True&amp;isModal=true&amp;asPopupView=true" TargetMode="External"/><Relationship Id="rId361" Type="http://schemas.openxmlformats.org/officeDocument/2006/relationships/hyperlink" Target="https://community.secop.gov.co/Public/Tendering/OpportunityDetail/Index?noticeUID=CO1.NTC.4171704&amp;isFromPublicArea=True&amp;isModal=False" TargetMode="External"/><Relationship Id="rId599" Type="http://schemas.openxmlformats.org/officeDocument/2006/relationships/hyperlink" Target="https://community.secop.gov.co/Public/Tendering/OpportunityDetail/Index?noticeUID=CO1.NTC.4646318&amp;isFromPublicArea=True&amp;isModal=true&amp;asPopupView=true" TargetMode="External"/><Relationship Id="rId459" Type="http://schemas.openxmlformats.org/officeDocument/2006/relationships/hyperlink" Target="https://community.secop.gov.co/Public/Tendering/OpportunityDetail/Index?noticeUID=CO1.NTC.4345529&amp;isFromPublicArea=True&amp;isModal=False" TargetMode="External"/><Relationship Id="rId666" Type="http://schemas.openxmlformats.org/officeDocument/2006/relationships/hyperlink" Target="https://community.secop.gov.co/Public/Tendering/OpportunityDetail/Index?noticeUID=CO1.NTC.4729024&amp;isFromPublicArea=True&amp;isModal=False" TargetMode="External"/><Relationship Id="rId873" Type="http://schemas.openxmlformats.org/officeDocument/2006/relationships/hyperlink" Target="https://community.secop.gov.co/Public/Tendering/OpportunityDetail/Index?noticeUID=CO1.NTC.5257428&amp;isFromPublicArea=True&amp;isModal=False" TargetMode="External"/><Relationship Id="rId16" Type="http://schemas.openxmlformats.org/officeDocument/2006/relationships/hyperlink" Target="https://community.secop.gov.co/Public/Tendering/OpportunityDetail/Index?noticeUID=CO1.NTC.3798103&amp;isFromPublicArea=True&amp;isModal=true&amp;asPopupView=true" TargetMode="External"/><Relationship Id="rId221" Type="http://schemas.openxmlformats.org/officeDocument/2006/relationships/hyperlink" Target="https://community.secop.gov.co/Public/Tendering/OpportunityDetail/Index?noticeUID=CO1.NTC.4012230&amp;isFromPublicArea=True&amp;isModal=true&amp;asPopupView=true" TargetMode="External"/><Relationship Id="rId319" Type="http://schemas.openxmlformats.org/officeDocument/2006/relationships/hyperlink" Target="https://community.secop.gov.co/Public/Tendering/OpportunityDetail/Index?noticeUID=CO1.NTC.4115506&amp;isFromPublicArea=True&amp;isModal=False" TargetMode="External"/><Relationship Id="rId526" Type="http://schemas.openxmlformats.org/officeDocument/2006/relationships/hyperlink" Target="https://community.secop.gov.co/Public/Tendering/OpportunityDetail/Index?noticeUID=CO1.NTC.4515868&amp;isFromPublicArea=True&amp;isModal=true&amp;asPopupView=true" TargetMode="External"/><Relationship Id="rId733" Type="http://schemas.openxmlformats.org/officeDocument/2006/relationships/hyperlink" Target="https://community.secop.gov.co/Public/Tendering/OpportunityDetail/Index?noticeUID=CO1.NTC.4888998&amp;isFromPublicArea=True&amp;isModal=False" TargetMode="External"/><Relationship Id="rId165" Type="http://schemas.openxmlformats.org/officeDocument/2006/relationships/hyperlink" Target="https://community.secop.gov.co/Public/Tendering/OpportunityDetail/Index?noticeUID=CO1.NTC.3963380&amp;isFromPublicArea=True&amp;isModal=true&amp;asPopupView=true" TargetMode="External"/><Relationship Id="rId372" Type="http://schemas.openxmlformats.org/officeDocument/2006/relationships/hyperlink" Target="https://community.secop.gov.co/Public/Tendering/OpportunityDetail/Index?noticeUID=CO1.NTC.4204260&amp;isFromPublicArea=True&amp;isModal=False" TargetMode="External"/><Relationship Id="rId677" Type="http://schemas.openxmlformats.org/officeDocument/2006/relationships/hyperlink" Target="https://community.secop.gov.co/Public/Tendering/OpportunityDetail/Index?noticeUID=CO1.NTC.4744730&amp;isFromPublicArea=True&amp;isModal=False" TargetMode="External"/><Relationship Id="rId800" Type="http://schemas.openxmlformats.org/officeDocument/2006/relationships/hyperlink" Target="https://community.secop.gov.co/Public/Tendering/OpportunityDetail/Index?noticeUID=CO1.NTC.5108048&amp;isFromPublicArea=True&amp;isModal=False" TargetMode="External"/><Relationship Id="rId232" Type="http://schemas.openxmlformats.org/officeDocument/2006/relationships/hyperlink" Target="https://community.secop.gov.co/Public/Tendering/OpportunityDetail/Index?noticeUID=CO1.NTC.4019339&amp;isFromPublicArea=True&amp;isModal=true&amp;asPopupView=true" TargetMode="External"/><Relationship Id="rId27" Type="http://schemas.openxmlformats.org/officeDocument/2006/relationships/hyperlink" Target="https://community.secop.gov.co/Public/Tendering/OpportunityDetail/Index?noticeUID=CO1.NTC.3797557&amp;isFromPublicArea=True&amp;isModal=true&amp;asPopupView=true" TargetMode="External"/><Relationship Id="rId537" Type="http://schemas.openxmlformats.org/officeDocument/2006/relationships/hyperlink" Target="https://community.secop.gov.co/Public/Tendering/OpportunityDetail/Index?noticeUID=CO1.NTC.4540754&amp;isFromPublicArea=True&amp;isModal=true&amp;asPopupView=true" TargetMode="External"/><Relationship Id="rId744" Type="http://schemas.openxmlformats.org/officeDocument/2006/relationships/hyperlink" Target="https://community.secop.gov.co/Public/Tendering/OpportunityDetail/Index?noticeUID=CO1.NTC.4902739&amp;isFromPublicArea=True&amp;isModal=False" TargetMode="External"/><Relationship Id="rId80" Type="http://schemas.openxmlformats.org/officeDocument/2006/relationships/hyperlink" Target="https://community.secop.gov.co/Public/Tendering/OpportunityDetail/Index?noticeUID=CO1.NTC.3854065&amp;isFromPublicArea=True&amp;isModal=true&amp;asPopupView=true" TargetMode="External"/><Relationship Id="rId176" Type="http://schemas.openxmlformats.org/officeDocument/2006/relationships/hyperlink" Target="https://community.secop.gov.co/Public/Tendering/OpportunityDetail/Index?noticeUID=CO1.NTC.3969889&amp;isFromPublicArea=True&amp;isModal=true&amp;asPopupView=true" TargetMode="External"/><Relationship Id="rId383" Type="http://schemas.openxmlformats.org/officeDocument/2006/relationships/hyperlink" Target="https://community.secop.gov.co/Public/Tendering/OpportunityDetail/Index?noticeUID=CO1.NTC.4228980&amp;isFromPublicArea=True&amp;isModal=False" TargetMode="External"/><Relationship Id="rId590" Type="http://schemas.openxmlformats.org/officeDocument/2006/relationships/hyperlink" Target="https://community.secop.gov.co/Public/Tendering/OpportunityDetail/Index?noticeUID=CO1.NTC.4616868&amp;isFromPublicArea=True&amp;isModal=true&amp;asPopupView=true" TargetMode="External"/><Relationship Id="rId604" Type="http://schemas.openxmlformats.org/officeDocument/2006/relationships/hyperlink" Target="https://community.secop.gov.co/Public/Tendering/OpportunityDetail/Index?noticeUID=CO1.NTC.4669633&amp;isFromPublicArea=True&amp;isModal=true&amp;asPopupView=true" TargetMode="External"/><Relationship Id="rId811" Type="http://schemas.openxmlformats.org/officeDocument/2006/relationships/hyperlink" Target="https://community.secop.gov.co/Public/Tendering/OpportunityDetail/Index?noticeUID=CO1.NTC.5131399&amp;isFromPublicArea=True&amp;isModal=False" TargetMode="External"/><Relationship Id="rId243" Type="http://schemas.openxmlformats.org/officeDocument/2006/relationships/hyperlink" Target="https://community.secop.gov.co/Public/Tendering/OpportunityDetail/Index?noticeUID=CO1.NTC.4029883&amp;isFromPublicArea=True&amp;isModal=true&amp;asPopupView=true" TargetMode="External"/><Relationship Id="rId450" Type="http://schemas.openxmlformats.org/officeDocument/2006/relationships/hyperlink" Target="https://community.secop.gov.co/Public/Tendering/OpportunityDetail/Index?noticeUID=CO1.NTC.4334841&amp;isFromPublicArea=True&amp;isModal=False" TargetMode="External"/><Relationship Id="rId688" Type="http://schemas.openxmlformats.org/officeDocument/2006/relationships/hyperlink" Target="https://community.secop.gov.co/Public/Tendering/OpportunityDetail/Index?noticeUID=CO1.NTC.4767759&amp;isFromPublicArea=True&amp;isModal=False" TargetMode="External"/><Relationship Id="rId38" Type="http://schemas.openxmlformats.org/officeDocument/2006/relationships/hyperlink" Target="https://community.secop.gov.co/Public/Tendering/OpportunityDetail/Index?noticeUID=CO1.NTC.3802230&amp;isFromPublicArea=True&amp;isModal=true&amp;asPopupView=true" TargetMode="External"/><Relationship Id="rId103" Type="http://schemas.openxmlformats.org/officeDocument/2006/relationships/hyperlink" Target="https://community.secop.gov.co/Public/Tendering/OpportunityDetail/Index?noticeUID=CO1.NTC.3875399&amp;isFromPublicArea=True&amp;isModal=true&amp;asPopupView=true" TargetMode="External"/><Relationship Id="rId310" Type="http://schemas.openxmlformats.org/officeDocument/2006/relationships/hyperlink" Target="https://community.secop.gov.co/Public/Tendering/OpportunityDetail/Index?noticeUID=CO1.NTC.4108856&amp;isFromPublicArea=True&amp;isModal=true&amp;asPopupView=true" TargetMode="External"/><Relationship Id="rId548" Type="http://schemas.openxmlformats.org/officeDocument/2006/relationships/hyperlink" Target="https://community.secop.gov.co/Public/Tendering/OpportunityDetail/Index?noticeUID=CO1.NTC.4564975&amp;isFromPublicArea=True&amp;isModal=true&amp;asPopupView=true" TargetMode="External"/><Relationship Id="rId755" Type="http://schemas.openxmlformats.org/officeDocument/2006/relationships/hyperlink" Target="https://community.secop.gov.co/Public/Tendering/OpportunityDetail/Index?noticeUID=CO1.NTC.4945755&amp;isFromPublicArea=True&amp;isModal=False" TargetMode="External"/><Relationship Id="rId91" Type="http://schemas.openxmlformats.org/officeDocument/2006/relationships/hyperlink" Target="https://community.secop.gov.co/Public/Tendering/OpportunityDetail/Index?noticeUID=CO1.NTC.3856155&amp;isFromPublicArea=True&amp;isModal=true&amp;asPopupView=true" TargetMode="External"/><Relationship Id="rId187" Type="http://schemas.openxmlformats.org/officeDocument/2006/relationships/hyperlink" Target="https://community.secop.gov.co/Public/Tendering/OpportunityDetail/Index?noticeUID=CO1.NTC.3976113&amp;isFromPublicArea=True&amp;isModal=true&amp;asPopupView=true" TargetMode="External"/><Relationship Id="rId394" Type="http://schemas.openxmlformats.org/officeDocument/2006/relationships/hyperlink" Target="https://community.secop.gov.co/Public/Tendering/OpportunityDetail/Index?noticeUID=CO1.NTC.4237537&amp;isFromPublicArea=True&amp;isModal=False" TargetMode="External"/><Relationship Id="rId408" Type="http://schemas.openxmlformats.org/officeDocument/2006/relationships/hyperlink" Target="https://community.secop.gov.co/Public/Tendering/OpportunityDetail/Index?noticeUID=CO1.NTC.4266971&amp;isFromPublicArea=True&amp;isModal=False" TargetMode="External"/><Relationship Id="rId615" Type="http://schemas.openxmlformats.org/officeDocument/2006/relationships/hyperlink" Target="https://community.secop.gov.co/Public/Tendering/OpportunityDetail/Index?noticeUID=CO1.NTC.4672473&amp;isFromPublicArea=True&amp;isModal=true&amp;asPopupView=true" TargetMode="External"/><Relationship Id="rId822" Type="http://schemas.openxmlformats.org/officeDocument/2006/relationships/hyperlink" Target="https://community.secop.gov.co/Public/Tendering/OpportunityDetail/Index?noticeUID=CO1.NTC.5171796&amp;isFromPublicArea=True&amp;isModal=False" TargetMode="External"/><Relationship Id="rId254" Type="http://schemas.openxmlformats.org/officeDocument/2006/relationships/hyperlink" Target="https://community.secop.gov.co/Public/Tendering/OpportunityDetail/Index?noticeUID=CO1.NTC.4061510&amp;isFromPublicArea=True&amp;isModal=False" TargetMode="External"/><Relationship Id="rId699" Type="http://schemas.openxmlformats.org/officeDocument/2006/relationships/hyperlink" Target="https://community.secop.gov.co/Public/Tendering/OpportunityDetail/Index?noticeUID=CO1.NTC.4782010&amp;isFromPublicArea=True&amp;isModal=False" TargetMode="External"/><Relationship Id="rId49" Type="http://schemas.openxmlformats.org/officeDocument/2006/relationships/hyperlink" Target="https://community.secop.gov.co/Public/Tendering/OpportunityDetail/Index?noticeUID=CO1.NTC.3811115&amp;isFromPublicArea=True&amp;isModal=true&amp;asPopupView=true" TargetMode="External"/><Relationship Id="rId114" Type="http://schemas.openxmlformats.org/officeDocument/2006/relationships/hyperlink" Target="https://community.secop.gov.co/Public/Tendering/OpportunityDetail/Index?noticeUID=CO1.NTC.3936762&amp;isFromPublicArea=True&amp;isModal=true&amp;asPopupView=true" TargetMode="External"/><Relationship Id="rId461" Type="http://schemas.openxmlformats.org/officeDocument/2006/relationships/hyperlink" Target="https://community.secop.gov.co/Public/Tendering/OpportunityDetail/Index?noticeUID=CO1.NTC.4347970&amp;isFromPublicArea=True&amp;isModal=False" TargetMode="External"/><Relationship Id="rId559" Type="http://schemas.openxmlformats.org/officeDocument/2006/relationships/hyperlink" Target="https://community.secop.gov.co/Public/Tendering/OpportunityDetail/Index?noticeUID=CO1.NTC.4584923&amp;isFromPublicArea=True&amp;isModal=true&amp;asPopupView=true" TargetMode="External"/><Relationship Id="rId766" Type="http://schemas.openxmlformats.org/officeDocument/2006/relationships/hyperlink" Target="https://community.secop.gov.co/Public/Tendering/OpportunityDetail/Index?noticeUID=CO1.NTC.4981037&amp;isFromPublicArea=True&amp;isModal=False" TargetMode="External"/><Relationship Id="rId198" Type="http://schemas.openxmlformats.org/officeDocument/2006/relationships/hyperlink" Target="https://community.secop.gov.co/Public/Tendering/OpportunityDetail/Index?noticeUID=CO1.NTC.3983828&amp;isFromPublicArea=True&amp;isModal=true&amp;asPopupView=true" TargetMode="External"/><Relationship Id="rId321" Type="http://schemas.openxmlformats.org/officeDocument/2006/relationships/hyperlink" Target="https://community.secop.gov.co/Public/Tendering/OpportunityDetail/Index?noticeUID=CO1.NTC.4148812&amp;isFromPublicArea=True&amp;isModal=False" TargetMode="External"/><Relationship Id="rId419" Type="http://schemas.openxmlformats.org/officeDocument/2006/relationships/hyperlink" Target="https://community.secop.gov.co/Public/Tendering/OpportunityDetail/Index?noticeUID=CO1.NTC.4288466&amp;isFromPublicArea=True&amp;isModal=False" TargetMode="External"/><Relationship Id="rId626" Type="http://schemas.openxmlformats.org/officeDocument/2006/relationships/hyperlink" Target="https://community.secop.gov.co/Public/Tendering/OpportunityDetail/Index?noticeUID=CO1.NTC.4673457&amp;isFromPublicArea=True&amp;isModal=true&amp;asPopupView=true" TargetMode="External"/><Relationship Id="rId833" Type="http://schemas.openxmlformats.org/officeDocument/2006/relationships/hyperlink" Target="https://community.secop.gov.co/Public/Tendering/OpportunityDetail/Index?noticeUID=CO1.NTC.5202351&amp;isFromPublicArea=True&amp;isModal=False" TargetMode="External"/><Relationship Id="rId265" Type="http://schemas.openxmlformats.org/officeDocument/2006/relationships/hyperlink" Target="https://community.secop.gov.co/Public/Tendering/OpportunityDetail/Index?noticeUID=CO1.NTC.4060762&amp;isFromPublicArea=True&amp;isModal=true&amp;asPopupView=true" TargetMode="External"/><Relationship Id="rId472" Type="http://schemas.openxmlformats.org/officeDocument/2006/relationships/hyperlink" Target="https://community.secop.gov.co/Public/Tendering/OpportunityDetail/Index?noticeUID=CO1.NTC.4368627&amp;isFromPublicArea=True&amp;isModal=False" TargetMode="External"/><Relationship Id="rId125" Type="http://schemas.openxmlformats.org/officeDocument/2006/relationships/hyperlink" Target="https://community.secop.gov.co/Public/Tendering/OpportunityDetail/Index?noticeUID=CO1.NTC.3946723&amp;isFromPublicArea=True&amp;isModal=true&amp;asPopupView=true" TargetMode="External"/><Relationship Id="rId332" Type="http://schemas.openxmlformats.org/officeDocument/2006/relationships/hyperlink" Target="https://community.secop.gov.co/Public/Tendering/OpportunityDetail/Index?noticeUID=CO1.NTC.4129847&amp;isFromPublicArea=True&amp;isModal=False" TargetMode="External"/><Relationship Id="rId777" Type="http://schemas.openxmlformats.org/officeDocument/2006/relationships/hyperlink" Target="https://community.secop.gov.co/Public/Tendering/OpportunityDetail/Index?noticeUID=CO1.NTC.5025900&amp;isFromPublicArea=True&amp;isModal=False" TargetMode="External"/><Relationship Id="rId637" Type="http://schemas.openxmlformats.org/officeDocument/2006/relationships/hyperlink" Target="https://community.secop.gov.co/Public/Tendering/OpportunityDetail/Index?noticeUID=CO1.NTC.4589751&amp;isFromPublicArea=True&amp;isModal=true&amp;asPopupView=true" TargetMode="External"/><Relationship Id="rId844" Type="http://schemas.openxmlformats.org/officeDocument/2006/relationships/hyperlink" Target="https://community.secop.gov.co/Public/Tendering/OpportunityDetail/Index?noticeUID=CO1.NTC.5230861&amp;isFromPublicArea=True&amp;isModal=False" TargetMode="External"/><Relationship Id="rId276" Type="http://schemas.openxmlformats.org/officeDocument/2006/relationships/hyperlink" Target="https://community.secop.gov.co/Public/Tendering/OpportunityDetail/Index?noticeUID=CO1.NTC.4075911&amp;isFromPublicArea=True&amp;isModal=true&amp;asPopupView=true" TargetMode="External"/><Relationship Id="rId483" Type="http://schemas.openxmlformats.org/officeDocument/2006/relationships/hyperlink" Target="https://community.secop.gov.co/Public/Tendering/OpportunityDetail/Index?noticeUID=CO1.NTC.4393622&amp;isFromPublicArea=True&amp;isModal=true&amp;asPopupView=true" TargetMode="External"/><Relationship Id="rId690" Type="http://schemas.openxmlformats.org/officeDocument/2006/relationships/hyperlink" Target="https://community.secop.gov.co/Public/Tendering/OpportunityDetail/Index?noticeUID=CO1.NTC.4773776&amp;isFromPublicArea=True&amp;isModal=False" TargetMode="External"/><Relationship Id="rId704" Type="http://schemas.openxmlformats.org/officeDocument/2006/relationships/hyperlink" Target="https://community.secop.gov.co/Public/Tendering/OpportunityDetail/Index?noticeUID=CO1.NTC.4815722&amp;isFromPublicArea=True&amp;isModal=False" TargetMode="External"/><Relationship Id="rId40" Type="http://schemas.openxmlformats.org/officeDocument/2006/relationships/hyperlink" Target="https://community.secop.gov.co/Public/Tendering/OpportunityDetail/Index?noticeUID=CO1.NTC.3797500&amp;isFromPublicArea=True&amp;isModal=true&amp;asPopupView=true" TargetMode="External"/><Relationship Id="rId136" Type="http://schemas.openxmlformats.org/officeDocument/2006/relationships/hyperlink" Target="https://community.secop.gov.co/Public/Tendering/OpportunityDetail/Index?noticeUID=CO1.NTC.3943153&amp;isFromPublicArea=True&amp;isModal=true&amp;asPopupView=true" TargetMode="External"/><Relationship Id="rId343" Type="http://schemas.openxmlformats.org/officeDocument/2006/relationships/hyperlink" Target="https://community.secop.gov.co/Public/Tendering/OpportunityDetail/Index?noticeUID=CO1.NTC.4167268&amp;isFromPublicArea=True&amp;isModal=False" TargetMode="External"/><Relationship Id="rId550" Type="http://schemas.openxmlformats.org/officeDocument/2006/relationships/hyperlink" Target="https://community.secop.gov.co/Public/Tendering/OpportunityDetail/Index?noticeUID=CO1.NTC.4579247&amp;isFromPublicArea=True&amp;isModal=true&amp;asPopupView=true" TargetMode="External"/><Relationship Id="rId788" Type="http://schemas.openxmlformats.org/officeDocument/2006/relationships/hyperlink" Target="https://community.secop.gov.co/Public/Tendering/OpportunityDetail/Index?noticeUID=CO1.NTC.5084215&amp;isFromPublicArea=True&amp;isModal=False" TargetMode="External"/><Relationship Id="rId203" Type="http://schemas.openxmlformats.org/officeDocument/2006/relationships/hyperlink" Target="https://community.secop.gov.co/Public/Tendering/OpportunityDetail/Index?noticeUID=CO1.NTC.4001767&amp;isFromPublicArea=True&amp;isModal=true&amp;asPopupView=true" TargetMode="External"/><Relationship Id="rId648" Type="http://schemas.openxmlformats.org/officeDocument/2006/relationships/hyperlink" Target="https://community.secop.gov.co/Public/Tendering/OpportunityDetail/Index?noticeUID=CO1.NTC.4702134&amp;isFromPublicArea=True&amp;isModal=true&amp;asPopupView=true" TargetMode="External"/><Relationship Id="rId855" Type="http://schemas.openxmlformats.org/officeDocument/2006/relationships/hyperlink" Target="https://community.secop.gov.co/Public/Tendering/OpportunityDetail/Index?noticeUID=CO1.NTC.5243596&amp;isFromPublicArea=True&amp;isModal=False" TargetMode="External"/><Relationship Id="rId287" Type="http://schemas.openxmlformats.org/officeDocument/2006/relationships/hyperlink" Target="https://community.secop.gov.co/Public/Tendering/OpportunityDetail/Index?noticeUID=CO1.NTC.4087237&amp;isFromPublicArea=True&amp;isModal=true&amp;asPopupView=true" TargetMode="External"/><Relationship Id="rId410" Type="http://schemas.openxmlformats.org/officeDocument/2006/relationships/hyperlink" Target="https://community.secop.gov.co/Public/Tendering/OpportunityDetail/Index?noticeUID=CO1.NTC.4266184&amp;isFromPublicArea=True&amp;isModal=False" TargetMode="External"/><Relationship Id="rId494" Type="http://schemas.openxmlformats.org/officeDocument/2006/relationships/hyperlink" Target="https://community.secop.gov.co/Public/Tendering/OpportunityDetail/Index?noticeUID=CO1.NTC.4423226&amp;isFromPublicArea=True&amp;isModal=true&amp;asPopupView=true" TargetMode="External"/><Relationship Id="rId508" Type="http://schemas.openxmlformats.org/officeDocument/2006/relationships/hyperlink" Target="https://community.secop.gov.co/Public/Tendering/OpportunityDetail/Index?noticeUID=CO1.NTC.4462803&amp;isFromPublicArea=True&amp;isModal=true&amp;asPopupView=true" TargetMode="External"/><Relationship Id="rId715" Type="http://schemas.openxmlformats.org/officeDocument/2006/relationships/hyperlink" Target="https://community.secop.gov.co/Public/Tendering/OpportunityDetail/Index?noticeUID=CO1.NTC.4815087&amp;isFromPublicArea=True&amp;isModal=False" TargetMode="External"/><Relationship Id="rId147" Type="http://schemas.openxmlformats.org/officeDocument/2006/relationships/hyperlink" Target="https://community.secop.gov.co/Public/Tendering/OpportunityDetail/Index?noticeUID=CO1.NTC.3958220&amp;isFromPublicArea=True&amp;isModal=true&amp;asPopupView=true" TargetMode="External"/><Relationship Id="rId354" Type="http://schemas.openxmlformats.org/officeDocument/2006/relationships/hyperlink" Target="https://community.secop.gov.co/Public/Tendering/OpportunityDetail/Index?noticeUID=CO1.NTC.4165244&amp;isFromPublicArea=True&amp;isModal=False" TargetMode="External"/><Relationship Id="rId799" Type="http://schemas.openxmlformats.org/officeDocument/2006/relationships/hyperlink" Target="https://community.secop.gov.co/Public/Tendering/OpportunityDetail/Index?noticeUID=CO1.NTC.5106407&amp;isFromPublicArea=True&amp;isModal=False" TargetMode="External"/><Relationship Id="rId51" Type="http://schemas.openxmlformats.org/officeDocument/2006/relationships/hyperlink" Target="https://community.secop.gov.co/Public/Tendering/OpportunityDetail/Index?noticeUID=CO1.NTC.3808056&amp;isFromPublicArea=True&amp;isModal=true&amp;asPopupView=true" TargetMode="External"/><Relationship Id="rId561" Type="http://schemas.openxmlformats.org/officeDocument/2006/relationships/hyperlink" Target="https://community.secop.gov.co/Public/Tendering/OpportunityDetail/Index?noticeUID=CO1.NTC.4587268&amp;isFromPublicArea=True&amp;isModal=true&amp;asPopupView=true" TargetMode="External"/><Relationship Id="rId659" Type="http://schemas.openxmlformats.org/officeDocument/2006/relationships/hyperlink" Target="https://community.secop.gov.co/Public/Tendering/OpportunityDetail/Index?noticeUID=CO1.NTC.4721008&amp;isFromPublicArea=True&amp;isModal=False" TargetMode="External"/><Relationship Id="rId866" Type="http://schemas.openxmlformats.org/officeDocument/2006/relationships/hyperlink" Target="https://community.secop.gov.co/Public/Tendering/OpportunityDetail/Index?noticeUID=CO1.NTC.5252104&amp;isFromPublicArea=True&amp;isModal=False" TargetMode="External"/><Relationship Id="rId214" Type="http://schemas.openxmlformats.org/officeDocument/2006/relationships/hyperlink" Target="https://community.secop.gov.co/Public/Tendering/OpportunityDetail/Index?noticeUID=CO1.NTC.4004447&amp;isFromPublicArea=True&amp;isModal=true&amp;asPopupView=true" TargetMode="External"/><Relationship Id="rId298" Type="http://schemas.openxmlformats.org/officeDocument/2006/relationships/hyperlink" Target="https://community.secop.gov.co/Public/Tendering/OpportunityDetail/Index?noticeUID=CO1.NTC.4094852&amp;isFromPublicArea=True&amp;isModal=true&amp;asPopupView=true" TargetMode="External"/><Relationship Id="rId421" Type="http://schemas.openxmlformats.org/officeDocument/2006/relationships/hyperlink" Target="https://community.secop.gov.co/Public/Tendering/OpportunityDetail/Index?noticeUID=CO1.NTC.4287733&amp;isFromPublicArea=True&amp;isModal=False" TargetMode="External"/><Relationship Id="rId519" Type="http://schemas.openxmlformats.org/officeDocument/2006/relationships/hyperlink" Target="https://community.secop.gov.co/Public/Tendering/OpportunityDetail/Index?noticeUID=CO1.NTC.4500528&amp;isFromPublicArea=True&amp;isModal=true&amp;asPopupView=true" TargetMode="External"/><Relationship Id="rId158" Type="http://schemas.openxmlformats.org/officeDocument/2006/relationships/hyperlink" Target="https://community.secop.gov.co/Public/Tendering/OpportunityDetail/Index?noticeUID=CO1.NTC.3962463&amp;isFromPublicArea=True&amp;isModal=true&amp;asPopupView=true" TargetMode="External"/><Relationship Id="rId726" Type="http://schemas.openxmlformats.org/officeDocument/2006/relationships/hyperlink" Target="https://community.secop.gov.co/Public/Tendering/OpportunityDetail/Index?noticeUID=CO1.NTC.4857582&amp;isFromPublicArea=True&amp;isModal=False" TargetMode="External"/><Relationship Id="rId62" Type="http://schemas.openxmlformats.org/officeDocument/2006/relationships/hyperlink" Target="https://community.secop.gov.co/Public/Tendering/OpportunityDetail/Index?noticeUID=CO1.NTC.3826106&amp;isFromPublicArea=True&amp;isModal=true&amp;asPopupView=true" TargetMode="External"/><Relationship Id="rId365" Type="http://schemas.openxmlformats.org/officeDocument/2006/relationships/hyperlink" Target="https://community.secop.gov.co/Public/Tendering/OpportunityDetail/Index?noticeUID=CO1.NTC.4181126&amp;isFromPublicArea=True&amp;isModal=False" TargetMode="External"/><Relationship Id="rId572" Type="http://schemas.openxmlformats.org/officeDocument/2006/relationships/hyperlink" Target="https://community.secop.gov.co/Public/Tendering/OpportunityDetail/Index?noticeUID=CO1.NTC.4609850&amp;isFromPublicArea=True&amp;isModal=true&amp;asPopupView=true" TargetMode="External"/><Relationship Id="rId225" Type="http://schemas.openxmlformats.org/officeDocument/2006/relationships/hyperlink" Target="https://community.secop.gov.co/Public/Tendering/OpportunityDetail/Index?noticeUID=CO1.NTC.4009579&amp;isFromPublicArea=True&amp;isModal=true&amp;asPopupView=true" TargetMode="External"/><Relationship Id="rId432" Type="http://schemas.openxmlformats.org/officeDocument/2006/relationships/hyperlink" Target="https://community.secop.gov.co/Public/Tendering/OpportunityDetail/Index?noticeUID=CO1.NTC.4310100&amp;isFromPublicArea=True&amp;isModal=False" TargetMode="External"/><Relationship Id="rId737" Type="http://schemas.openxmlformats.org/officeDocument/2006/relationships/hyperlink" Target="https://community.secop.gov.co/Public/Tendering/OpportunityDetail/Index?noticeUID=CO1.NTC.4883242&amp;isFromPublicArea=True&amp;isModal=False" TargetMode="External"/><Relationship Id="rId73" Type="http://schemas.openxmlformats.org/officeDocument/2006/relationships/hyperlink" Target="https://community.secop.gov.co/Public/Tendering/OpportunityDetail/Index?noticeUID=CO1.NTC.3832901&amp;isFromPublicArea=True&amp;isModal=true&amp;asPopupView=true" TargetMode="External"/><Relationship Id="rId169" Type="http://schemas.openxmlformats.org/officeDocument/2006/relationships/hyperlink" Target="https://community.secop.gov.co/Public/Tendering/OpportunityDetail/Index?noticeUID=CO1.NTC.3970448&amp;isFromPublicArea=True&amp;isModal=true&amp;asPopupView=true" TargetMode="External"/><Relationship Id="rId376" Type="http://schemas.openxmlformats.org/officeDocument/2006/relationships/hyperlink" Target="https://community.secop.gov.co/Public/Tendering/OpportunityDetail/Index?noticeUID=CO1.NTC.4210569&amp;isFromPublicArea=True&amp;isModal=False" TargetMode="External"/><Relationship Id="rId583" Type="http://schemas.openxmlformats.org/officeDocument/2006/relationships/hyperlink" Target="https://community.secop.gov.co/Public/Tendering/OpportunityDetail/Index?noticeUID=CO1.NTC.4614175&amp;isFromPublicArea=True&amp;isModal=true&amp;asPopupView=true" TargetMode="External"/><Relationship Id="rId790" Type="http://schemas.openxmlformats.org/officeDocument/2006/relationships/hyperlink" Target="https://community.secop.gov.co/Public/Tendering/OpportunityDetail/Index?noticeUID=CO1.NTC.4996349&amp;isFromPublicArea=True&amp;isModal=False" TargetMode="External"/><Relationship Id="rId804" Type="http://schemas.openxmlformats.org/officeDocument/2006/relationships/hyperlink" Target="https://community.secop.gov.co/Public/Tendering/OpportunityDetail/Index?noticeUID=CO1.NTC.5122119&amp;isFromPublicArea=True&amp;isModal=False" TargetMode="External"/><Relationship Id="rId4" Type="http://schemas.openxmlformats.org/officeDocument/2006/relationships/hyperlink" Target="https://community.secop.gov.co/Public/Tendering/OpportunityDetail/Index?noticeUID=CO1.NTC.3742702&amp;isFromPublicArea=True&amp;isModal=true&amp;asPopupView=true" TargetMode="External"/><Relationship Id="rId236" Type="http://schemas.openxmlformats.org/officeDocument/2006/relationships/hyperlink" Target="https://community.secop.gov.co/Public/Tendering/OpportunityDetail/Index?noticeUID=CO1.NTC.4029172&amp;isFromPublicArea=True&amp;isModal=true&amp;asPopupView=true" TargetMode="External"/><Relationship Id="rId443" Type="http://schemas.openxmlformats.org/officeDocument/2006/relationships/hyperlink" Target="https://community.secop.gov.co/Public/Tendering/OpportunityDetail/Index?noticeUID=CO1.NTC.4320516&amp;isFromPublicArea=True&amp;isModal=False" TargetMode="External"/><Relationship Id="rId650" Type="http://schemas.openxmlformats.org/officeDocument/2006/relationships/hyperlink" Target="https://community.secop.gov.co/Public/Tendering/OpportunityDetail/Index?noticeUID=CO1.NTC.4705262&amp;isFromPublicArea=True&amp;isModal=False" TargetMode="External"/><Relationship Id="rId303" Type="http://schemas.openxmlformats.org/officeDocument/2006/relationships/hyperlink" Target="https://community.secop.gov.co/Public/Tendering/OpportunityDetail/Index?noticeUID=CO1.NTC.4103122&amp;isFromPublicArea=True&amp;isModal=true&amp;asPopupView=true" TargetMode="External"/><Relationship Id="rId748" Type="http://schemas.openxmlformats.org/officeDocument/2006/relationships/hyperlink" Target="https://community.secop.gov.co/Public/Tendering/OpportunityDetail/Index?noticeUID=CO1.NTC.4933370&amp;isFromPublicArea=True&amp;isModal=False" TargetMode="External"/><Relationship Id="rId84" Type="http://schemas.openxmlformats.org/officeDocument/2006/relationships/hyperlink" Target="https://community.secop.gov.co/Public/Tendering/OpportunityDetail/Index?noticeUID=CO1.NTC.3852286&amp;isFromPublicArea=True&amp;isModal=true&amp;asPopupView=true" TargetMode="External"/><Relationship Id="rId387" Type="http://schemas.openxmlformats.org/officeDocument/2006/relationships/hyperlink" Target="https://community.secop.gov.co/Public/Tendering/OpportunityDetail/Index?noticeUID=CO1.NTC.4232531&amp;isFromPublicArea=True&amp;isModal=False" TargetMode="External"/><Relationship Id="rId510" Type="http://schemas.openxmlformats.org/officeDocument/2006/relationships/hyperlink" Target="https://community.secop.gov.co/Public/Tendering/OpportunityDetail/Index?noticeUID=CO1.NTC.4470943&amp;isFromPublicArea=True&amp;isModal=true&amp;asPopupView=true" TargetMode="External"/><Relationship Id="rId594" Type="http://schemas.openxmlformats.org/officeDocument/2006/relationships/hyperlink" Target="https://community.secop.gov.co/Public/Tendering/OpportunityDetail/Index?noticeUID=CO1.NTC.4617818&amp;isFromPublicArea=True&amp;isModal=true&amp;asPopupView=true" TargetMode="External"/><Relationship Id="rId608" Type="http://schemas.openxmlformats.org/officeDocument/2006/relationships/hyperlink" Target="https://community.secop.gov.co/Public/Tendering/OpportunityDetail/Index?noticeUID=CO1.NTC.4639344&amp;isFromPublicArea=True&amp;isModal=true&amp;asPopupView=true" TargetMode="External"/><Relationship Id="rId815" Type="http://schemas.openxmlformats.org/officeDocument/2006/relationships/hyperlink" Target="https://community.secop.gov.co/Public/Tendering/OpportunityDetail/Index?noticeUID=CO1.NTC.5138141&amp;isFromPublicArea=True&amp;isModal=False" TargetMode="External"/><Relationship Id="rId247" Type="http://schemas.openxmlformats.org/officeDocument/2006/relationships/hyperlink" Target="https://community.secop.gov.co/Public/Tendering/OpportunityDetail/Index?noticeUID=CO1.NTC.4032334&amp;isFromPublicArea=True&amp;isModal=true&amp;asPopupView=true" TargetMode="External"/><Relationship Id="rId107" Type="http://schemas.openxmlformats.org/officeDocument/2006/relationships/hyperlink" Target="https://community.secop.gov.co/Public/Tendering/OpportunityDetail/Index?noticeUID=CO1.NTC.3879044&amp;isFromPublicArea=True&amp;isModal=true&amp;asPopupView=true" TargetMode="External"/><Relationship Id="rId454" Type="http://schemas.openxmlformats.org/officeDocument/2006/relationships/hyperlink" Target="https://community.secop.gov.co/Public/Tendering/OpportunityDetail/Index?noticeUID=CO1.NTC.4338351&amp;isFromPublicArea=True&amp;isModal=False" TargetMode="External"/><Relationship Id="rId661" Type="http://schemas.openxmlformats.org/officeDocument/2006/relationships/hyperlink" Target="https://community.secop.gov.co/Public/Tendering/ContractNoticePhases/View?PPI=CO1.PPI.26109106&amp;isFromPublicArea=True&amp;isModal=False" TargetMode="External"/><Relationship Id="rId759" Type="http://schemas.openxmlformats.org/officeDocument/2006/relationships/hyperlink" Target="https://community.secop.gov.co/Public/Tendering/OpportunityDetail/Index?noticeUID=CO1.NTC.4955234&amp;isFromPublicArea=True&amp;isModal=False" TargetMode="External"/><Relationship Id="rId11" Type="http://schemas.openxmlformats.org/officeDocument/2006/relationships/hyperlink" Target="https://community.secop.gov.co/Public/Tendering/OpportunityDetail/Index?noticeUID=CO1.NTC.3797337&amp;isFromPublicArea=True&amp;isModal=true&amp;asPopupView=true" TargetMode="External"/><Relationship Id="rId314" Type="http://schemas.openxmlformats.org/officeDocument/2006/relationships/hyperlink" Target="https://community.secop.gov.co/Public/Tendering/OpportunityDetail/Index?noticeUID=CO1.NTC.4108323&amp;isFromPublicArea=True&amp;isModal=true&amp;asPopupView=true" TargetMode="External"/><Relationship Id="rId398" Type="http://schemas.openxmlformats.org/officeDocument/2006/relationships/hyperlink" Target="https://community.secop.gov.co/Public/Tendering/OpportunityDetail/Index?noticeUID=CO1.NTC.4251241&amp;isFromPublicArea=True&amp;isModal=False" TargetMode="External"/><Relationship Id="rId521" Type="http://schemas.openxmlformats.org/officeDocument/2006/relationships/hyperlink" Target="https://community.secop.gov.co/Public/Tendering/OpportunityDetail/Index?noticeUID=CO1.NTC.4510419&amp;isFromPublicArea=True&amp;isModal=true&amp;asPopupView=true" TargetMode="External"/><Relationship Id="rId619" Type="http://schemas.openxmlformats.org/officeDocument/2006/relationships/hyperlink" Target="https://community.secop.gov.co/Public/Tendering/OpportunityDetail/Index?noticeUID=CO1.NTC.4659475&amp;isFromPublicArea=True&amp;isModal=true&amp;asPopupView=true" TargetMode="External"/><Relationship Id="rId95" Type="http://schemas.openxmlformats.org/officeDocument/2006/relationships/hyperlink" Target="https://community.secop.gov.co/Public/Tendering/OpportunityDetail/Index?noticeUID=CO1.NTC.3860185&amp;isFromPublicArea=True&amp;isModal=true&amp;asPopupView=true" TargetMode="External"/><Relationship Id="rId160" Type="http://schemas.openxmlformats.org/officeDocument/2006/relationships/hyperlink" Target="https://community.secop.gov.co/Public/Tendering/OpportunityDetail/Index?noticeUID=CO1.NTC.3962861&amp;isFromPublicArea=True&amp;isModal=true&amp;asPopupView=true" TargetMode="External"/><Relationship Id="rId826" Type="http://schemas.openxmlformats.org/officeDocument/2006/relationships/hyperlink" Target="https://community.secop.gov.co/Public/Tendering/OpportunityDetail/Index?noticeUID=CO1.NTC.5166592&amp;isFromPublicArea=True&amp;isModal=False" TargetMode="External"/><Relationship Id="rId258" Type="http://schemas.openxmlformats.org/officeDocument/2006/relationships/hyperlink" Target="https://community.secop.gov.co/Public/Tendering/OpportunityDetail/Index?noticeUID=CO1.NTC.4049517&amp;isFromPublicArea=True&amp;isModal=true&amp;asPopupView=true" TargetMode="External"/><Relationship Id="rId465" Type="http://schemas.openxmlformats.org/officeDocument/2006/relationships/hyperlink" Target="https://community.secop.gov.co/Public/Tendering/OpportunityDetail/Index?noticeUID=CO1.NTC.4351064&amp;isFromPublicArea=True&amp;isModal=False" TargetMode="External"/><Relationship Id="rId672" Type="http://schemas.openxmlformats.org/officeDocument/2006/relationships/hyperlink" Target="https://community.secop.gov.co/Public/Tendering/OpportunityDetail/Index?noticeUID=CO1.NTC.4736892&amp;isFromPublicArea=True&amp;isModal=False" TargetMode="External"/><Relationship Id="rId22" Type="http://schemas.openxmlformats.org/officeDocument/2006/relationships/hyperlink" Target="https://community.secop.gov.co/Public/Tendering/OpportunityDetail/Index?noticeUID=CO1.NTC.3783698&amp;isFromPublicArea=True&amp;isModal=true&amp;asPopupView=true" TargetMode="External"/><Relationship Id="rId118" Type="http://schemas.openxmlformats.org/officeDocument/2006/relationships/hyperlink" Target="https://community.secop.gov.co/Public/Tendering/OpportunityDetail/Index?noticeUID=CO1.NTC.3953748&amp;isFromPublicArea=True&amp;isModal=true&amp;asPopupView=true" TargetMode="External"/><Relationship Id="rId325" Type="http://schemas.openxmlformats.org/officeDocument/2006/relationships/hyperlink" Target="https://community.secop.gov.co/Public/Tendering/OpportunityDetail/Index?noticeUID=CO1.NTC.4117712&amp;isFromPublicArea=True&amp;isModal=true&amp;asPopupView=true" TargetMode="External"/><Relationship Id="rId532" Type="http://schemas.openxmlformats.org/officeDocument/2006/relationships/hyperlink" Target="https://community.secop.gov.co/Public/Tendering/OpportunityDetail/Index?noticeUID=CO1.NTC.4525749&amp;isFromPublicArea=True&amp;isModal=true&amp;asPopupView=true" TargetMode="External"/><Relationship Id="rId171" Type="http://schemas.openxmlformats.org/officeDocument/2006/relationships/hyperlink" Target="https://community.secop.gov.co/Public/Tendering/OpportunityDetail/Index?noticeUID=CO1.NTC.3972005&amp;isFromPublicArea=True&amp;isModal=true&amp;asPopupView=true" TargetMode="External"/><Relationship Id="rId837" Type="http://schemas.openxmlformats.org/officeDocument/2006/relationships/hyperlink" Target="https://community.secop.gov.co/Public/Tendering/OpportunityDetail/Index?noticeUID=CO1.NTC.5233333&amp;isFromPublicArea=True&amp;isModal=False" TargetMode="External"/><Relationship Id="rId269" Type="http://schemas.openxmlformats.org/officeDocument/2006/relationships/hyperlink" Target="https://community.secop.gov.co/Public/Tendering/OpportunityDetail/Index?noticeUID=CO1.NTC.4061498&amp;isFromPublicArea=True&amp;isModal=true&amp;asPopupView=true" TargetMode="External"/><Relationship Id="rId476" Type="http://schemas.openxmlformats.org/officeDocument/2006/relationships/hyperlink" Target="https://community.secop.gov.co/Public/Tendering/OpportunityDetail/Index?noticeUID=CO1.NTC.4367424&amp;isFromPublicArea=True&amp;isModal=true&amp;asPopupView=true" TargetMode="External"/><Relationship Id="rId683" Type="http://schemas.openxmlformats.org/officeDocument/2006/relationships/hyperlink" Target="https://community.secop.gov.co/Public/Tendering/OpportunityDetail/Index?noticeUID=CO1.NTC.4755421&amp;isFromPublicArea=True&amp;isModal=False" TargetMode="External"/><Relationship Id="rId33" Type="http://schemas.openxmlformats.org/officeDocument/2006/relationships/hyperlink" Target="https://community.secop.gov.co/Public/Tendering/OpportunityDetail/Index?noticeUID=CO1.NTC.3800215&amp;isFromPublicArea=True&amp;isModal=true&amp;asPopupView=true" TargetMode="External"/><Relationship Id="rId129" Type="http://schemas.openxmlformats.org/officeDocument/2006/relationships/hyperlink" Target="https://community.secop.gov.co/Public/Tendering/OpportunityDetail/Index?noticeUID=CO1.NTC.3955953&amp;isFromPublicArea=True&amp;isModal=true&amp;asPopupView=true" TargetMode="External"/><Relationship Id="rId336" Type="http://schemas.openxmlformats.org/officeDocument/2006/relationships/hyperlink" Target="https://community.secop.gov.co/Public/Tendering/OpportunityDetail/Index?noticeUID=CO1.NTC.4144716&amp;isFromPublicArea=True&amp;isModal=False" TargetMode="External"/><Relationship Id="rId543" Type="http://schemas.openxmlformats.org/officeDocument/2006/relationships/hyperlink" Target="https://community.secop.gov.co/Public/Tendering/OpportunityDetail/Index?noticeUID=CO1.NTC.4555937&amp;isFromPublicArea=True&amp;isModal=true&amp;asPopupView=true" TargetMode="External"/><Relationship Id="rId182" Type="http://schemas.openxmlformats.org/officeDocument/2006/relationships/hyperlink" Target="https://community.secop.gov.co/Public/Tendering/OpportunityDetail/Index?noticeUID=CO1.NTC.3972797&amp;isFromPublicArea=True&amp;isModal=true&amp;asPopupView=true" TargetMode="External"/><Relationship Id="rId403" Type="http://schemas.openxmlformats.org/officeDocument/2006/relationships/hyperlink" Target="https://community.secop.gov.co/Public/Tendering/OpportunityDetail/Index?noticeUID=CO1.NTC.4258187&amp;isFromPublicArea=True&amp;isModal=False" TargetMode="External"/><Relationship Id="rId750" Type="http://schemas.openxmlformats.org/officeDocument/2006/relationships/hyperlink" Target="https://community.secop.gov.co/Public/Tendering/OpportunityDetail/Index?noticeUID=CO1.NTC.4926121&amp;isFromPublicArea=True&amp;isModal=False" TargetMode="External"/><Relationship Id="rId848" Type="http://schemas.openxmlformats.org/officeDocument/2006/relationships/hyperlink" Target="https://community.secop.gov.co/Public/Tendering/OpportunityDetail/Index?noticeUID=CO1.NTC.5235242&amp;isFromPublicArea=True&amp;isModal=False" TargetMode="External"/><Relationship Id="rId487" Type="http://schemas.openxmlformats.org/officeDocument/2006/relationships/hyperlink" Target="https://community.secop.gov.co/Public/Tendering/OpportunityDetail/Index?noticeUID=CO1.NTC.4396199&amp;isFromPublicArea=True&amp;isModal=true&amp;asPopupView=true" TargetMode="External"/><Relationship Id="rId610" Type="http://schemas.openxmlformats.org/officeDocument/2006/relationships/hyperlink" Target="https://community.secop.gov.co/Public/Tendering/OpportunityDetail/Index?noticeUID=CO1.NTC.4650344&amp;isFromPublicArea=True&amp;isModal=true&amp;asPopupView=true" TargetMode="External"/><Relationship Id="rId694" Type="http://schemas.openxmlformats.org/officeDocument/2006/relationships/hyperlink" Target="https://community.secop.gov.co/Public/Tendering/OpportunityDetail/Index?noticeUID=CO1.NTC.4776812&amp;isFromPublicArea=True&amp;isModal=False" TargetMode="External"/><Relationship Id="rId708" Type="http://schemas.openxmlformats.org/officeDocument/2006/relationships/hyperlink" Target="https://community.secop.gov.co/Public/Tendering/OpportunityDetail/Index?noticeUID=CO1.NTC.4801925&amp;isFromPublicArea=True&amp;isModal=False" TargetMode="External"/><Relationship Id="rId347" Type="http://schemas.openxmlformats.org/officeDocument/2006/relationships/hyperlink" Target="https://community.secop.gov.co/Public/Tendering/OpportunityDetail/Index?noticeUID=CO1.NTC.4163066&amp;isFromPublicArea=True&amp;isModal=False" TargetMode="External"/><Relationship Id="rId44" Type="http://schemas.openxmlformats.org/officeDocument/2006/relationships/hyperlink" Target="https://community.secop.gov.co/Public/Tendering/OpportunityDetail/Index?noticeUID=CO1.NTC.3802941&amp;isFromPublicArea=True&amp;isModal=False" TargetMode="External"/><Relationship Id="rId554" Type="http://schemas.openxmlformats.org/officeDocument/2006/relationships/hyperlink" Target="https://community.secop.gov.co/Public/Tendering/OpportunityDetail/Index?noticeUID=CO1.NTC.4577983&amp;isFromPublicArea=True&amp;isModal=true&amp;asPopupView=true" TargetMode="External"/><Relationship Id="rId761" Type="http://schemas.openxmlformats.org/officeDocument/2006/relationships/hyperlink" Target="https://community.secop.gov.co/Public/Tendering/OpportunityDetail/Index?noticeUID=CO1.NTC.4966871&amp;isFromPublicArea=True&amp;isModal=False" TargetMode="External"/><Relationship Id="rId859" Type="http://schemas.openxmlformats.org/officeDocument/2006/relationships/hyperlink" Target="https://community.secop.gov.co/Public/Tendering/OpportunityDetail/Index?noticeUID=CO1.NTC.5245880&amp;isFromPublicArea=True&amp;isModal=False" TargetMode="External"/><Relationship Id="rId193" Type="http://schemas.openxmlformats.org/officeDocument/2006/relationships/hyperlink" Target="https://community.secop.gov.co/Public/Tendering/OpportunityDetail/Index?noticeUID=CO1.NTC.3977630&amp;isFromPublicArea=True&amp;isModal=true&amp;asPopupView=true" TargetMode="External"/><Relationship Id="rId207" Type="http://schemas.openxmlformats.org/officeDocument/2006/relationships/hyperlink" Target="https://community.secop.gov.co/Public/Tendering/OpportunityDetail/Index?noticeUID=CO1.NTC.4004963&amp;isFromPublicArea=True&amp;isModal=true&amp;asPopupView=true" TargetMode="External"/><Relationship Id="rId414" Type="http://schemas.openxmlformats.org/officeDocument/2006/relationships/hyperlink" Target="https://community.secop.gov.co/Public/Tendering/OpportunityDetail/Index?noticeUID=CO1.NTC.4286737&amp;isFromPublicArea=True&amp;isModal=False" TargetMode="External"/><Relationship Id="rId498" Type="http://schemas.openxmlformats.org/officeDocument/2006/relationships/hyperlink" Target="https://community.secop.gov.co/Public/Tendering/OpportunityDetail/Index?noticeUID=CO1.NTC.4426924&amp;isFromPublicArea=True&amp;isModal=true&amp;asPopupView=true" TargetMode="External"/><Relationship Id="rId621" Type="http://schemas.openxmlformats.org/officeDocument/2006/relationships/hyperlink" Target="https://community.secop.gov.co/Public/Tendering/OpportunityDetail/Index?noticeUID=CO1.NTC.4672515&amp;isFromPublicArea=True&amp;isModal=true&amp;asPopupView=true" TargetMode="External"/><Relationship Id="rId260" Type="http://schemas.openxmlformats.org/officeDocument/2006/relationships/hyperlink" Target="https://community.secop.gov.co/Public/Tendering/OpportunityDetail/Index?noticeUID=CO1.NTC.4052118&amp;isFromPublicArea=True&amp;isModal=true&amp;asPopupView=true" TargetMode="External"/><Relationship Id="rId719" Type="http://schemas.openxmlformats.org/officeDocument/2006/relationships/hyperlink" Target="https://community.secop.gov.co/Public/Tendering/OpportunityDetail/Index?noticeUID=CO1.NTC.4825237&amp;isFromPublicArea=True&amp;isModal=False" TargetMode="External"/><Relationship Id="rId55" Type="http://schemas.openxmlformats.org/officeDocument/2006/relationships/hyperlink" Target="https://community.secop.gov.co/Public/Tendering/OpportunityDetail/Index?noticeUID=CO1.NTC.3809510&amp;isFromPublicArea=True&amp;isModal=true&amp;asPopupView=true" TargetMode="External"/><Relationship Id="rId120" Type="http://schemas.openxmlformats.org/officeDocument/2006/relationships/hyperlink" Target="https://community.secop.gov.co/Public/Tendering/OpportunityDetail/Index?noticeUID=CO1.NTC.3953749&amp;isFromPublicArea=True&amp;isModal=true&amp;asPopupView=true" TargetMode="External"/><Relationship Id="rId358" Type="http://schemas.openxmlformats.org/officeDocument/2006/relationships/hyperlink" Target="https://community.secop.gov.co/Public/Tendering/OpportunityDetail/Index?noticeUID=CO1.NTC.4169692&amp;isFromPublicArea=True&amp;isModal=False" TargetMode="External"/><Relationship Id="rId565" Type="http://schemas.openxmlformats.org/officeDocument/2006/relationships/hyperlink" Target="https://community.secop.gov.co/Public/Tendering/OpportunityDetail/Index?noticeUID=CO1.NTC.4588882&amp;isFromPublicArea=True&amp;isModal=true&amp;asPopupView=true" TargetMode="External"/><Relationship Id="rId772" Type="http://schemas.openxmlformats.org/officeDocument/2006/relationships/hyperlink" Target="https://community.secop.gov.co/Public/Tendering/OpportunityDetail/Index?noticeUID=CO1.NTC.5009110&amp;isFromPublicArea=True&amp;isModal=False" TargetMode="External"/><Relationship Id="rId218" Type="http://schemas.openxmlformats.org/officeDocument/2006/relationships/hyperlink" Target="https://community.secop.gov.co/Public/Tendering/OpportunityDetail/Index?noticeUID=CO1.NTC.4004577&amp;isFromPublicArea=True&amp;isModal=true&amp;asPopupView=true" TargetMode="External"/><Relationship Id="rId425" Type="http://schemas.openxmlformats.org/officeDocument/2006/relationships/hyperlink" Target="https://community.secop.gov.co/Public/Tendering/OpportunityDetail/Index?noticeUID=CO1.NTC.4305113&amp;isFromPublicArea=True&amp;isModal=False" TargetMode="External"/><Relationship Id="rId632" Type="http://schemas.openxmlformats.org/officeDocument/2006/relationships/hyperlink" Target="https://community.secop.gov.co/Public/Tendering/OpportunityDetail/Index?noticeUID=CO1.NTC.4685622&amp;isFromPublicArea=True&amp;isModal=true&amp;asPopupView=true" TargetMode="External"/><Relationship Id="rId271" Type="http://schemas.openxmlformats.org/officeDocument/2006/relationships/hyperlink" Target="https://community.secop.gov.co/Public/Tendering/OpportunityDetail/Index?noticeUID=CO1.NTC.4066276&amp;isFromPublicArea=True&amp;isModal=true&amp;asPopupView=true" TargetMode="External"/><Relationship Id="rId66" Type="http://schemas.openxmlformats.org/officeDocument/2006/relationships/hyperlink" Target="https://community.secop.gov.co/Public/Tendering/OpportunityDetail/Index?noticeUID=CO1.NTC.3846923&amp;isFromPublicArea=True&amp;isModal=true&amp;asPopupView=true" TargetMode="External"/><Relationship Id="rId131" Type="http://schemas.openxmlformats.org/officeDocument/2006/relationships/hyperlink" Target="https://community.secop.gov.co/Public/Tendering/OpportunityDetail/Index?noticeUID=CO1.NTC.3927248&amp;isFromPublicArea=True&amp;isModal=true&amp;asPopupView=true" TargetMode="External"/><Relationship Id="rId369" Type="http://schemas.openxmlformats.org/officeDocument/2006/relationships/hyperlink" Target="https://community.secop.gov.co/Public/Tendering/OpportunityDetail/Index?noticeUID=CO1.NTC.4211613&amp;isFromPublicArea=True&amp;isModal=False" TargetMode="External"/><Relationship Id="rId576" Type="http://schemas.openxmlformats.org/officeDocument/2006/relationships/hyperlink" Target="https://community.secop.gov.co/Public/Tendering/OpportunityDetail/Index?noticeUID=CO1.NTC.4614117&amp;isFromPublicArea=True&amp;isModal=true&amp;asPopupView=true" TargetMode="External"/><Relationship Id="rId783" Type="http://schemas.openxmlformats.org/officeDocument/2006/relationships/hyperlink" Target="https://community.secop.gov.co/Public/Tendering/OpportunityDetail/Index?noticeUID=CO1.NTC.5069644&amp;isFromPublicArea=True&amp;isModal=False" TargetMode="External"/><Relationship Id="rId229" Type="http://schemas.openxmlformats.org/officeDocument/2006/relationships/hyperlink" Target="https://community.secop.gov.co/Public/Tendering/OpportunityDetail/Index?noticeUID=CO1.NTC.4018966&amp;isFromPublicArea=True&amp;isModal=true&amp;asPopupView=true" TargetMode="External"/><Relationship Id="rId436" Type="http://schemas.openxmlformats.org/officeDocument/2006/relationships/hyperlink" Target="https://community.secop.gov.co/Public/Tendering/OpportunityDetail/Index?noticeUID=CO1.NTC.4316140&amp;isFromPublicArea=True&amp;isModal=False" TargetMode="External"/><Relationship Id="rId643" Type="http://schemas.openxmlformats.org/officeDocument/2006/relationships/hyperlink" Target="https://community.secop.gov.co/Public/Tendering/OpportunityDetail/Index?noticeUID=CO1.NTC.4694859&amp;isFromPublicArea=True&amp;isModal=true&amp;asPopupView=true" TargetMode="External"/><Relationship Id="rId850" Type="http://schemas.openxmlformats.org/officeDocument/2006/relationships/hyperlink" Target="https://community.secop.gov.co/Public/Tendering/OpportunityDetail/Index?noticeUID=CO1.NTC.5248635&amp;isFromPublicArea=True&amp;isModal=False" TargetMode="External"/><Relationship Id="rId77" Type="http://schemas.openxmlformats.org/officeDocument/2006/relationships/hyperlink" Target="https://community.secop.gov.co/Public/Tendering/OpportunityDetail/Index?noticeUID=CO1.NTC.3852842&amp;isFromPublicArea=True&amp;isModal=true&amp;asPopupView=true" TargetMode="External"/><Relationship Id="rId282" Type="http://schemas.openxmlformats.org/officeDocument/2006/relationships/hyperlink" Target="https://community.secop.gov.co/Public/Tendering/OpportunityDetail/Index?noticeUID=CO1.NTC.4087249&amp;isFromPublicArea=True&amp;isModal=true&amp;asPopupView=true" TargetMode="External"/><Relationship Id="rId503" Type="http://schemas.openxmlformats.org/officeDocument/2006/relationships/hyperlink" Target="https://community.secop.gov.co/Public/Tendering/OpportunityDetail/Index?noticeUID=CO1.NTC.4293892&amp;isFromPublicArea=True&amp;isModal=False" TargetMode="External"/><Relationship Id="rId587" Type="http://schemas.openxmlformats.org/officeDocument/2006/relationships/hyperlink" Target="https://community.secop.gov.co/Public/Tendering/OpportunityDetail/Index?noticeUID=CO1.NTC.4354870&amp;isFromPublicArea=True&amp;isModal=true&amp;asPopupView=true" TargetMode="External"/><Relationship Id="rId710" Type="http://schemas.openxmlformats.org/officeDocument/2006/relationships/hyperlink" Target="https://community.secop.gov.co/Public/Tendering/OpportunityDetail/Index?noticeUID=CO1.NTC.4801901&amp;isFromPublicArea=True&amp;isModal=False" TargetMode="External"/><Relationship Id="rId808" Type="http://schemas.openxmlformats.org/officeDocument/2006/relationships/hyperlink" Target="https://community.secop.gov.co/Public/Tendering/OpportunityDetail/Index?noticeUID=CO1.NTC.5128208&amp;isFromPublicArea=True&amp;isModal=False" TargetMode="External"/><Relationship Id="rId8" Type="http://schemas.openxmlformats.org/officeDocument/2006/relationships/hyperlink" Target="https://community.secop.gov.co/Public/Tendering/OpportunityDetail/Index?noticeUID=CO1.NTC.3775255&amp;isFromPublicArea=True&amp;isModal=true&amp;asPopupView=true" TargetMode="External"/><Relationship Id="rId142" Type="http://schemas.openxmlformats.org/officeDocument/2006/relationships/hyperlink" Target="https://community.secop.gov.co/Public/Tendering/OpportunityDetail/Index?noticeUID=CO1.NTC.3947922&amp;isFromPublicArea=True&amp;isModal=true&amp;asPopupView=true" TargetMode="External"/><Relationship Id="rId447" Type="http://schemas.openxmlformats.org/officeDocument/2006/relationships/hyperlink" Target="https://community.secop.gov.co/Public/Tendering/OpportunityDetail/Index?noticeUID=CO1.NTC.4333549&amp;isFromPublicArea=True&amp;isModal=False" TargetMode="External"/><Relationship Id="rId794" Type="http://schemas.openxmlformats.org/officeDocument/2006/relationships/hyperlink" Target="https://community.secop.gov.co/Public/Tendering/OpportunityDetail/Index?noticeUID=CO1.NTC.5096977&amp;isFromPublicArea=True&amp;isModal=False" TargetMode="External"/><Relationship Id="rId654" Type="http://schemas.openxmlformats.org/officeDocument/2006/relationships/hyperlink" Target="https://community.secop.gov.co/Public/Tendering/OpportunityDetail/Index?noticeUID=CO1.NTC.4710358&amp;isFromPublicArea=True&amp;isModal=False" TargetMode="External"/><Relationship Id="rId861" Type="http://schemas.openxmlformats.org/officeDocument/2006/relationships/hyperlink" Target="https://community.secop.gov.co/Public/Tendering/OpportunityDetail/Index?noticeUID=CO1.NTC.5247711&amp;isFromPublicArea=True&amp;isModal=False" TargetMode="External"/><Relationship Id="rId293" Type="http://schemas.openxmlformats.org/officeDocument/2006/relationships/hyperlink" Target="https://community.secop.gov.co/Public/Tendering/OpportunityDetail/Index?noticeUID=CO1.NTC.4102225&amp;isFromPublicArea=True&amp;isModal=true&amp;asPopupView=true" TargetMode="External"/><Relationship Id="rId307" Type="http://schemas.openxmlformats.org/officeDocument/2006/relationships/hyperlink" Target="https://community.secop.gov.co/Public/Tendering/OpportunityDetail/Index?noticeUID=CO1.NTC.4102394&amp;isFromPublicArea=True&amp;isModal=true&amp;asPopupView=true" TargetMode="External"/><Relationship Id="rId514" Type="http://schemas.openxmlformats.org/officeDocument/2006/relationships/hyperlink" Target="https://community.secop.gov.co/Public/Tendering/OpportunityDetail/Index?noticeUID=CO1.NTC.4259448&amp;isFromPublicArea=True&amp;isModal=true&amp;asPopupView=true" TargetMode="External"/><Relationship Id="rId721" Type="http://schemas.openxmlformats.org/officeDocument/2006/relationships/hyperlink" Target="https://community.secop.gov.co/Public/Tendering/OpportunityDetail/Index?noticeUID=CO1.NTC.484226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2B7-4B17-49AA-9FA9-DB85E8CA38D9}">
  <dimension ref="A1:N875"/>
  <sheetViews>
    <sheetView tabSelected="1" topLeftCell="G1" workbookViewId="0">
      <pane ySplit="1" topLeftCell="A874" activePane="bottomLeft" state="frozen"/>
      <selection pane="bottomLeft" activeCell="N888" sqref="N888"/>
    </sheetView>
  </sheetViews>
  <sheetFormatPr baseColWidth="10" defaultRowHeight="12" x14ac:dyDescent="0.25"/>
  <cols>
    <col min="1" max="1" width="11.42578125" style="2"/>
    <col min="2" max="2" width="14" style="2" bestFit="1" customWidth="1"/>
    <col min="3" max="3" width="11.42578125" style="2"/>
    <col min="4" max="4" width="17" style="2" bestFit="1" customWidth="1"/>
    <col min="5" max="5" width="34.7109375" style="2" bestFit="1" customWidth="1"/>
    <col min="6" max="6" width="47.28515625" style="2" customWidth="1"/>
    <col min="7" max="7" width="35.140625" style="2" bestFit="1" customWidth="1"/>
    <col min="8" max="8" width="11.42578125" style="2"/>
    <col min="9" max="9" width="14.28515625" style="2" customWidth="1"/>
    <col min="10" max="10" width="13.28515625" style="2" bestFit="1" customWidth="1"/>
    <col min="11" max="12" width="11.42578125" style="2"/>
    <col min="13" max="13" width="19.85546875" style="2" bestFit="1" customWidth="1"/>
    <col min="14" max="14" width="79.42578125" style="2" customWidth="1"/>
    <col min="15" max="16384" width="11.42578125" style="2"/>
  </cols>
  <sheetData>
    <row r="1" spans="1:14" ht="24" x14ac:dyDescent="0.25">
      <c r="A1" s="23" t="s">
        <v>0</v>
      </c>
      <c r="B1" s="23" t="s">
        <v>1</v>
      </c>
      <c r="C1" s="1" t="s">
        <v>2</v>
      </c>
      <c r="D1" s="23" t="s">
        <v>3</v>
      </c>
      <c r="E1" s="23" t="s">
        <v>4</v>
      </c>
      <c r="F1" s="23" t="s">
        <v>5</v>
      </c>
      <c r="G1" s="23" t="s">
        <v>6</v>
      </c>
      <c r="H1" s="23" t="s">
        <v>7</v>
      </c>
      <c r="I1" s="23" t="s">
        <v>8</v>
      </c>
      <c r="J1" s="24" t="s">
        <v>9</v>
      </c>
      <c r="K1" s="24"/>
      <c r="L1" s="23" t="s">
        <v>10</v>
      </c>
      <c r="M1" s="23" t="s">
        <v>11</v>
      </c>
      <c r="N1" s="23" t="s">
        <v>12</v>
      </c>
    </row>
    <row r="2" spans="1:14" ht="96" x14ac:dyDescent="0.25">
      <c r="A2" s="3">
        <v>2023</v>
      </c>
      <c r="B2" s="3" t="s">
        <v>13</v>
      </c>
      <c r="C2" s="4">
        <v>44931</v>
      </c>
      <c r="D2" s="3" t="s">
        <v>122</v>
      </c>
      <c r="E2" s="5" t="s">
        <v>123</v>
      </c>
      <c r="F2" s="3" t="s">
        <v>125</v>
      </c>
      <c r="G2" s="5" t="s">
        <v>126</v>
      </c>
      <c r="H2" s="3" t="s">
        <v>122</v>
      </c>
      <c r="I2" s="6">
        <v>73500000</v>
      </c>
      <c r="J2" s="7">
        <v>7</v>
      </c>
      <c r="K2" s="3" t="s">
        <v>340</v>
      </c>
      <c r="L2" s="3" t="s">
        <v>352</v>
      </c>
      <c r="M2" s="3" t="s">
        <v>354</v>
      </c>
      <c r="N2" s="8" t="s">
        <v>355</v>
      </c>
    </row>
    <row r="3" spans="1:14" ht="96" x14ac:dyDescent="0.25">
      <c r="A3" s="3">
        <v>2023</v>
      </c>
      <c r="B3" s="3" t="s">
        <v>14</v>
      </c>
      <c r="C3" s="4">
        <v>44931</v>
      </c>
      <c r="D3" s="3" t="s">
        <v>122</v>
      </c>
      <c r="E3" s="5" t="s">
        <v>123</v>
      </c>
      <c r="F3" s="3" t="s">
        <v>127</v>
      </c>
      <c r="G3" s="5" t="s">
        <v>128</v>
      </c>
      <c r="H3" s="3" t="s">
        <v>122</v>
      </c>
      <c r="I3" s="6">
        <v>93500000</v>
      </c>
      <c r="J3" s="7">
        <v>11</v>
      </c>
      <c r="K3" s="3" t="s">
        <v>340</v>
      </c>
      <c r="L3" s="3" t="s">
        <v>352</v>
      </c>
      <c r="M3" s="3" t="s">
        <v>354</v>
      </c>
      <c r="N3" s="8" t="s">
        <v>356</v>
      </c>
    </row>
    <row r="4" spans="1:14" ht="120" x14ac:dyDescent="0.25">
      <c r="A4" s="3">
        <v>2023</v>
      </c>
      <c r="B4" s="3" t="s">
        <v>15</v>
      </c>
      <c r="C4" s="4">
        <v>44931</v>
      </c>
      <c r="D4" s="3" t="s">
        <v>122</v>
      </c>
      <c r="E4" s="5" t="s">
        <v>123</v>
      </c>
      <c r="F4" s="3" t="s">
        <v>129</v>
      </c>
      <c r="G4" s="5" t="s">
        <v>130</v>
      </c>
      <c r="H4" s="3" t="s">
        <v>122</v>
      </c>
      <c r="I4" s="6">
        <v>148400000</v>
      </c>
      <c r="J4" s="7" t="s">
        <v>341</v>
      </c>
      <c r="K4" s="3" t="s">
        <v>342</v>
      </c>
      <c r="L4" s="3" t="s">
        <v>352</v>
      </c>
      <c r="M4" s="3" t="s">
        <v>354</v>
      </c>
      <c r="N4" s="8" t="s">
        <v>357</v>
      </c>
    </row>
    <row r="5" spans="1:14" ht="72" x14ac:dyDescent="0.25">
      <c r="A5" s="3">
        <v>2023</v>
      </c>
      <c r="B5" s="3" t="s">
        <v>16</v>
      </c>
      <c r="C5" s="4">
        <v>44938</v>
      </c>
      <c r="D5" s="3" t="s">
        <v>122</v>
      </c>
      <c r="E5" s="5" t="s">
        <v>123</v>
      </c>
      <c r="F5" s="3" t="s">
        <v>131</v>
      </c>
      <c r="G5" s="5" t="s">
        <v>132</v>
      </c>
      <c r="H5" s="3" t="s">
        <v>122</v>
      </c>
      <c r="I5" s="6">
        <v>57750000</v>
      </c>
      <c r="J5" s="3" t="s">
        <v>343</v>
      </c>
      <c r="K5" s="3" t="s">
        <v>342</v>
      </c>
      <c r="L5" s="3" t="s">
        <v>353</v>
      </c>
      <c r="M5" s="3" t="s">
        <v>354</v>
      </c>
      <c r="N5" s="8" t="s">
        <v>358</v>
      </c>
    </row>
    <row r="6" spans="1:14" ht="60" x14ac:dyDescent="0.25">
      <c r="A6" s="3">
        <v>2023</v>
      </c>
      <c r="B6" s="3" t="s">
        <v>17</v>
      </c>
      <c r="C6" s="4">
        <v>44942</v>
      </c>
      <c r="D6" s="3" t="s">
        <v>122</v>
      </c>
      <c r="E6" s="5" t="s">
        <v>123</v>
      </c>
      <c r="F6" s="3" t="s">
        <v>133</v>
      </c>
      <c r="G6" s="5" t="s">
        <v>134</v>
      </c>
      <c r="H6" s="3" t="s">
        <v>122</v>
      </c>
      <c r="I6" s="6">
        <v>81600000</v>
      </c>
      <c r="J6" s="3">
        <v>8</v>
      </c>
      <c r="K6" s="3" t="s">
        <v>340</v>
      </c>
      <c r="L6" s="3" t="s">
        <v>353</v>
      </c>
      <c r="M6" s="3" t="s">
        <v>354</v>
      </c>
      <c r="N6" s="8" t="s">
        <v>359</v>
      </c>
    </row>
    <row r="7" spans="1:14" ht="72" x14ac:dyDescent="0.25">
      <c r="A7" s="3">
        <v>2023</v>
      </c>
      <c r="B7" s="3" t="s">
        <v>18</v>
      </c>
      <c r="C7" s="4">
        <v>44942</v>
      </c>
      <c r="D7" s="3" t="s">
        <v>122</v>
      </c>
      <c r="E7" s="5" t="s">
        <v>123</v>
      </c>
      <c r="F7" s="3" t="s">
        <v>135</v>
      </c>
      <c r="G7" s="5" t="s">
        <v>136</v>
      </c>
      <c r="H7" s="3" t="s">
        <v>122</v>
      </c>
      <c r="I7" s="6">
        <v>84000000</v>
      </c>
      <c r="J7" s="3">
        <v>8</v>
      </c>
      <c r="K7" s="3" t="s">
        <v>340</v>
      </c>
      <c r="L7" s="3" t="s">
        <v>353</v>
      </c>
      <c r="M7" s="3" t="s">
        <v>354</v>
      </c>
      <c r="N7" s="8" t="s">
        <v>360</v>
      </c>
    </row>
    <row r="8" spans="1:14" ht="48" x14ac:dyDescent="0.25">
      <c r="A8" s="3">
        <v>2023</v>
      </c>
      <c r="B8" s="3" t="s">
        <v>19</v>
      </c>
      <c r="C8" s="4">
        <v>44943</v>
      </c>
      <c r="D8" s="3" t="s">
        <v>122</v>
      </c>
      <c r="E8" s="5" t="s">
        <v>123</v>
      </c>
      <c r="F8" s="3" t="s">
        <v>137</v>
      </c>
      <c r="G8" s="5" t="s">
        <v>138</v>
      </c>
      <c r="H8" s="3" t="s">
        <v>122</v>
      </c>
      <c r="I8" s="6">
        <v>110000000</v>
      </c>
      <c r="J8" s="3">
        <v>11</v>
      </c>
      <c r="K8" s="3" t="s">
        <v>340</v>
      </c>
      <c r="L8" s="3" t="s">
        <v>353</v>
      </c>
      <c r="M8" s="3" t="s">
        <v>354</v>
      </c>
      <c r="N8" s="8" t="s">
        <v>361</v>
      </c>
    </row>
    <row r="9" spans="1:14" ht="60" x14ac:dyDescent="0.25">
      <c r="A9" s="3">
        <v>2023</v>
      </c>
      <c r="B9" s="3" t="s">
        <v>20</v>
      </c>
      <c r="C9" s="4">
        <v>44943</v>
      </c>
      <c r="D9" s="3" t="s">
        <v>122</v>
      </c>
      <c r="E9" s="5" t="s">
        <v>123</v>
      </c>
      <c r="F9" s="9" t="s">
        <v>139</v>
      </c>
      <c r="G9" s="5" t="s">
        <v>140</v>
      </c>
      <c r="H9" s="3" t="s">
        <v>122</v>
      </c>
      <c r="I9" s="6">
        <v>90640000</v>
      </c>
      <c r="J9" s="3">
        <v>11</v>
      </c>
      <c r="K9" s="3" t="s">
        <v>340</v>
      </c>
      <c r="L9" s="3" t="s">
        <v>353</v>
      </c>
      <c r="M9" s="3" t="s">
        <v>354</v>
      </c>
      <c r="N9" s="8" t="s">
        <v>362</v>
      </c>
    </row>
    <row r="10" spans="1:14" ht="60" x14ac:dyDescent="0.25">
      <c r="A10" s="3">
        <v>2023</v>
      </c>
      <c r="B10" s="3" t="s">
        <v>21</v>
      </c>
      <c r="C10" s="4">
        <v>44943</v>
      </c>
      <c r="D10" s="3" t="s">
        <v>122</v>
      </c>
      <c r="E10" s="5" t="s">
        <v>123</v>
      </c>
      <c r="F10" s="3" t="s">
        <v>141</v>
      </c>
      <c r="G10" s="5" t="s">
        <v>142</v>
      </c>
      <c r="H10" s="3" t="s">
        <v>122</v>
      </c>
      <c r="I10" s="6">
        <v>84975000</v>
      </c>
      <c r="J10" s="3">
        <v>11</v>
      </c>
      <c r="K10" s="3" t="s">
        <v>340</v>
      </c>
      <c r="L10" s="3" t="s">
        <v>353</v>
      </c>
      <c r="M10" s="3" t="s">
        <v>354</v>
      </c>
      <c r="N10" s="8" t="s">
        <v>363</v>
      </c>
    </row>
    <row r="11" spans="1:14" ht="48" x14ac:dyDescent="0.25">
      <c r="A11" s="3">
        <v>2023</v>
      </c>
      <c r="B11" s="3" t="s">
        <v>22</v>
      </c>
      <c r="C11" s="4">
        <v>44943</v>
      </c>
      <c r="D11" s="3" t="s">
        <v>122</v>
      </c>
      <c r="E11" s="5" t="s">
        <v>123</v>
      </c>
      <c r="F11" s="3" t="s">
        <v>143</v>
      </c>
      <c r="G11" s="5" t="s">
        <v>144</v>
      </c>
      <c r="H11" s="3" t="s">
        <v>122</v>
      </c>
      <c r="I11" s="6">
        <v>49440000</v>
      </c>
      <c r="J11" s="3">
        <v>8</v>
      </c>
      <c r="K11" s="3" t="s">
        <v>340</v>
      </c>
      <c r="L11" s="3" t="s">
        <v>353</v>
      </c>
      <c r="M11" s="3" t="s">
        <v>354</v>
      </c>
      <c r="N11" s="8" t="s">
        <v>364</v>
      </c>
    </row>
    <row r="12" spans="1:14" ht="48" x14ac:dyDescent="0.25">
      <c r="A12" s="3">
        <v>2023</v>
      </c>
      <c r="B12" s="3" t="s">
        <v>23</v>
      </c>
      <c r="C12" s="4">
        <v>44945</v>
      </c>
      <c r="D12" s="3" t="s">
        <v>122</v>
      </c>
      <c r="E12" s="5" t="s">
        <v>123</v>
      </c>
      <c r="F12" s="3" t="s">
        <v>145</v>
      </c>
      <c r="G12" s="5" t="s">
        <v>146</v>
      </c>
      <c r="H12" s="3" t="s">
        <v>122</v>
      </c>
      <c r="I12" s="6">
        <v>68000000</v>
      </c>
      <c r="J12" s="3">
        <v>10</v>
      </c>
      <c r="K12" s="3" t="s">
        <v>340</v>
      </c>
      <c r="L12" s="3" t="s">
        <v>353</v>
      </c>
      <c r="M12" s="3" t="s">
        <v>354</v>
      </c>
      <c r="N12" s="8" t="s">
        <v>365</v>
      </c>
    </row>
    <row r="13" spans="1:14" ht="48" x14ac:dyDescent="0.25">
      <c r="A13" s="3">
        <v>2023</v>
      </c>
      <c r="B13" s="3" t="s">
        <v>24</v>
      </c>
      <c r="C13" s="4">
        <v>44945</v>
      </c>
      <c r="D13" s="3" t="s">
        <v>122</v>
      </c>
      <c r="E13" s="5" t="s">
        <v>123</v>
      </c>
      <c r="F13" s="3" t="s">
        <v>147</v>
      </c>
      <c r="G13" s="5" t="s">
        <v>148</v>
      </c>
      <c r="H13" s="3" t="s">
        <v>122</v>
      </c>
      <c r="I13" s="6">
        <v>62000000</v>
      </c>
      <c r="J13" s="3">
        <v>10</v>
      </c>
      <c r="K13" s="3" t="s">
        <v>340</v>
      </c>
      <c r="L13" s="3" t="s">
        <v>353</v>
      </c>
      <c r="M13" s="3" t="s">
        <v>354</v>
      </c>
      <c r="N13" s="8" t="s">
        <v>366</v>
      </c>
    </row>
    <row r="14" spans="1:14" ht="60" x14ac:dyDescent="0.25">
      <c r="A14" s="3">
        <v>2023</v>
      </c>
      <c r="B14" s="3" t="s">
        <v>25</v>
      </c>
      <c r="C14" s="4">
        <v>44945</v>
      </c>
      <c r="D14" s="3" t="s">
        <v>122</v>
      </c>
      <c r="E14" s="5" t="s">
        <v>123</v>
      </c>
      <c r="F14" s="9" t="s">
        <v>149</v>
      </c>
      <c r="G14" s="5" t="s">
        <v>150</v>
      </c>
      <c r="H14" s="3" t="s">
        <v>122</v>
      </c>
      <c r="I14" s="6">
        <v>45600000</v>
      </c>
      <c r="J14" s="3">
        <v>8</v>
      </c>
      <c r="K14" s="3" t="s">
        <v>340</v>
      </c>
      <c r="L14" s="3" t="s">
        <v>353</v>
      </c>
      <c r="M14" s="3" t="s">
        <v>354</v>
      </c>
      <c r="N14" s="8" t="s">
        <v>367</v>
      </c>
    </row>
    <row r="15" spans="1:14" ht="60" x14ac:dyDescent="0.25">
      <c r="A15" s="3">
        <v>2023</v>
      </c>
      <c r="B15" s="3" t="s">
        <v>26</v>
      </c>
      <c r="C15" s="4">
        <v>44945</v>
      </c>
      <c r="D15" s="3" t="s">
        <v>122</v>
      </c>
      <c r="E15" s="5" t="s">
        <v>123</v>
      </c>
      <c r="F15" s="3" t="s">
        <v>151</v>
      </c>
      <c r="G15" s="5" t="s">
        <v>152</v>
      </c>
      <c r="H15" s="3" t="s">
        <v>122</v>
      </c>
      <c r="I15" s="6">
        <v>41600000</v>
      </c>
      <c r="J15" s="3">
        <v>8</v>
      </c>
      <c r="K15" s="3" t="s">
        <v>340</v>
      </c>
      <c r="L15" s="3" t="s">
        <v>353</v>
      </c>
      <c r="M15" s="3" t="s">
        <v>354</v>
      </c>
      <c r="N15" s="8" t="s">
        <v>368</v>
      </c>
    </row>
    <row r="16" spans="1:14" ht="72" x14ac:dyDescent="0.25">
      <c r="A16" s="3">
        <v>2023</v>
      </c>
      <c r="B16" s="3" t="s">
        <v>27</v>
      </c>
      <c r="C16" s="4">
        <v>44945</v>
      </c>
      <c r="D16" s="3" t="s">
        <v>122</v>
      </c>
      <c r="E16" s="5" t="s">
        <v>123</v>
      </c>
      <c r="F16" s="3" t="s">
        <v>153</v>
      </c>
      <c r="G16" s="5" t="s">
        <v>154</v>
      </c>
      <c r="H16" s="3" t="s">
        <v>122</v>
      </c>
      <c r="I16" s="6">
        <v>45600000</v>
      </c>
      <c r="J16" s="3">
        <v>8</v>
      </c>
      <c r="K16" s="3" t="s">
        <v>340</v>
      </c>
      <c r="L16" s="3" t="s">
        <v>353</v>
      </c>
      <c r="M16" s="3" t="s">
        <v>354</v>
      </c>
      <c r="N16" s="8" t="s">
        <v>369</v>
      </c>
    </row>
    <row r="17" spans="1:14" ht="72" x14ac:dyDescent="0.25">
      <c r="A17" s="3">
        <v>2023</v>
      </c>
      <c r="B17" s="3" t="s">
        <v>28</v>
      </c>
      <c r="C17" s="4">
        <v>44945</v>
      </c>
      <c r="D17" s="3" t="s">
        <v>122</v>
      </c>
      <c r="E17" s="5" t="s">
        <v>123</v>
      </c>
      <c r="F17" s="3" t="s">
        <v>155</v>
      </c>
      <c r="G17" s="5" t="s">
        <v>156</v>
      </c>
      <c r="H17" s="3" t="s">
        <v>122</v>
      </c>
      <c r="I17" s="6">
        <v>48000000</v>
      </c>
      <c r="J17" s="3">
        <v>8</v>
      </c>
      <c r="K17" s="3" t="s">
        <v>340</v>
      </c>
      <c r="L17" s="3" t="s">
        <v>353</v>
      </c>
      <c r="M17" s="3" t="s">
        <v>354</v>
      </c>
      <c r="N17" s="8" t="s">
        <v>370</v>
      </c>
    </row>
    <row r="18" spans="1:14" ht="72" x14ac:dyDescent="0.25">
      <c r="A18" s="3">
        <v>2023</v>
      </c>
      <c r="B18" s="3" t="s">
        <v>29</v>
      </c>
      <c r="C18" s="4">
        <v>44944</v>
      </c>
      <c r="D18" s="3" t="s">
        <v>122</v>
      </c>
      <c r="E18" s="5" t="s">
        <v>123</v>
      </c>
      <c r="F18" s="3" t="s">
        <v>157</v>
      </c>
      <c r="G18" s="5" t="s">
        <v>158</v>
      </c>
      <c r="H18" s="3" t="s">
        <v>122</v>
      </c>
      <c r="I18" s="6">
        <v>45600000</v>
      </c>
      <c r="J18" s="3">
        <v>8</v>
      </c>
      <c r="K18" s="3" t="s">
        <v>340</v>
      </c>
      <c r="L18" s="3" t="s">
        <v>353</v>
      </c>
      <c r="M18" s="3" t="s">
        <v>354</v>
      </c>
      <c r="N18" s="8" t="s">
        <v>371</v>
      </c>
    </row>
    <row r="19" spans="1:14" ht="60" x14ac:dyDescent="0.25">
      <c r="A19" s="3">
        <v>2023</v>
      </c>
      <c r="B19" s="3" t="s">
        <v>30</v>
      </c>
      <c r="C19" s="4">
        <v>44944</v>
      </c>
      <c r="D19" s="3" t="s">
        <v>122</v>
      </c>
      <c r="E19" s="5" t="s">
        <v>123</v>
      </c>
      <c r="F19" s="3" t="s">
        <v>159</v>
      </c>
      <c r="G19" s="5" t="s">
        <v>160</v>
      </c>
      <c r="H19" s="3" t="s">
        <v>122</v>
      </c>
      <c r="I19" s="6">
        <v>36000000</v>
      </c>
      <c r="J19" s="3">
        <v>6</v>
      </c>
      <c r="K19" s="3" t="s">
        <v>340</v>
      </c>
      <c r="L19" s="3" t="s">
        <v>353</v>
      </c>
      <c r="M19" s="3" t="s">
        <v>354</v>
      </c>
      <c r="N19" s="8" t="s">
        <v>372</v>
      </c>
    </row>
    <row r="20" spans="1:14" ht="48" x14ac:dyDescent="0.25">
      <c r="A20" s="3">
        <v>2023</v>
      </c>
      <c r="B20" s="3" t="s">
        <v>31</v>
      </c>
      <c r="C20" s="4">
        <v>44943</v>
      </c>
      <c r="D20" s="3" t="s">
        <v>122</v>
      </c>
      <c r="E20" s="5" t="s">
        <v>123</v>
      </c>
      <c r="F20" s="3" t="s">
        <v>161</v>
      </c>
      <c r="G20" s="5" t="s">
        <v>162</v>
      </c>
      <c r="H20" s="3" t="s">
        <v>122</v>
      </c>
      <c r="I20" s="6">
        <v>66000000</v>
      </c>
      <c r="J20" s="3">
        <v>11</v>
      </c>
      <c r="K20" s="3" t="s">
        <v>340</v>
      </c>
      <c r="L20" s="3" t="s">
        <v>353</v>
      </c>
      <c r="M20" s="3" t="s">
        <v>354</v>
      </c>
      <c r="N20" s="8" t="s">
        <v>373</v>
      </c>
    </row>
    <row r="21" spans="1:14" ht="48" x14ac:dyDescent="0.25">
      <c r="A21" s="3">
        <v>2023</v>
      </c>
      <c r="B21" s="3" t="s">
        <v>32</v>
      </c>
      <c r="C21" s="4">
        <v>44943</v>
      </c>
      <c r="D21" s="3" t="s">
        <v>122</v>
      </c>
      <c r="E21" s="5" t="s">
        <v>123</v>
      </c>
      <c r="F21" s="3" t="s">
        <v>163</v>
      </c>
      <c r="G21" s="10" t="s">
        <v>164</v>
      </c>
      <c r="H21" s="3" t="s">
        <v>122</v>
      </c>
      <c r="I21" s="6">
        <v>84700000</v>
      </c>
      <c r="J21" s="3">
        <v>11</v>
      </c>
      <c r="K21" s="3" t="s">
        <v>340</v>
      </c>
      <c r="L21" s="3" t="s">
        <v>353</v>
      </c>
      <c r="M21" s="3" t="s">
        <v>354</v>
      </c>
      <c r="N21" s="8" t="s">
        <v>374</v>
      </c>
    </row>
    <row r="22" spans="1:14" ht="60" x14ac:dyDescent="0.25">
      <c r="A22" s="3">
        <v>2023</v>
      </c>
      <c r="B22" s="3" t="s">
        <v>33</v>
      </c>
      <c r="C22" s="4">
        <v>44943</v>
      </c>
      <c r="D22" s="3" t="s">
        <v>122</v>
      </c>
      <c r="E22" s="5" t="s">
        <v>123</v>
      </c>
      <c r="F22" s="3" t="s">
        <v>165</v>
      </c>
      <c r="G22" s="5" t="s">
        <v>166</v>
      </c>
      <c r="H22" s="3" t="s">
        <v>122</v>
      </c>
      <c r="I22" s="6">
        <v>54000000</v>
      </c>
      <c r="J22" s="3">
        <v>9</v>
      </c>
      <c r="K22" s="3" t="s">
        <v>340</v>
      </c>
      <c r="L22" s="3" t="s">
        <v>353</v>
      </c>
      <c r="M22" s="3" t="s">
        <v>354</v>
      </c>
      <c r="N22" s="8" t="s">
        <v>375</v>
      </c>
    </row>
    <row r="23" spans="1:14" ht="60" x14ac:dyDescent="0.25">
      <c r="A23" s="3">
        <v>2023</v>
      </c>
      <c r="B23" s="3" t="s">
        <v>34</v>
      </c>
      <c r="C23" s="4">
        <v>44943</v>
      </c>
      <c r="D23" s="3" t="s">
        <v>122</v>
      </c>
      <c r="E23" s="5" t="s">
        <v>123</v>
      </c>
      <c r="F23" s="3" t="s">
        <v>167</v>
      </c>
      <c r="G23" s="5" t="s">
        <v>168</v>
      </c>
      <c r="H23" s="3" t="s">
        <v>122</v>
      </c>
      <c r="I23" s="6">
        <v>65700000</v>
      </c>
      <c r="J23" s="3">
        <v>9</v>
      </c>
      <c r="K23" s="3" t="s">
        <v>340</v>
      </c>
      <c r="L23" s="3" t="s">
        <v>353</v>
      </c>
      <c r="M23" s="3" t="s">
        <v>354</v>
      </c>
      <c r="N23" s="8" t="s">
        <v>376</v>
      </c>
    </row>
    <row r="24" spans="1:14" ht="48" x14ac:dyDescent="0.25">
      <c r="A24" s="3">
        <v>2023</v>
      </c>
      <c r="B24" s="3" t="s">
        <v>35</v>
      </c>
      <c r="C24" s="4">
        <v>44943</v>
      </c>
      <c r="D24" s="3" t="s">
        <v>122</v>
      </c>
      <c r="E24" s="5" t="s">
        <v>123</v>
      </c>
      <c r="F24" s="3" t="s">
        <v>169</v>
      </c>
      <c r="G24" s="5" t="s">
        <v>170</v>
      </c>
      <c r="H24" s="3" t="s">
        <v>122</v>
      </c>
      <c r="I24" s="6">
        <v>54482400</v>
      </c>
      <c r="J24" s="3">
        <v>7</v>
      </c>
      <c r="K24" s="3" t="s">
        <v>340</v>
      </c>
      <c r="L24" s="3" t="s">
        <v>353</v>
      </c>
      <c r="M24" s="3" t="s">
        <v>354</v>
      </c>
      <c r="N24" s="8" t="s">
        <v>377</v>
      </c>
    </row>
    <row r="25" spans="1:14" ht="60" x14ac:dyDescent="0.25">
      <c r="A25" s="3">
        <v>2023</v>
      </c>
      <c r="B25" s="3" t="s">
        <v>36</v>
      </c>
      <c r="C25" s="4">
        <v>44943</v>
      </c>
      <c r="D25" s="3" t="s">
        <v>122</v>
      </c>
      <c r="E25" s="5" t="s">
        <v>123</v>
      </c>
      <c r="F25" s="3" t="s">
        <v>171</v>
      </c>
      <c r="G25" s="5" t="s">
        <v>172</v>
      </c>
      <c r="H25" s="3" t="s">
        <v>122</v>
      </c>
      <c r="I25" s="6">
        <v>48000000</v>
      </c>
      <c r="J25" s="3">
        <v>8</v>
      </c>
      <c r="K25" s="3" t="s">
        <v>340</v>
      </c>
      <c r="L25" s="3" t="s">
        <v>353</v>
      </c>
      <c r="M25" s="3" t="s">
        <v>354</v>
      </c>
      <c r="N25" s="8" t="s">
        <v>378</v>
      </c>
    </row>
    <row r="26" spans="1:14" ht="60" x14ac:dyDescent="0.25">
      <c r="A26" s="3">
        <v>2023</v>
      </c>
      <c r="B26" s="3" t="s">
        <v>37</v>
      </c>
      <c r="C26" s="4">
        <v>44945</v>
      </c>
      <c r="D26" s="3" t="s">
        <v>122</v>
      </c>
      <c r="E26" s="5" t="s">
        <v>123</v>
      </c>
      <c r="F26" s="3" t="s">
        <v>173</v>
      </c>
      <c r="G26" s="5" t="s">
        <v>174</v>
      </c>
      <c r="H26" s="3" t="s">
        <v>122</v>
      </c>
      <c r="I26" s="6">
        <v>60000000</v>
      </c>
      <c r="J26" s="3">
        <v>8</v>
      </c>
      <c r="K26" s="3" t="s">
        <v>340</v>
      </c>
      <c r="L26" s="3" t="s">
        <v>353</v>
      </c>
      <c r="M26" s="3" t="s">
        <v>354</v>
      </c>
      <c r="N26" s="8" t="s">
        <v>379</v>
      </c>
    </row>
    <row r="27" spans="1:14" ht="36" x14ac:dyDescent="0.25">
      <c r="A27" s="3">
        <v>2023</v>
      </c>
      <c r="B27" s="3" t="s">
        <v>38</v>
      </c>
      <c r="C27" s="4">
        <v>44945</v>
      </c>
      <c r="D27" s="3" t="s">
        <v>122</v>
      </c>
      <c r="E27" s="5" t="s">
        <v>123</v>
      </c>
      <c r="F27" s="3" t="s">
        <v>175</v>
      </c>
      <c r="G27" s="3" t="s">
        <v>176</v>
      </c>
      <c r="H27" s="3" t="s">
        <v>122</v>
      </c>
      <c r="I27" s="6">
        <v>60000000</v>
      </c>
      <c r="J27" s="3">
        <v>10</v>
      </c>
      <c r="K27" s="3" t="s">
        <v>340</v>
      </c>
      <c r="L27" s="3" t="s">
        <v>122</v>
      </c>
      <c r="M27" s="3" t="s">
        <v>354</v>
      </c>
      <c r="N27" s="8" t="s">
        <v>380</v>
      </c>
    </row>
    <row r="28" spans="1:14" ht="60" x14ac:dyDescent="0.25">
      <c r="A28" s="3">
        <v>2023</v>
      </c>
      <c r="B28" s="3" t="s">
        <v>39</v>
      </c>
      <c r="C28" s="4">
        <v>44945</v>
      </c>
      <c r="D28" s="3" t="s">
        <v>122</v>
      </c>
      <c r="E28" s="5" t="s">
        <v>123</v>
      </c>
      <c r="F28" s="3" t="s">
        <v>177</v>
      </c>
      <c r="G28" s="5" t="s">
        <v>178</v>
      </c>
      <c r="H28" s="3" t="s">
        <v>122</v>
      </c>
      <c r="I28" s="6">
        <v>65714000</v>
      </c>
      <c r="J28" s="3">
        <v>11</v>
      </c>
      <c r="K28" s="3" t="s">
        <v>340</v>
      </c>
      <c r="L28" s="3" t="s">
        <v>353</v>
      </c>
      <c r="M28" s="3" t="s">
        <v>354</v>
      </c>
      <c r="N28" s="8" t="s">
        <v>381</v>
      </c>
    </row>
    <row r="29" spans="1:14" ht="60" x14ac:dyDescent="0.25">
      <c r="A29" s="3">
        <v>2023</v>
      </c>
      <c r="B29" s="3" t="s">
        <v>40</v>
      </c>
      <c r="C29" s="4">
        <v>44945</v>
      </c>
      <c r="D29" s="3" t="s">
        <v>122</v>
      </c>
      <c r="E29" s="5" t="s">
        <v>123</v>
      </c>
      <c r="F29" s="3" t="s">
        <v>179</v>
      </c>
      <c r="G29" s="5" t="s">
        <v>180</v>
      </c>
      <c r="H29" s="3" t="s">
        <v>122</v>
      </c>
      <c r="I29" s="6">
        <v>58300000</v>
      </c>
      <c r="J29" s="3">
        <v>11</v>
      </c>
      <c r="K29" s="3" t="s">
        <v>340</v>
      </c>
      <c r="L29" s="3" t="s">
        <v>353</v>
      </c>
      <c r="M29" s="3" t="s">
        <v>354</v>
      </c>
      <c r="N29" s="8" t="s">
        <v>382</v>
      </c>
    </row>
    <row r="30" spans="1:14" ht="48" x14ac:dyDescent="0.25">
      <c r="A30" s="3">
        <v>2023</v>
      </c>
      <c r="B30" s="3" t="s">
        <v>41</v>
      </c>
      <c r="C30" s="4">
        <v>44943</v>
      </c>
      <c r="D30" s="3" t="s">
        <v>122</v>
      </c>
      <c r="E30" s="3" t="s">
        <v>124</v>
      </c>
      <c r="F30" s="3" t="s">
        <v>181</v>
      </c>
      <c r="G30" s="5" t="s">
        <v>182</v>
      </c>
      <c r="H30" s="3" t="s">
        <v>122</v>
      </c>
      <c r="I30" s="6">
        <v>27072000</v>
      </c>
      <c r="J30" s="3">
        <v>8</v>
      </c>
      <c r="K30" s="3" t="s">
        <v>340</v>
      </c>
      <c r="L30" s="3" t="s">
        <v>353</v>
      </c>
      <c r="M30" s="3" t="s">
        <v>354</v>
      </c>
      <c r="N30" s="8" t="s">
        <v>383</v>
      </c>
    </row>
    <row r="31" spans="1:14" ht="48" x14ac:dyDescent="0.25">
      <c r="A31" s="3">
        <v>2023</v>
      </c>
      <c r="B31" s="3" t="s">
        <v>42</v>
      </c>
      <c r="C31" s="4">
        <v>44943</v>
      </c>
      <c r="D31" s="3" t="s">
        <v>122</v>
      </c>
      <c r="E31" s="3" t="s">
        <v>124</v>
      </c>
      <c r="F31" s="3" t="s">
        <v>183</v>
      </c>
      <c r="G31" s="5" t="s">
        <v>184</v>
      </c>
      <c r="H31" s="3" t="s">
        <v>122</v>
      </c>
      <c r="I31" s="6">
        <v>38916000</v>
      </c>
      <c r="J31" s="3">
        <v>10</v>
      </c>
      <c r="K31" s="3" t="s">
        <v>340</v>
      </c>
      <c r="L31" s="3" t="s">
        <v>353</v>
      </c>
      <c r="M31" s="3" t="s">
        <v>354</v>
      </c>
      <c r="N31" s="8" t="s">
        <v>384</v>
      </c>
    </row>
    <row r="32" spans="1:14" ht="48" x14ac:dyDescent="0.25">
      <c r="A32" s="3">
        <v>2023</v>
      </c>
      <c r="B32" s="3" t="s">
        <v>43</v>
      </c>
      <c r="C32" s="4">
        <v>44945</v>
      </c>
      <c r="D32" s="3" t="s">
        <v>122</v>
      </c>
      <c r="E32" s="5" t="s">
        <v>123</v>
      </c>
      <c r="F32" s="3" t="s">
        <v>185</v>
      </c>
      <c r="G32" s="5" t="s">
        <v>186</v>
      </c>
      <c r="H32" s="3" t="s">
        <v>122</v>
      </c>
      <c r="I32" s="6">
        <v>100000000</v>
      </c>
      <c r="J32" s="3">
        <v>10</v>
      </c>
      <c r="K32" s="3" t="s">
        <v>340</v>
      </c>
      <c r="L32" s="3" t="s">
        <v>353</v>
      </c>
      <c r="M32" s="3" t="s">
        <v>354</v>
      </c>
      <c r="N32" s="8" t="s">
        <v>385</v>
      </c>
    </row>
    <row r="33" spans="1:14" ht="48" x14ac:dyDescent="0.25">
      <c r="A33" s="3">
        <v>2023</v>
      </c>
      <c r="B33" s="3" t="s">
        <v>44</v>
      </c>
      <c r="C33" s="4">
        <v>44945</v>
      </c>
      <c r="D33" s="3" t="s">
        <v>122</v>
      </c>
      <c r="E33" s="5" t="s">
        <v>123</v>
      </c>
      <c r="F33" s="3" t="s">
        <v>187</v>
      </c>
      <c r="G33" s="10" t="s">
        <v>188</v>
      </c>
      <c r="H33" s="3" t="s">
        <v>122</v>
      </c>
      <c r="I33" s="6">
        <v>73000000</v>
      </c>
      <c r="J33" s="3">
        <v>10</v>
      </c>
      <c r="K33" s="3" t="s">
        <v>340</v>
      </c>
      <c r="L33" s="3" t="s">
        <v>353</v>
      </c>
      <c r="M33" s="3" t="s">
        <v>354</v>
      </c>
      <c r="N33" s="8" t="s">
        <v>386</v>
      </c>
    </row>
    <row r="34" spans="1:14" ht="48" x14ac:dyDescent="0.25">
      <c r="A34" s="3">
        <v>2023</v>
      </c>
      <c r="B34" s="3" t="s">
        <v>45</v>
      </c>
      <c r="C34" s="4">
        <v>44945</v>
      </c>
      <c r="D34" s="3" t="s">
        <v>122</v>
      </c>
      <c r="E34" s="5" t="s">
        <v>123</v>
      </c>
      <c r="F34" s="3" t="s">
        <v>189</v>
      </c>
      <c r="G34" s="5" t="s">
        <v>190</v>
      </c>
      <c r="H34" s="3" t="s">
        <v>122</v>
      </c>
      <c r="I34" s="6">
        <v>100000000</v>
      </c>
      <c r="J34" s="3">
        <v>10</v>
      </c>
      <c r="K34" s="3" t="s">
        <v>340</v>
      </c>
      <c r="L34" s="3" t="s">
        <v>353</v>
      </c>
      <c r="M34" s="3" t="s">
        <v>354</v>
      </c>
      <c r="N34" s="8" t="s">
        <v>387</v>
      </c>
    </row>
    <row r="35" spans="1:14" ht="60" x14ac:dyDescent="0.25">
      <c r="A35" s="3">
        <v>2023</v>
      </c>
      <c r="B35" s="3" t="s">
        <v>46</v>
      </c>
      <c r="C35" s="4">
        <v>44945</v>
      </c>
      <c r="D35" s="3" t="s">
        <v>122</v>
      </c>
      <c r="E35" s="3" t="s">
        <v>124</v>
      </c>
      <c r="F35" s="3" t="s">
        <v>191</v>
      </c>
      <c r="G35" s="5" t="s">
        <v>192</v>
      </c>
      <c r="H35" s="3" t="s">
        <v>122</v>
      </c>
      <c r="I35" s="6">
        <v>24253568</v>
      </c>
      <c r="J35" s="3" t="s">
        <v>344</v>
      </c>
      <c r="K35" s="3" t="s">
        <v>342</v>
      </c>
      <c r="L35" s="3" t="s">
        <v>353</v>
      </c>
      <c r="M35" s="3" t="s">
        <v>354</v>
      </c>
      <c r="N35" s="8" t="s">
        <v>388</v>
      </c>
    </row>
    <row r="36" spans="1:14" ht="48" x14ac:dyDescent="0.25">
      <c r="A36" s="3">
        <v>2023</v>
      </c>
      <c r="B36" s="3" t="s">
        <v>47</v>
      </c>
      <c r="C36" s="4">
        <v>44945</v>
      </c>
      <c r="D36" s="3" t="s">
        <v>122</v>
      </c>
      <c r="E36" s="3" t="s">
        <v>124</v>
      </c>
      <c r="F36" s="3" t="s">
        <v>193</v>
      </c>
      <c r="G36" s="5" t="s">
        <v>194</v>
      </c>
      <c r="H36" s="3" t="s">
        <v>122</v>
      </c>
      <c r="I36" s="6">
        <v>29102400</v>
      </c>
      <c r="J36" s="3" t="s">
        <v>345</v>
      </c>
      <c r="K36" s="3" t="s">
        <v>342</v>
      </c>
      <c r="L36" s="3" t="s">
        <v>353</v>
      </c>
      <c r="M36" s="3" t="s">
        <v>354</v>
      </c>
      <c r="N36" s="8" t="s">
        <v>389</v>
      </c>
    </row>
    <row r="37" spans="1:14" ht="72" x14ac:dyDescent="0.25">
      <c r="A37" s="3">
        <v>2023</v>
      </c>
      <c r="B37" s="3" t="s">
        <v>48</v>
      </c>
      <c r="C37" s="4">
        <v>44945</v>
      </c>
      <c r="D37" s="3" t="s">
        <v>122</v>
      </c>
      <c r="E37" s="5" t="s">
        <v>123</v>
      </c>
      <c r="F37" s="3" t="s">
        <v>195</v>
      </c>
      <c r="G37" s="10" t="s">
        <v>196</v>
      </c>
      <c r="H37" s="3" t="s">
        <v>122</v>
      </c>
      <c r="I37" s="6">
        <v>37800000</v>
      </c>
      <c r="J37" s="3">
        <v>6</v>
      </c>
      <c r="K37" s="3" t="s">
        <v>340</v>
      </c>
      <c r="L37" s="3" t="s">
        <v>353</v>
      </c>
      <c r="M37" s="3" t="s">
        <v>354</v>
      </c>
      <c r="N37" s="8" t="s">
        <v>390</v>
      </c>
    </row>
    <row r="38" spans="1:14" ht="72" x14ac:dyDescent="0.25">
      <c r="A38" s="3">
        <v>2023</v>
      </c>
      <c r="B38" s="3" t="s">
        <v>49</v>
      </c>
      <c r="C38" s="4">
        <v>44945</v>
      </c>
      <c r="D38" s="3" t="s">
        <v>122</v>
      </c>
      <c r="E38" s="5" t="s">
        <v>123</v>
      </c>
      <c r="F38" s="3" t="s">
        <v>197</v>
      </c>
      <c r="G38" s="5" t="s">
        <v>198</v>
      </c>
      <c r="H38" s="3" t="s">
        <v>122</v>
      </c>
      <c r="I38" s="6">
        <v>56700000</v>
      </c>
      <c r="J38" s="3">
        <v>9</v>
      </c>
      <c r="K38" s="3" t="s">
        <v>340</v>
      </c>
      <c r="L38" s="3" t="s">
        <v>353</v>
      </c>
      <c r="M38" s="3" t="s">
        <v>354</v>
      </c>
      <c r="N38" s="8" t="s">
        <v>391</v>
      </c>
    </row>
    <row r="39" spans="1:14" ht="60" x14ac:dyDescent="0.25">
      <c r="A39" s="3">
        <v>2023</v>
      </c>
      <c r="B39" s="3" t="s">
        <v>50</v>
      </c>
      <c r="C39" s="4">
        <v>44945</v>
      </c>
      <c r="D39" s="3" t="s">
        <v>122</v>
      </c>
      <c r="E39" s="3" t="s">
        <v>124</v>
      </c>
      <c r="F39" s="3" t="s">
        <v>199</v>
      </c>
      <c r="G39" s="5" t="s">
        <v>200</v>
      </c>
      <c r="H39" s="3" t="s">
        <v>122</v>
      </c>
      <c r="I39" s="6">
        <v>29057280</v>
      </c>
      <c r="J39" s="3" t="s">
        <v>346</v>
      </c>
      <c r="K39" s="3" t="s">
        <v>342</v>
      </c>
      <c r="L39" s="3" t="s">
        <v>353</v>
      </c>
      <c r="M39" s="3" t="s">
        <v>354</v>
      </c>
      <c r="N39" s="8" t="s">
        <v>392</v>
      </c>
    </row>
    <row r="40" spans="1:14" ht="72" x14ac:dyDescent="0.25">
      <c r="A40" s="3">
        <v>2023</v>
      </c>
      <c r="B40" s="3" t="s">
        <v>51</v>
      </c>
      <c r="C40" s="4">
        <v>44945</v>
      </c>
      <c r="D40" s="3" t="s">
        <v>122</v>
      </c>
      <c r="E40" s="5" t="s">
        <v>123</v>
      </c>
      <c r="F40" s="3" t="s">
        <v>201</v>
      </c>
      <c r="G40" s="5" t="s">
        <v>202</v>
      </c>
      <c r="H40" s="3" t="s">
        <v>122</v>
      </c>
      <c r="I40" s="6">
        <v>45600000</v>
      </c>
      <c r="J40" s="3">
        <v>8</v>
      </c>
      <c r="K40" s="3" t="s">
        <v>340</v>
      </c>
      <c r="L40" s="3" t="s">
        <v>353</v>
      </c>
      <c r="M40" s="3" t="s">
        <v>354</v>
      </c>
      <c r="N40" s="8" t="s">
        <v>393</v>
      </c>
    </row>
    <row r="41" spans="1:14" ht="48" x14ac:dyDescent="0.25">
      <c r="A41" s="3">
        <v>2023</v>
      </c>
      <c r="B41" s="3" t="s">
        <v>52</v>
      </c>
      <c r="C41" s="4">
        <v>44945</v>
      </c>
      <c r="D41" s="3" t="s">
        <v>122</v>
      </c>
      <c r="E41" s="5" t="s">
        <v>123</v>
      </c>
      <c r="F41" s="3" t="s">
        <v>203</v>
      </c>
      <c r="G41" s="5" t="s">
        <v>204</v>
      </c>
      <c r="H41" s="3" t="s">
        <v>122</v>
      </c>
      <c r="I41" s="6">
        <v>66000000</v>
      </c>
      <c r="J41" s="3">
        <v>11</v>
      </c>
      <c r="K41" s="3" t="s">
        <v>340</v>
      </c>
      <c r="L41" s="3" t="s">
        <v>353</v>
      </c>
      <c r="M41" s="3" t="s">
        <v>354</v>
      </c>
      <c r="N41" s="8" t="s">
        <v>394</v>
      </c>
    </row>
    <row r="42" spans="1:14" ht="96" x14ac:dyDescent="0.25">
      <c r="A42" s="3">
        <v>2023</v>
      </c>
      <c r="B42" s="5" t="s">
        <v>53</v>
      </c>
      <c r="C42" s="11">
        <v>44946</v>
      </c>
      <c r="D42" s="3" t="s">
        <v>122</v>
      </c>
      <c r="E42" s="5" t="s">
        <v>123</v>
      </c>
      <c r="F42" s="3" t="s">
        <v>205</v>
      </c>
      <c r="G42" s="5" t="s">
        <v>206</v>
      </c>
      <c r="H42" s="3" t="s">
        <v>122</v>
      </c>
      <c r="I42" s="6">
        <v>88000000</v>
      </c>
      <c r="J42" s="3">
        <v>11</v>
      </c>
      <c r="K42" s="3" t="s">
        <v>340</v>
      </c>
      <c r="L42" s="3" t="s">
        <v>352</v>
      </c>
      <c r="M42" s="3" t="s">
        <v>354</v>
      </c>
      <c r="N42" s="8" t="s">
        <v>395</v>
      </c>
    </row>
    <row r="43" spans="1:14" ht="96" x14ac:dyDescent="0.25">
      <c r="A43" s="3">
        <v>2023</v>
      </c>
      <c r="B43" s="5" t="s">
        <v>54</v>
      </c>
      <c r="C43" s="11">
        <v>44946</v>
      </c>
      <c r="D43" s="3" t="s">
        <v>122</v>
      </c>
      <c r="E43" s="5" t="s">
        <v>123</v>
      </c>
      <c r="F43" s="3" t="s">
        <v>207</v>
      </c>
      <c r="G43" s="5" t="s">
        <v>208</v>
      </c>
      <c r="H43" s="3" t="s">
        <v>122</v>
      </c>
      <c r="I43" s="6">
        <v>88000000</v>
      </c>
      <c r="J43" s="3">
        <v>11</v>
      </c>
      <c r="K43" s="3" t="s">
        <v>340</v>
      </c>
      <c r="L43" s="3" t="s">
        <v>352</v>
      </c>
      <c r="M43" s="3" t="s">
        <v>354</v>
      </c>
      <c r="N43" s="8" t="s">
        <v>396</v>
      </c>
    </row>
    <row r="44" spans="1:14" ht="60" x14ac:dyDescent="0.25">
      <c r="A44" s="3">
        <v>2023</v>
      </c>
      <c r="B44" s="5" t="s">
        <v>55</v>
      </c>
      <c r="C44" s="11">
        <v>44945</v>
      </c>
      <c r="D44" s="3" t="s">
        <v>122</v>
      </c>
      <c r="E44" s="5" t="s">
        <v>123</v>
      </c>
      <c r="F44" s="3" t="s">
        <v>209</v>
      </c>
      <c r="G44" s="5" t="s">
        <v>210</v>
      </c>
      <c r="H44" s="3" t="s">
        <v>122</v>
      </c>
      <c r="I44" s="6">
        <v>96305000</v>
      </c>
      <c r="J44" s="3">
        <v>11</v>
      </c>
      <c r="K44" s="3" t="s">
        <v>340</v>
      </c>
      <c r="L44" s="3" t="s">
        <v>353</v>
      </c>
      <c r="M44" s="3" t="s">
        <v>354</v>
      </c>
      <c r="N44" s="8" t="s">
        <v>397</v>
      </c>
    </row>
    <row r="45" spans="1:14" ht="96" x14ac:dyDescent="0.25">
      <c r="A45" s="3">
        <v>2023</v>
      </c>
      <c r="B45" s="5" t="s">
        <v>56</v>
      </c>
      <c r="C45" s="11">
        <v>44945</v>
      </c>
      <c r="D45" s="3" t="s">
        <v>122</v>
      </c>
      <c r="E45" s="3" t="s">
        <v>124</v>
      </c>
      <c r="F45" s="3" t="s">
        <v>211</v>
      </c>
      <c r="G45" s="5" t="s">
        <v>212</v>
      </c>
      <c r="H45" s="3" t="s">
        <v>122</v>
      </c>
      <c r="I45" s="6">
        <v>33975641</v>
      </c>
      <c r="J45" s="3" t="s">
        <v>347</v>
      </c>
      <c r="K45" s="3" t="s">
        <v>342</v>
      </c>
      <c r="L45" s="3" t="s">
        <v>353</v>
      </c>
      <c r="M45" s="3" t="s">
        <v>354</v>
      </c>
      <c r="N45" s="8" t="s">
        <v>1005</v>
      </c>
    </row>
    <row r="46" spans="1:14" ht="36" x14ac:dyDescent="0.25">
      <c r="A46" s="3">
        <v>2023</v>
      </c>
      <c r="B46" s="5" t="s">
        <v>57</v>
      </c>
      <c r="C46" s="11">
        <v>44946</v>
      </c>
      <c r="D46" s="3" t="s">
        <v>122</v>
      </c>
      <c r="E46" s="5" t="s">
        <v>123</v>
      </c>
      <c r="F46" s="3" t="s">
        <v>175</v>
      </c>
      <c r="G46" s="5" t="s">
        <v>176</v>
      </c>
      <c r="H46" s="3" t="s">
        <v>122</v>
      </c>
      <c r="I46" s="6">
        <v>60000000</v>
      </c>
      <c r="J46" s="3">
        <v>10</v>
      </c>
      <c r="K46" s="3" t="s">
        <v>340</v>
      </c>
      <c r="L46" s="3" t="s">
        <v>353</v>
      </c>
      <c r="M46" s="3" t="s">
        <v>354</v>
      </c>
      <c r="N46" s="8" t="s">
        <v>398</v>
      </c>
    </row>
    <row r="47" spans="1:14" ht="72" x14ac:dyDescent="0.25">
      <c r="A47" s="3">
        <v>2023</v>
      </c>
      <c r="B47" s="5" t="s">
        <v>58</v>
      </c>
      <c r="C47" s="11">
        <v>44946</v>
      </c>
      <c r="D47" s="3" t="s">
        <v>122</v>
      </c>
      <c r="E47" s="5" t="s">
        <v>123</v>
      </c>
      <c r="F47" s="3" t="s">
        <v>213</v>
      </c>
      <c r="G47" s="5" t="s">
        <v>214</v>
      </c>
      <c r="H47" s="3" t="s">
        <v>122</v>
      </c>
      <c r="I47" s="6">
        <v>52000000</v>
      </c>
      <c r="J47" s="3">
        <v>8</v>
      </c>
      <c r="K47" s="3" t="s">
        <v>340</v>
      </c>
      <c r="L47" s="3" t="s">
        <v>353</v>
      </c>
      <c r="M47" s="3" t="s">
        <v>354</v>
      </c>
      <c r="N47" s="8" t="s">
        <v>399</v>
      </c>
    </row>
    <row r="48" spans="1:14" ht="84" x14ac:dyDescent="0.25">
      <c r="A48" s="3">
        <v>2023</v>
      </c>
      <c r="B48" s="5" t="s">
        <v>59</v>
      </c>
      <c r="C48" s="11">
        <v>44946</v>
      </c>
      <c r="D48" s="3" t="s">
        <v>122</v>
      </c>
      <c r="E48" s="5" t="s">
        <v>123</v>
      </c>
      <c r="F48" s="3" t="s">
        <v>215</v>
      </c>
      <c r="G48" s="5" t="s">
        <v>216</v>
      </c>
      <c r="H48" s="3" t="s">
        <v>122</v>
      </c>
      <c r="I48" s="6">
        <v>45500000</v>
      </c>
      <c r="J48" s="3">
        <v>7</v>
      </c>
      <c r="K48" s="3" t="s">
        <v>340</v>
      </c>
      <c r="L48" s="3" t="s">
        <v>353</v>
      </c>
      <c r="M48" s="3" t="s">
        <v>354</v>
      </c>
      <c r="N48" s="8" t="s">
        <v>400</v>
      </c>
    </row>
    <row r="49" spans="1:14" ht="60" x14ac:dyDescent="0.25">
      <c r="A49" s="3">
        <v>2023</v>
      </c>
      <c r="B49" s="5" t="s">
        <v>60</v>
      </c>
      <c r="C49" s="11">
        <v>44946</v>
      </c>
      <c r="D49" s="3" t="s">
        <v>122</v>
      </c>
      <c r="E49" s="5" t="s">
        <v>123</v>
      </c>
      <c r="F49" s="3" t="s">
        <v>217</v>
      </c>
      <c r="G49" s="5" t="s">
        <v>218</v>
      </c>
      <c r="H49" s="3" t="s">
        <v>122</v>
      </c>
      <c r="I49" s="6">
        <v>70400000</v>
      </c>
      <c r="J49" s="3">
        <v>8</v>
      </c>
      <c r="K49" s="3" t="s">
        <v>340</v>
      </c>
      <c r="L49" s="3" t="s">
        <v>353</v>
      </c>
      <c r="M49" s="3" t="s">
        <v>354</v>
      </c>
      <c r="N49" s="8" t="s">
        <v>401</v>
      </c>
    </row>
    <row r="50" spans="1:14" ht="84" x14ac:dyDescent="0.25">
      <c r="A50" s="3">
        <v>2023</v>
      </c>
      <c r="B50" s="5" t="s">
        <v>61</v>
      </c>
      <c r="C50" s="11">
        <v>44946</v>
      </c>
      <c r="D50" s="3" t="s">
        <v>122</v>
      </c>
      <c r="E50" s="5" t="s">
        <v>123</v>
      </c>
      <c r="F50" s="3" t="s">
        <v>219</v>
      </c>
      <c r="G50" s="5" t="s">
        <v>220</v>
      </c>
      <c r="H50" s="3" t="s">
        <v>122</v>
      </c>
      <c r="I50" s="6">
        <v>68200000</v>
      </c>
      <c r="J50" s="3">
        <v>11</v>
      </c>
      <c r="K50" s="3" t="s">
        <v>340</v>
      </c>
      <c r="L50" s="3" t="s">
        <v>353</v>
      </c>
      <c r="M50" s="3" t="s">
        <v>354</v>
      </c>
      <c r="N50" s="8" t="s">
        <v>402</v>
      </c>
    </row>
    <row r="51" spans="1:14" ht="48" x14ac:dyDescent="0.25">
      <c r="A51" s="3">
        <v>2023</v>
      </c>
      <c r="B51" s="5" t="s">
        <v>62</v>
      </c>
      <c r="C51" s="11">
        <v>44951</v>
      </c>
      <c r="D51" s="3" t="s">
        <v>122</v>
      </c>
      <c r="E51" s="5" t="s">
        <v>123</v>
      </c>
      <c r="F51" s="3" t="s">
        <v>221</v>
      </c>
      <c r="G51" s="5" t="s">
        <v>222</v>
      </c>
      <c r="H51" s="3" t="s">
        <v>122</v>
      </c>
      <c r="I51" s="6">
        <v>70180000</v>
      </c>
      <c r="J51" s="3">
        <v>11</v>
      </c>
      <c r="K51" s="3" t="s">
        <v>340</v>
      </c>
      <c r="L51" s="3" t="s">
        <v>353</v>
      </c>
      <c r="M51" s="3" t="s">
        <v>354</v>
      </c>
      <c r="N51" s="8" t="s">
        <v>403</v>
      </c>
    </row>
    <row r="52" spans="1:14" ht="72" x14ac:dyDescent="0.25">
      <c r="A52" s="3">
        <v>2023</v>
      </c>
      <c r="B52" s="5" t="s">
        <v>63</v>
      </c>
      <c r="C52" s="11">
        <v>44946</v>
      </c>
      <c r="D52" s="3" t="s">
        <v>122</v>
      </c>
      <c r="E52" s="5" t="s">
        <v>123</v>
      </c>
      <c r="F52" s="3" t="s">
        <v>223</v>
      </c>
      <c r="G52" s="5" t="s">
        <v>224</v>
      </c>
      <c r="H52" s="3" t="s">
        <v>122</v>
      </c>
      <c r="I52" s="6">
        <v>64000000</v>
      </c>
      <c r="J52" s="3">
        <v>8</v>
      </c>
      <c r="K52" s="3" t="s">
        <v>340</v>
      </c>
      <c r="L52" s="3" t="s">
        <v>353</v>
      </c>
      <c r="M52" s="3" t="s">
        <v>354</v>
      </c>
      <c r="N52" s="8" t="s">
        <v>404</v>
      </c>
    </row>
    <row r="53" spans="1:14" ht="60" x14ac:dyDescent="0.25">
      <c r="A53" s="3">
        <v>2023</v>
      </c>
      <c r="B53" s="5" t="s">
        <v>64</v>
      </c>
      <c r="C53" s="11">
        <v>44946</v>
      </c>
      <c r="D53" s="3" t="s">
        <v>122</v>
      </c>
      <c r="E53" s="5" t="s">
        <v>123</v>
      </c>
      <c r="F53" s="3" t="s">
        <v>225</v>
      </c>
      <c r="G53" s="3" t="s">
        <v>226</v>
      </c>
      <c r="H53" s="3" t="s">
        <v>122</v>
      </c>
      <c r="I53" s="6">
        <v>68200000</v>
      </c>
      <c r="J53" s="3">
        <v>11</v>
      </c>
      <c r="K53" s="3" t="s">
        <v>340</v>
      </c>
      <c r="L53" s="3" t="s">
        <v>353</v>
      </c>
      <c r="M53" s="3" t="s">
        <v>354</v>
      </c>
      <c r="N53" s="8" t="s">
        <v>405</v>
      </c>
    </row>
    <row r="54" spans="1:14" ht="60" x14ac:dyDescent="0.25">
      <c r="A54" s="3">
        <v>2023</v>
      </c>
      <c r="B54" s="5" t="s">
        <v>65</v>
      </c>
      <c r="C54" s="11">
        <v>44946</v>
      </c>
      <c r="D54" s="3" t="s">
        <v>122</v>
      </c>
      <c r="E54" s="3" t="s">
        <v>124</v>
      </c>
      <c r="F54" s="3" t="s">
        <v>227</v>
      </c>
      <c r="G54" s="5" t="s">
        <v>228</v>
      </c>
      <c r="H54" s="3" t="s">
        <v>122</v>
      </c>
      <c r="I54" s="6">
        <v>24253568</v>
      </c>
      <c r="J54" s="3" t="s">
        <v>344</v>
      </c>
      <c r="K54" s="3" t="s">
        <v>342</v>
      </c>
      <c r="L54" s="3" t="s">
        <v>353</v>
      </c>
      <c r="M54" s="3" t="s">
        <v>354</v>
      </c>
      <c r="N54" s="8" t="s">
        <v>406</v>
      </c>
    </row>
    <row r="55" spans="1:14" ht="72" x14ac:dyDescent="0.25">
      <c r="A55" s="3">
        <v>2023</v>
      </c>
      <c r="B55" s="5" t="s">
        <v>66</v>
      </c>
      <c r="C55" s="11">
        <v>44949</v>
      </c>
      <c r="D55" s="3" t="s">
        <v>122</v>
      </c>
      <c r="E55" s="5" t="s">
        <v>123</v>
      </c>
      <c r="F55" s="3" t="s">
        <v>229</v>
      </c>
      <c r="G55" s="5" t="s">
        <v>230</v>
      </c>
      <c r="H55" s="3" t="s">
        <v>122</v>
      </c>
      <c r="I55" s="6">
        <v>62400000</v>
      </c>
      <c r="J55" s="3">
        <v>8</v>
      </c>
      <c r="K55" s="3" t="s">
        <v>340</v>
      </c>
      <c r="L55" s="3" t="s">
        <v>353</v>
      </c>
      <c r="M55" s="3" t="s">
        <v>354</v>
      </c>
      <c r="N55" s="8" t="s">
        <v>407</v>
      </c>
    </row>
    <row r="56" spans="1:14" ht="60" x14ac:dyDescent="0.25">
      <c r="A56" s="3">
        <v>2023</v>
      </c>
      <c r="B56" s="5" t="s">
        <v>67</v>
      </c>
      <c r="C56" s="11">
        <v>44946</v>
      </c>
      <c r="D56" s="3" t="s">
        <v>122</v>
      </c>
      <c r="E56" s="3" t="s">
        <v>124</v>
      </c>
      <c r="F56" s="3" t="s">
        <v>231</v>
      </c>
      <c r="G56" s="5" t="s">
        <v>232</v>
      </c>
      <c r="H56" s="3" t="s">
        <v>122</v>
      </c>
      <c r="I56" s="6">
        <v>24253568</v>
      </c>
      <c r="J56" s="3" t="s">
        <v>344</v>
      </c>
      <c r="K56" s="3" t="s">
        <v>342</v>
      </c>
      <c r="L56" s="3" t="s">
        <v>353</v>
      </c>
      <c r="M56" s="3" t="s">
        <v>354</v>
      </c>
      <c r="N56" s="8" t="s">
        <v>408</v>
      </c>
    </row>
    <row r="57" spans="1:14" ht="72" x14ac:dyDescent="0.25">
      <c r="A57" s="3">
        <v>2023</v>
      </c>
      <c r="B57" s="5" t="s">
        <v>68</v>
      </c>
      <c r="C57" s="11">
        <v>44949</v>
      </c>
      <c r="D57" s="3" t="s">
        <v>122</v>
      </c>
      <c r="E57" s="5" t="s">
        <v>123</v>
      </c>
      <c r="F57" s="3" t="s">
        <v>233</v>
      </c>
      <c r="G57" s="3" t="s">
        <v>234</v>
      </c>
      <c r="H57" s="3" t="s">
        <v>122</v>
      </c>
      <c r="I57" s="6">
        <v>55000000</v>
      </c>
      <c r="J57" s="3">
        <v>11</v>
      </c>
      <c r="K57" s="3" t="s">
        <v>340</v>
      </c>
      <c r="L57" s="3" t="s">
        <v>353</v>
      </c>
      <c r="M57" s="3" t="s">
        <v>354</v>
      </c>
      <c r="N57" s="8" t="s">
        <v>1006</v>
      </c>
    </row>
    <row r="58" spans="1:14" ht="60" x14ac:dyDescent="0.25">
      <c r="A58" s="3">
        <v>2023</v>
      </c>
      <c r="B58" s="5" t="s">
        <v>69</v>
      </c>
      <c r="C58" s="11">
        <v>44949</v>
      </c>
      <c r="D58" s="3" t="s">
        <v>122</v>
      </c>
      <c r="E58" s="3" t="s">
        <v>124</v>
      </c>
      <c r="F58" s="3" t="s">
        <v>235</v>
      </c>
      <c r="G58" s="5" t="s">
        <v>236</v>
      </c>
      <c r="H58" s="3" t="s">
        <v>122</v>
      </c>
      <c r="I58" s="6">
        <v>19200000</v>
      </c>
      <c r="J58" s="3">
        <v>6</v>
      </c>
      <c r="K58" s="3" t="s">
        <v>340</v>
      </c>
      <c r="L58" s="3" t="s">
        <v>353</v>
      </c>
      <c r="M58" s="3" t="s">
        <v>354</v>
      </c>
      <c r="N58" s="8" t="s">
        <v>409</v>
      </c>
    </row>
    <row r="59" spans="1:14" ht="60" x14ac:dyDescent="0.25">
      <c r="A59" s="3">
        <v>2023</v>
      </c>
      <c r="B59" s="5" t="s">
        <v>70</v>
      </c>
      <c r="C59" s="11">
        <v>44949</v>
      </c>
      <c r="D59" s="3" t="s">
        <v>122</v>
      </c>
      <c r="E59" s="3" t="s">
        <v>124</v>
      </c>
      <c r="F59" s="3" t="s">
        <v>237</v>
      </c>
      <c r="G59" s="5" t="s">
        <v>238</v>
      </c>
      <c r="H59" s="3" t="s">
        <v>122</v>
      </c>
      <c r="I59" s="6">
        <v>34051500</v>
      </c>
      <c r="J59" s="3">
        <v>10</v>
      </c>
      <c r="K59" s="3" t="s">
        <v>340</v>
      </c>
      <c r="L59" s="3" t="s">
        <v>353</v>
      </c>
      <c r="M59" s="3" t="s">
        <v>354</v>
      </c>
      <c r="N59" s="8" t="s">
        <v>410</v>
      </c>
    </row>
    <row r="60" spans="1:14" ht="60" x14ac:dyDescent="0.25">
      <c r="A60" s="3">
        <v>2023</v>
      </c>
      <c r="B60" s="5" t="s">
        <v>71</v>
      </c>
      <c r="C60" s="11">
        <v>44949</v>
      </c>
      <c r="D60" s="3" t="s">
        <v>122</v>
      </c>
      <c r="E60" s="3" t="s">
        <v>124</v>
      </c>
      <c r="F60" s="3" t="s">
        <v>239</v>
      </c>
      <c r="G60" s="5" t="s">
        <v>240</v>
      </c>
      <c r="H60" s="3" t="s">
        <v>122</v>
      </c>
      <c r="I60" s="6">
        <v>29104280</v>
      </c>
      <c r="J60" s="3" t="s">
        <v>344</v>
      </c>
      <c r="K60" s="3" t="s">
        <v>342</v>
      </c>
      <c r="L60" s="3" t="s">
        <v>353</v>
      </c>
      <c r="M60" s="3" t="s">
        <v>354</v>
      </c>
      <c r="N60" s="8" t="s">
        <v>411</v>
      </c>
    </row>
    <row r="61" spans="1:14" ht="72" x14ac:dyDescent="0.25">
      <c r="A61" s="3">
        <v>2023</v>
      </c>
      <c r="B61" s="5" t="s">
        <v>72</v>
      </c>
      <c r="C61" s="11">
        <v>44949</v>
      </c>
      <c r="D61" s="3" t="s">
        <v>122</v>
      </c>
      <c r="E61" s="5" t="s">
        <v>123</v>
      </c>
      <c r="F61" s="3" t="s">
        <v>241</v>
      </c>
      <c r="G61" s="3" t="s">
        <v>242</v>
      </c>
      <c r="H61" s="3" t="s">
        <v>122</v>
      </c>
      <c r="I61" s="6">
        <v>85800000</v>
      </c>
      <c r="J61" s="3">
        <v>11</v>
      </c>
      <c r="K61" s="3" t="s">
        <v>340</v>
      </c>
      <c r="L61" s="3" t="s">
        <v>353</v>
      </c>
      <c r="M61" s="3" t="s">
        <v>354</v>
      </c>
      <c r="N61" s="8" t="s">
        <v>412</v>
      </c>
    </row>
    <row r="62" spans="1:14" ht="72" x14ac:dyDescent="0.25">
      <c r="A62" s="3">
        <v>2023</v>
      </c>
      <c r="B62" s="5" t="s">
        <v>73</v>
      </c>
      <c r="C62" s="11">
        <v>44949</v>
      </c>
      <c r="D62" s="3" t="s">
        <v>122</v>
      </c>
      <c r="E62" s="5" t="s">
        <v>123</v>
      </c>
      <c r="F62" s="3" t="s">
        <v>243</v>
      </c>
      <c r="G62" s="5" t="s">
        <v>244</v>
      </c>
      <c r="H62" s="3" t="s">
        <v>122</v>
      </c>
      <c r="I62" s="6">
        <v>52000000</v>
      </c>
      <c r="J62" s="3">
        <v>8</v>
      </c>
      <c r="K62" s="3" t="s">
        <v>340</v>
      </c>
      <c r="L62" s="3" t="s">
        <v>353</v>
      </c>
      <c r="M62" s="3" t="s">
        <v>354</v>
      </c>
      <c r="N62" s="8" t="s">
        <v>413</v>
      </c>
    </row>
    <row r="63" spans="1:14" ht="96" x14ac:dyDescent="0.25">
      <c r="A63" s="3">
        <v>2023</v>
      </c>
      <c r="B63" s="5" t="s">
        <v>74</v>
      </c>
      <c r="C63" s="11">
        <v>44950</v>
      </c>
      <c r="D63" s="3" t="s">
        <v>122</v>
      </c>
      <c r="E63" s="5" t="s">
        <v>123</v>
      </c>
      <c r="F63" s="3" t="s">
        <v>245</v>
      </c>
      <c r="G63" s="5" t="s">
        <v>246</v>
      </c>
      <c r="H63" s="3" t="s">
        <v>122</v>
      </c>
      <c r="I63" s="6">
        <v>62400000</v>
      </c>
      <c r="J63" s="3">
        <v>8</v>
      </c>
      <c r="K63" s="3" t="s">
        <v>340</v>
      </c>
      <c r="L63" s="3" t="s">
        <v>353</v>
      </c>
      <c r="M63" s="3" t="s">
        <v>354</v>
      </c>
      <c r="N63" s="8" t="s">
        <v>414</v>
      </c>
    </row>
    <row r="64" spans="1:14" ht="72" x14ac:dyDescent="0.25">
      <c r="A64" s="3">
        <v>2023</v>
      </c>
      <c r="B64" s="5" t="s">
        <v>75</v>
      </c>
      <c r="C64" s="11">
        <v>44950</v>
      </c>
      <c r="D64" s="3" t="s">
        <v>122</v>
      </c>
      <c r="E64" s="5" t="s">
        <v>123</v>
      </c>
      <c r="F64" s="3" t="s">
        <v>247</v>
      </c>
      <c r="G64" s="5" t="s">
        <v>248</v>
      </c>
      <c r="H64" s="3" t="s">
        <v>122</v>
      </c>
      <c r="I64" s="6">
        <v>52000000</v>
      </c>
      <c r="J64" s="3">
        <v>8</v>
      </c>
      <c r="K64" s="3" t="s">
        <v>340</v>
      </c>
      <c r="L64" s="3" t="s">
        <v>353</v>
      </c>
      <c r="M64" s="3" t="s">
        <v>354</v>
      </c>
      <c r="N64" s="8" t="s">
        <v>415</v>
      </c>
    </row>
    <row r="65" spans="1:14" ht="60" x14ac:dyDescent="0.25">
      <c r="A65" s="3">
        <v>2023</v>
      </c>
      <c r="B65" s="5" t="s">
        <v>76</v>
      </c>
      <c r="C65" s="11">
        <v>44949</v>
      </c>
      <c r="D65" s="3" t="s">
        <v>122</v>
      </c>
      <c r="E65" s="5" t="s">
        <v>123</v>
      </c>
      <c r="F65" s="3" t="s">
        <v>249</v>
      </c>
      <c r="G65" s="3" t="s">
        <v>250</v>
      </c>
      <c r="H65" s="3" t="s">
        <v>122</v>
      </c>
      <c r="I65" s="6">
        <v>66000000</v>
      </c>
      <c r="J65" s="3">
        <v>11</v>
      </c>
      <c r="K65" s="3" t="s">
        <v>340</v>
      </c>
      <c r="L65" s="3" t="s">
        <v>353</v>
      </c>
      <c r="M65" s="3" t="s">
        <v>354</v>
      </c>
      <c r="N65" s="8" t="s">
        <v>416</v>
      </c>
    </row>
    <row r="66" spans="1:14" ht="84" x14ac:dyDescent="0.25">
      <c r="A66" s="3">
        <v>2023</v>
      </c>
      <c r="B66" s="5" t="s">
        <v>77</v>
      </c>
      <c r="C66" s="11">
        <v>44952</v>
      </c>
      <c r="D66" s="3" t="s">
        <v>122</v>
      </c>
      <c r="E66" s="5" t="s">
        <v>123</v>
      </c>
      <c r="F66" s="3" t="s">
        <v>251</v>
      </c>
      <c r="G66" s="5" t="s">
        <v>252</v>
      </c>
      <c r="H66" s="3" t="s">
        <v>122</v>
      </c>
      <c r="I66" s="6">
        <v>81473000</v>
      </c>
      <c r="J66" s="3" t="s">
        <v>348</v>
      </c>
      <c r="K66" s="3" t="s">
        <v>342</v>
      </c>
      <c r="L66" s="3" t="s">
        <v>353</v>
      </c>
      <c r="M66" s="3" t="s">
        <v>354</v>
      </c>
      <c r="N66" s="8" t="s">
        <v>417</v>
      </c>
    </row>
    <row r="67" spans="1:14" ht="60" x14ac:dyDescent="0.25">
      <c r="A67" s="3">
        <v>2023</v>
      </c>
      <c r="B67" s="5" t="s">
        <v>78</v>
      </c>
      <c r="C67" s="11">
        <v>44953</v>
      </c>
      <c r="D67" s="3" t="s">
        <v>122</v>
      </c>
      <c r="E67" s="5" t="s">
        <v>123</v>
      </c>
      <c r="F67" s="3" t="s">
        <v>253</v>
      </c>
      <c r="G67" s="5" t="s">
        <v>254</v>
      </c>
      <c r="H67" s="3" t="s">
        <v>122</v>
      </c>
      <c r="I67" s="6">
        <v>139661333</v>
      </c>
      <c r="J67" s="3" t="s">
        <v>349</v>
      </c>
      <c r="K67" s="3" t="s">
        <v>342</v>
      </c>
      <c r="L67" s="3" t="s">
        <v>353</v>
      </c>
      <c r="M67" s="3" t="s">
        <v>354</v>
      </c>
      <c r="N67" s="8" t="s">
        <v>418</v>
      </c>
    </row>
    <row r="68" spans="1:14" ht="72" x14ac:dyDescent="0.25">
      <c r="A68" s="3">
        <v>2023</v>
      </c>
      <c r="B68" s="5" t="s">
        <v>79</v>
      </c>
      <c r="C68" s="11">
        <v>44950</v>
      </c>
      <c r="D68" s="3" t="s">
        <v>122</v>
      </c>
      <c r="E68" s="5" t="s">
        <v>123</v>
      </c>
      <c r="F68" s="3" t="s">
        <v>255</v>
      </c>
      <c r="G68" s="5" t="s">
        <v>256</v>
      </c>
      <c r="H68" s="3" t="s">
        <v>122</v>
      </c>
      <c r="I68" s="6">
        <v>47200000</v>
      </c>
      <c r="J68" s="3">
        <v>8</v>
      </c>
      <c r="K68" s="3" t="s">
        <v>340</v>
      </c>
      <c r="L68" s="3" t="s">
        <v>353</v>
      </c>
      <c r="M68" s="3" t="s">
        <v>354</v>
      </c>
      <c r="N68" s="8" t="s">
        <v>419</v>
      </c>
    </row>
    <row r="69" spans="1:14" ht="48" x14ac:dyDescent="0.25">
      <c r="A69" s="3">
        <v>2023</v>
      </c>
      <c r="B69" s="5" t="s">
        <v>80</v>
      </c>
      <c r="C69" s="11">
        <v>44950</v>
      </c>
      <c r="D69" s="3" t="s">
        <v>122</v>
      </c>
      <c r="E69" s="5" t="s">
        <v>123</v>
      </c>
      <c r="F69" s="3" t="s">
        <v>1296</v>
      </c>
      <c r="G69" s="3" t="s">
        <v>257</v>
      </c>
      <c r="H69" s="3" t="s">
        <v>122</v>
      </c>
      <c r="I69" s="6">
        <v>56650000</v>
      </c>
      <c r="J69" s="3">
        <v>11</v>
      </c>
      <c r="K69" s="3" t="s">
        <v>340</v>
      </c>
      <c r="L69" s="3" t="s">
        <v>353</v>
      </c>
      <c r="M69" s="3" t="s">
        <v>354</v>
      </c>
      <c r="N69" s="8" t="s">
        <v>420</v>
      </c>
    </row>
    <row r="70" spans="1:14" ht="60" x14ac:dyDescent="0.25">
      <c r="A70" s="3">
        <v>2023</v>
      </c>
      <c r="B70" s="5" t="s">
        <v>81</v>
      </c>
      <c r="C70" s="11">
        <v>44951</v>
      </c>
      <c r="D70" s="3" t="s">
        <v>122</v>
      </c>
      <c r="E70" s="5" t="s">
        <v>123</v>
      </c>
      <c r="F70" s="3" t="s">
        <v>258</v>
      </c>
      <c r="G70" s="5" t="s">
        <v>259</v>
      </c>
      <c r="H70" s="3" t="s">
        <v>122</v>
      </c>
      <c r="I70" s="6">
        <v>44000000</v>
      </c>
      <c r="J70" s="3">
        <v>8</v>
      </c>
      <c r="K70" s="3" t="s">
        <v>340</v>
      </c>
      <c r="L70" s="3" t="s">
        <v>353</v>
      </c>
      <c r="M70" s="3" t="s">
        <v>354</v>
      </c>
      <c r="N70" s="8" t="s">
        <v>421</v>
      </c>
    </row>
    <row r="71" spans="1:14" ht="60" x14ac:dyDescent="0.25">
      <c r="A71" s="3">
        <v>2023</v>
      </c>
      <c r="B71" s="5" t="s">
        <v>82</v>
      </c>
      <c r="C71" s="11">
        <v>44951</v>
      </c>
      <c r="D71" s="3" t="s">
        <v>122</v>
      </c>
      <c r="E71" s="5" t="s">
        <v>123</v>
      </c>
      <c r="F71" s="3" t="s">
        <v>260</v>
      </c>
      <c r="G71" s="5" t="s">
        <v>261</v>
      </c>
      <c r="H71" s="3" t="s">
        <v>122</v>
      </c>
      <c r="I71" s="6">
        <v>70400000</v>
      </c>
      <c r="J71" s="3">
        <v>8</v>
      </c>
      <c r="K71" s="3" t="s">
        <v>340</v>
      </c>
      <c r="L71" s="3" t="s">
        <v>353</v>
      </c>
      <c r="M71" s="3" t="s">
        <v>354</v>
      </c>
      <c r="N71" s="8" t="s">
        <v>422</v>
      </c>
    </row>
    <row r="72" spans="1:14" ht="60" x14ac:dyDescent="0.25">
      <c r="A72" s="3">
        <v>2023</v>
      </c>
      <c r="B72" s="5" t="s">
        <v>83</v>
      </c>
      <c r="C72" s="11">
        <v>44950</v>
      </c>
      <c r="D72" s="3" t="s">
        <v>122</v>
      </c>
      <c r="E72" s="5" t="s">
        <v>123</v>
      </c>
      <c r="F72" s="3" t="s">
        <v>262</v>
      </c>
      <c r="G72" s="5" t="s">
        <v>263</v>
      </c>
      <c r="H72" s="3" t="s">
        <v>122</v>
      </c>
      <c r="I72" s="6">
        <v>164782666</v>
      </c>
      <c r="J72" s="3" t="s">
        <v>349</v>
      </c>
      <c r="K72" s="3" t="s">
        <v>342</v>
      </c>
      <c r="L72" s="3" t="s">
        <v>353</v>
      </c>
      <c r="M72" s="3" t="s">
        <v>354</v>
      </c>
      <c r="N72" s="8" t="s">
        <v>423</v>
      </c>
    </row>
    <row r="73" spans="1:14" ht="84" x14ac:dyDescent="0.25">
      <c r="A73" s="3">
        <v>2023</v>
      </c>
      <c r="B73" s="5" t="s">
        <v>84</v>
      </c>
      <c r="C73" s="11">
        <v>44951</v>
      </c>
      <c r="D73" s="3" t="s">
        <v>122</v>
      </c>
      <c r="E73" s="5" t="s">
        <v>123</v>
      </c>
      <c r="F73" s="3" t="s">
        <v>264</v>
      </c>
      <c r="G73" s="5" t="s">
        <v>265</v>
      </c>
      <c r="H73" s="3" t="s">
        <v>122</v>
      </c>
      <c r="I73" s="6">
        <v>51294000</v>
      </c>
      <c r="J73" s="3" t="s">
        <v>349</v>
      </c>
      <c r="K73" s="3" t="s">
        <v>342</v>
      </c>
      <c r="L73" s="3" t="s">
        <v>353</v>
      </c>
      <c r="M73" s="3" t="s">
        <v>354</v>
      </c>
      <c r="N73" s="8" t="s">
        <v>424</v>
      </c>
    </row>
    <row r="74" spans="1:14" ht="108" x14ac:dyDescent="0.25">
      <c r="A74" s="3">
        <v>2023</v>
      </c>
      <c r="B74" s="5" t="s">
        <v>85</v>
      </c>
      <c r="C74" s="11">
        <v>44951</v>
      </c>
      <c r="D74" s="3" t="s">
        <v>122</v>
      </c>
      <c r="E74" s="5" t="s">
        <v>123</v>
      </c>
      <c r="F74" s="3" t="s">
        <v>266</v>
      </c>
      <c r="G74" s="5" t="s">
        <v>267</v>
      </c>
      <c r="H74" s="3" t="s">
        <v>122</v>
      </c>
      <c r="I74" s="6">
        <v>30450000</v>
      </c>
      <c r="J74" s="3">
        <v>7</v>
      </c>
      <c r="K74" s="3" t="s">
        <v>340</v>
      </c>
      <c r="L74" s="3" t="s">
        <v>353</v>
      </c>
      <c r="M74" s="3" t="s">
        <v>354</v>
      </c>
      <c r="N74" s="8" t="s">
        <v>425</v>
      </c>
    </row>
    <row r="75" spans="1:14" ht="72" x14ac:dyDescent="0.25">
      <c r="A75" s="3">
        <v>2023</v>
      </c>
      <c r="B75" s="5" t="s">
        <v>86</v>
      </c>
      <c r="C75" s="11">
        <v>44950</v>
      </c>
      <c r="D75" s="3" t="s">
        <v>122</v>
      </c>
      <c r="E75" s="5" t="s">
        <v>123</v>
      </c>
      <c r="F75" s="3" t="s">
        <v>268</v>
      </c>
      <c r="G75" s="5" t="s">
        <v>269</v>
      </c>
      <c r="H75" s="3" t="s">
        <v>122</v>
      </c>
      <c r="I75" s="6">
        <v>87200000</v>
      </c>
      <c r="J75" s="3">
        <v>8</v>
      </c>
      <c r="K75" s="3" t="s">
        <v>340</v>
      </c>
      <c r="L75" s="3" t="s">
        <v>353</v>
      </c>
      <c r="M75" s="3" t="s">
        <v>354</v>
      </c>
      <c r="N75" s="8" t="s">
        <v>426</v>
      </c>
    </row>
    <row r="76" spans="1:14" ht="48" x14ac:dyDescent="0.25">
      <c r="A76" s="3">
        <v>2023</v>
      </c>
      <c r="B76" s="5" t="s">
        <v>87</v>
      </c>
      <c r="C76" s="11">
        <v>44950</v>
      </c>
      <c r="D76" s="3" t="s">
        <v>122</v>
      </c>
      <c r="E76" s="3" t="s">
        <v>124</v>
      </c>
      <c r="F76" s="3" t="s">
        <v>270</v>
      </c>
      <c r="G76" s="5" t="s">
        <v>271</v>
      </c>
      <c r="H76" s="3" t="s">
        <v>122</v>
      </c>
      <c r="I76" s="6">
        <v>39900000</v>
      </c>
      <c r="J76" s="3" t="s">
        <v>350</v>
      </c>
      <c r="K76" s="3" t="s">
        <v>342</v>
      </c>
      <c r="L76" s="3" t="s">
        <v>353</v>
      </c>
      <c r="M76" s="3" t="s">
        <v>354</v>
      </c>
      <c r="N76" s="8" t="s">
        <v>427</v>
      </c>
    </row>
    <row r="77" spans="1:14" ht="48" x14ac:dyDescent="0.25">
      <c r="A77" s="3">
        <v>2023</v>
      </c>
      <c r="B77" s="5" t="s">
        <v>88</v>
      </c>
      <c r="C77" s="11">
        <v>44951</v>
      </c>
      <c r="D77" s="3" t="s">
        <v>122</v>
      </c>
      <c r="E77" s="5" t="s">
        <v>123</v>
      </c>
      <c r="F77" s="3" t="s">
        <v>272</v>
      </c>
      <c r="G77" s="5" t="s">
        <v>273</v>
      </c>
      <c r="H77" s="3" t="s">
        <v>122</v>
      </c>
      <c r="I77" s="6">
        <v>28000000</v>
      </c>
      <c r="J77" s="3">
        <v>4</v>
      </c>
      <c r="K77" s="3" t="s">
        <v>340</v>
      </c>
      <c r="L77" s="3" t="s">
        <v>353</v>
      </c>
      <c r="M77" s="3" t="s">
        <v>354</v>
      </c>
      <c r="N77" s="8" t="s">
        <v>428</v>
      </c>
    </row>
    <row r="78" spans="1:14" ht="72" x14ac:dyDescent="0.25">
      <c r="A78" s="3">
        <v>2023</v>
      </c>
      <c r="B78" s="5" t="s">
        <v>89</v>
      </c>
      <c r="C78" s="11">
        <v>44952</v>
      </c>
      <c r="D78" s="3" t="s">
        <v>122</v>
      </c>
      <c r="E78" s="5" t="s">
        <v>123</v>
      </c>
      <c r="F78" s="3" t="s">
        <v>274</v>
      </c>
      <c r="G78" s="5" t="s">
        <v>275</v>
      </c>
      <c r="H78" s="3" t="s">
        <v>122</v>
      </c>
      <c r="I78" s="6">
        <v>115500000</v>
      </c>
      <c r="J78" s="3">
        <v>11</v>
      </c>
      <c r="K78" s="3" t="s">
        <v>340</v>
      </c>
      <c r="L78" s="3" t="s">
        <v>353</v>
      </c>
      <c r="M78" s="3" t="s">
        <v>354</v>
      </c>
      <c r="N78" s="8" t="s">
        <v>429</v>
      </c>
    </row>
    <row r="79" spans="1:14" ht="48" x14ac:dyDescent="0.25">
      <c r="A79" s="3">
        <v>2023</v>
      </c>
      <c r="B79" s="5" t="s">
        <v>90</v>
      </c>
      <c r="C79" s="11">
        <v>44951</v>
      </c>
      <c r="D79" s="3" t="s">
        <v>122</v>
      </c>
      <c r="E79" s="5" t="s">
        <v>123</v>
      </c>
      <c r="F79" s="3" t="s">
        <v>276</v>
      </c>
      <c r="G79" s="5" t="s">
        <v>277</v>
      </c>
      <c r="H79" s="3" t="s">
        <v>122</v>
      </c>
      <c r="I79" s="6">
        <v>101970000</v>
      </c>
      <c r="J79" s="3">
        <v>11</v>
      </c>
      <c r="K79" s="3" t="s">
        <v>340</v>
      </c>
      <c r="L79" s="3" t="s">
        <v>353</v>
      </c>
      <c r="M79" s="3" t="s">
        <v>354</v>
      </c>
      <c r="N79" s="8" t="s">
        <v>430</v>
      </c>
    </row>
    <row r="80" spans="1:14" ht="84" x14ac:dyDescent="0.25">
      <c r="A80" s="3">
        <v>2023</v>
      </c>
      <c r="B80" s="5" t="s">
        <v>91</v>
      </c>
      <c r="C80" s="11">
        <v>44952</v>
      </c>
      <c r="D80" s="3" t="s">
        <v>122</v>
      </c>
      <c r="E80" s="5" t="s">
        <v>123</v>
      </c>
      <c r="F80" s="3" t="s">
        <v>278</v>
      </c>
      <c r="G80" s="5" t="s">
        <v>279</v>
      </c>
      <c r="H80" s="3" t="s">
        <v>122</v>
      </c>
      <c r="I80" s="6">
        <v>57453000</v>
      </c>
      <c r="J80" s="3">
        <v>11</v>
      </c>
      <c r="K80" s="3" t="s">
        <v>340</v>
      </c>
      <c r="L80" s="3" t="s">
        <v>353</v>
      </c>
      <c r="M80" s="3" t="s">
        <v>354</v>
      </c>
      <c r="N80" s="8" t="s">
        <v>431</v>
      </c>
    </row>
    <row r="81" spans="1:14" ht="84" x14ac:dyDescent="0.25">
      <c r="A81" s="3">
        <v>2023</v>
      </c>
      <c r="B81" s="5" t="s">
        <v>92</v>
      </c>
      <c r="C81" s="11">
        <v>44952</v>
      </c>
      <c r="D81" s="3" t="s">
        <v>122</v>
      </c>
      <c r="E81" s="5" t="s">
        <v>123</v>
      </c>
      <c r="F81" s="3" t="s">
        <v>280</v>
      </c>
      <c r="G81" s="5" t="s">
        <v>281</v>
      </c>
      <c r="H81" s="3" t="s">
        <v>122</v>
      </c>
      <c r="I81" s="6">
        <v>47586000</v>
      </c>
      <c r="J81" s="3">
        <v>11</v>
      </c>
      <c r="K81" s="3" t="s">
        <v>340</v>
      </c>
      <c r="L81" s="3" t="s">
        <v>353</v>
      </c>
      <c r="M81" s="3" t="s">
        <v>354</v>
      </c>
      <c r="N81" s="8" t="s">
        <v>432</v>
      </c>
    </row>
    <row r="82" spans="1:14" ht="108" x14ac:dyDescent="0.25">
      <c r="A82" s="3">
        <v>2023</v>
      </c>
      <c r="B82" s="5" t="s">
        <v>93</v>
      </c>
      <c r="C82" s="11">
        <v>44952</v>
      </c>
      <c r="D82" s="3" t="s">
        <v>122</v>
      </c>
      <c r="E82" s="5" t="s">
        <v>123</v>
      </c>
      <c r="F82" s="3" t="s">
        <v>282</v>
      </c>
      <c r="G82" s="5" t="s">
        <v>283</v>
      </c>
      <c r="H82" s="3" t="s">
        <v>122</v>
      </c>
      <c r="I82" s="6">
        <v>60711000</v>
      </c>
      <c r="J82" s="3">
        <v>7</v>
      </c>
      <c r="K82" s="3" t="s">
        <v>340</v>
      </c>
      <c r="L82" s="3" t="s">
        <v>353</v>
      </c>
      <c r="M82" s="3" t="s">
        <v>354</v>
      </c>
      <c r="N82" s="8" t="s">
        <v>433</v>
      </c>
    </row>
    <row r="83" spans="1:14" ht="72" x14ac:dyDescent="0.25">
      <c r="A83" s="3">
        <v>2023</v>
      </c>
      <c r="B83" s="5" t="s">
        <v>94</v>
      </c>
      <c r="C83" s="11">
        <v>44952</v>
      </c>
      <c r="D83" s="3" t="s">
        <v>122</v>
      </c>
      <c r="E83" s="3" t="s">
        <v>124</v>
      </c>
      <c r="F83" s="3" t="s">
        <v>284</v>
      </c>
      <c r="G83" s="5" t="s">
        <v>285</v>
      </c>
      <c r="H83" s="3" t="s">
        <v>122</v>
      </c>
      <c r="I83" s="6">
        <v>16856000</v>
      </c>
      <c r="J83" s="3">
        <v>7</v>
      </c>
      <c r="K83" s="3" t="s">
        <v>340</v>
      </c>
      <c r="L83" s="3" t="s">
        <v>353</v>
      </c>
      <c r="M83" s="3" t="s">
        <v>354</v>
      </c>
      <c r="N83" s="8" t="s">
        <v>434</v>
      </c>
    </row>
    <row r="84" spans="1:14" ht="36" x14ac:dyDescent="0.25">
      <c r="A84" s="3">
        <v>2023</v>
      </c>
      <c r="B84" s="5" t="s">
        <v>95</v>
      </c>
      <c r="C84" s="11">
        <v>44953</v>
      </c>
      <c r="D84" s="3" t="s">
        <v>122</v>
      </c>
      <c r="E84" s="5" t="s">
        <v>123</v>
      </c>
      <c r="F84" s="3" t="s">
        <v>286</v>
      </c>
      <c r="G84" s="5" t="s">
        <v>287</v>
      </c>
      <c r="H84" s="3" t="s">
        <v>122</v>
      </c>
      <c r="I84" s="6">
        <v>61800000</v>
      </c>
      <c r="J84" s="3">
        <v>10</v>
      </c>
      <c r="K84" s="3" t="s">
        <v>340</v>
      </c>
      <c r="L84" s="3" t="s">
        <v>353</v>
      </c>
      <c r="M84" s="3" t="s">
        <v>354</v>
      </c>
      <c r="N84" s="8" t="s">
        <v>435</v>
      </c>
    </row>
    <row r="85" spans="1:14" ht="48" x14ac:dyDescent="0.25">
      <c r="A85" s="3">
        <v>2023</v>
      </c>
      <c r="B85" s="5" t="s">
        <v>96</v>
      </c>
      <c r="C85" s="11">
        <v>44952</v>
      </c>
      <c r="D85" s="3" t="s">
        <v>122</v>
      </c>
      <c r="E85" s="5" t="s">
        <v>123</v>
      </c>
      <c r="F85" s="3" t="s">
        <v>288</v>
      </c>
      <c r="G85" s="5" t="s">
        <v>289</v>
      </c>
      <c r="H85" s="3" t="s">
        <v>122</v>
      </c>
      <c r="I85" s="6">
        <v>82940000</v>
      </c>
      <c r="J85" s="3">
        <v>11</v>
      </c>
      <c r="K85" s="3" t="s">
        <v>340</v>
      </c>
      <c r="L85" s="3" t="s">
        <v>353</v>
      </c>
      <c r="M85" s="3" t="s">
        <v>354</v>
      </c>
      <c r="N85" s="8" t="s">
        <v>436</v>
      </c>
    </row>
    <row r="86" spans="1:14" ht="60" x14ac:dyDescent="0.25">
      <c r="A86" s="3">
        <v>2023</v>
      </c>
      <c r="B86" s="5" t="s">
        <v>97</v>
      </c>
      <c r="C86" s="11">
        <v>44952</v>
      </c>
      <c r="D86" s="3" t="s">
        <v>122</v>
      </c>
      <c r="E86" s="5" t="s">
        <v>123</v>
      </c>
      <c r="F86" s="3" t="s">
        <v>290</v>
      </c>
      <c r="G86" s="5" t="s">
        <v>291</v>
      </c>
      <c r="H86" s="3" t="s">
        <v>122</v>
      </c>
      <c r="I86" s="6">
        <v>62066666</v>
      </c>
      <c r="J86" s="3" t="s">
        <v>351</v>
      </c>
      <c r="K86" s="3" t="s">
        <v>342</v>
      </c>
      <c r="L86" s="3" t="s">
        <v>353</v>
      </c>
      <c r="M86" s="3" t="s">
        <v>354</v>
      </c>
      <c r="N86" s="8" t="s">
        <v>437</v>
      </c>
    </row>
    <row r="87" spans="1:14" ht="72" x14ac:dyDescent="0.25">
      <c r="A87" s="3">
        <v>2023</v>
      </c>
      <c r="B87" s="5" t="s">
        <v>98</v>
      </c>
      <c r="C87" s="11">
        <v>44953</v>
      </c>
      <c r="D87" s="3" t="s">
        <v>122</v>
      </c>
      <c r="E87" s="3" t="s">
        <v>124</v>
      </c>
      <c r="F87" s="3" t="s">
        <v>292</v>
      </c>
      <c r="G87" s="5" t="s">
        <v>293</v>
      </c>
      <c r="H87" s="3" t="s">
        <v>122</v>
      </c>
      <c r="I87" s="6">
        <v>20237000</v>
      </c>
      <c r="J87" s="3">
        <v>7</v>
      </c>
      <c r="K87" s="3" t="s">
        <v>340</v>
      </c>
      <c r="L87" s="3" t="s">
        <v>353</v>
      </c>
      <c r="M87" s="3" t="s">
        <v>354</v>
      </c>
      <c r="N87" s="8" t="s">
        <v>438</v>
      </c>
    </row>
    <row r="88" spans="1:14" ht="72" x14ac:dyDescent="0.25">
      <c r="A88" s="3">
        <v>2023</v>
      </c>
      <c r="B88" s="5" t="s">
        <v>99</v>
      </c>
      <c r="C88" s="11">
        <v>44953</v>
      </c>
      <c r="D88" s="3" t="s">
        <v>122</v>
      </c>
      <c r="E88" s="3" t="s">
        <v>124</v>
      </c>
      <c r="F88" s="3" t="s">
        <v>294</v>
      </c>
      <c r="G88" s="5" t="s">
        <v>295</v>
      </c>
      <c r="H88" s="3" t="s">
        <v>122</v>
      </c>
      <c r="I88" s="6">
        <v>13496000</v>
      </c>
      <c r="J88" s="3">
        <v>7</v>
      </c>
      <c r="K88" s="3" t="s">
        <v>340</v>
      </c>
      <c r="L88" s="3" t="s">
        <v>353</v>
      </c>
      <c r="M88" s="3" t="s">
        <v>354</v>
      </c>
      <c r="N88" s="8" t="s">
        <v>439</v>
      </c>
    </row>
    <row r="89" spans="1:14" ht="72" x14ac:dyDescent="0.25">
      <c r="A89" s="3">
        <v>2023</v>
      </c>
      <c r="B89" s="5" t="s">
        <v>100</v>
      </c>
      <c r="C89" s="11">
        <v>44953</v>
      </c>
      <c r="D89" s="3" t="s">
        <v>122</v>
      </c>
      <c r="E89" s="3" t="s">
        <v>124</v>
      </c>
      <c r="F89" s="3" t="s">
        <v>296</v>
      </c>
      <c r="G89" s="5" t="s">
        <v>297</v>
      </c>
      <c r="H89" s="3" t="s">
        <v>122</v>
      </c>
      <c r="I89" s="6">
        <v>13496000</v>
      </c>
      <c r="J89" s="3">
        <v>7</v>
      </c>
      <c r="K89" s="3" t="s">
        <v>340</v>
      </c>
      <c r="L89" s="3" t="s">
        <v>353</v>
      </c>
      <c r="M89" s="3" t="s">
        <v>354</v>
      </c>
      <c r="N89" s="8" t="s">
        <v>440</v>
      </c>
    </row>
    <row r="90" spans="1:14" ht="48" x14ac:dyDescent="0.25">
      <c r="A90" s="3">
        <v>2023</v>
      </c>
      <c r="B90" s="5" t="s">
        <v>101</v>
      </c>
      <c r="C90" s="11">
        <v>44956</v>
      </c>
      <c r="D90" s="3" t="s">
        <v>122</v>
      </c>
      <c r="E90" s="5" t="s">
        <v>123</v>
      </c>
      <c r="F90" s="3" t="s">
        <v>298</v>
      </c>
      <c r="G90" s="5" t="s">
        <v>299</v>
      </c>
      <c r="H90" s="3"/>
      <c r="I90" s="6">
        <v>55800000</v>
      </c>
      <c r="J90" s="3">
        <v>9</v>
      </c>
      <c r="K90" s="3" t="s">
        <v>340</v>
      </c>
      <c r="L90" s="3" t="s">
        <v>353</v>
      </c>
      <c r="M90" s="3" t="s">
        <v>354</v>
      </c>
      <c r="N90" s="8" t="s">
        <v>441</v>
      </c>
    </row>
    <row r="91" spans="1:14" ht="48" x14ac:dyDescent="0.25">
      <c r="A91" s="3">
        <v>2023</v>
      </c>
      <c r="B91" s="5" t="s">
        <v>102</v>
      </c>
      <c r="C91" s="11">
        <v>44952</v>
      </c>
      <c r="D91" s="3" t="s">
        <v>122</v>
      </c>
      <c r="E91" s="5" t="s">
        <v>123</v>
      </c>
      <c r="F91" s="3" t="s">
        <v>300</v>
      </c>
      <c r="G91" s="5" t="s">
        <v>301</v>
      </c>
      <c r="H91" s="3" t="s">
        <v>122</v>
      </c>
      <c r="I91" s="6">
        <v>82400000</v>
      </c>
      <c r="J91" s="3">
        <v>10</v>
      </c>
      <c r="K91" s="3" t="s">
        <v>340</v>
      </c>
      <c r="L91" s="3" t="s">
        <v>353</v>
      </c>
      <c r="M91" s="3" t="s">
        <v>354</v>
      </c>
      <c r="N91" s="8" t="s">
        <v>442</v>
      </c>
    </row>
    <row r="92" spans="1:14" ht="108" x14ac:dyDescent="0.25">
      <c r="A92" s="3">
        <v>2023</v>
      </c>
      <c r="B92" s="5" t="s">
        <v>103</v>
      </c>
      <c r="C92" s="11">
        <v>44952</v>
      </c>
      <c r="D92" s="3" t="s">
        <v>122</v>
      </c>
      <c r="E92" s="5" t="s">
        <v>123</v>
      </c>
      <c r="F92" s="3" t="s">
        <v>302</v>
      </c>
      <c r="G92" s="5" t="s">
        <v>303</v>
      </c>
      <c r="H92" s="3" t="s">
        <v>122</v>
      </c>
      <c r="I92" s="6">
        <v>30450000</v>
      </c>
      <c r="J92" s="3">
        <v>7</v>
      </c>
      <c r="K92" s="3" t="s">
        <v>340</v>
      </c>
      <c r="L92" s="3" t="s">
        <v>353</v>
      </c>
      <c r="M92" s="3" t="s">
        <v>354</v>
      </c>
      <c r="N92" s="8" t="s">
        <v>443</v>
      </c>
    </row>
    <row r="93" spans="1:14" ht="84" x14ac:dyDescent="0.25">
      <c r="A93" s="3">
        <v>2023</v>
      </c>
      <c r="B93" s="5" t="s">
        <v>104</v>
      </c>
      <c r="C93" s="11">
        <v>44953</v>
      </c>
      <c r="D93" s="3" t="s">
        <v>122</v>
      </c>
      <c r="E93" s="5" t="s">
        <v>123</v>
      </c>
      <c r="F93" s="3" t="s">
        <v>304</v>
      </c>
      <c r="G93" s="5" t="s">
        <v>305</v>
      </c>
      <c r="H93" s="3" t="s">
        <v>122</v>
      </c>
      <c r="I93" s="6">
        <v>65472000</v>
      </c>
      <c r="J93" s="3">
        <v>11</v>
      </c>
      <c r="K93" s="3" t="s">
        <v>340</v>
      </c>
      <c r="L93" s="3" t="s">
        <v>353</v>
      </c>
      <c r="M93" s="3" t="s">
        <v>354</v>
      </c>
      <c r="N93" s="8" t="s">
        <v>444</v>
      </c>
    </row>
    <row r="94" spans="1:14" ht="96" x14ac:dyDescent="0.25">
      <c r="A94" s="3">
        <v>2023</v>
      </c>
      <c r="B94" s="5" t="s">
        <v>105</v>
      </c>
      <c r="C94" s="11">
        <v>44953</v>
      </c>
      <c r="D94" s="3" t="s">
        <v>122</v>
      </c>
      <c r="E94" s="5" t="s">
        <v>123</v>
      </c>
      <c r="F94" s="3" t="s">
        <v>306</v>
      </c>
      <c r="G94" s="5" t="s">
        <v>307</v>
      </c>
      <c r="H94" s="3" t="s">
        <v>122</v>
      </c>
      <c r="I94" s="6">
        <v>145893000</v>
      </c>
      <c r="J94" s="3">
        <v>11</v>
      </c>
      <c r="K94" s="3" t="s">
        <v>340</v>
      </c>
      <c r="L94" s="3" t="s">
        <v>353</v>
      </c>
      <c r="M94" s="3" t="s">
        <v>354</v>
      </c>
      <c r="N94" s="8" t="s">
        <v>445</v>
      </c>
    </row>
    <row r="95" spans="1:14" ht="60" x14ac:dyDescent="0.25">
      <c r="A95" s="3">
        <v>2023</v>
      </c>
      <c r="B95" s="5" t="s">
        <v>106</v>
      </c>
      <c r="C95" s="11">
        <v>44953</v>
      </c>
      <c r="D95" s="3" t="s">
        <v>122</v>
      </c>
      <c r="E95" s="5" t="s">
        <v>123</v>
      </c>
      <c r="F95" s="3" t="s">
        <v>308</v>
      </c>
      <c r="G95" s="5" t="s">
        <v>309</v>
      </c>
      <c r="H95" s="3" t="s">
        <v>122</v>
      </c>
      <c r="I95" s="6">
        <v>56000000</v>
      </c>
      <c r="J95" s="3">
        <v>10</v>
      </c>
      <c r="K95" s="3" t="s">
        <v>340</v>
      </c>
      <c r="L95" s="3" t="s">
        <v>353</v>
      </c>
      <c r="M95" s="3" t="s">
        <v>354</v>
      </c>
      <c r="N95" s="8" t="s">
        <v>446</v>
      </c>
    </row>
    <row r="96" spans="1:14" ht="60" x14ac:dyDescent="0.25">
      <c r="A96" s="3">
        <v>2023</v>
      </c>
      <c r="B96" s="5" t="s">
        <v>107</v>
      </c>
      <c r="C96" s="11">
        <v>44953</v>
      </c>
      <c r="D96" s="3" t="s">
        <v>122</v>
      </c>
      <c r="E96" s="5" t="s">
        <v>123</v>
      </c>
      <c r="F96" s="3" t="s">
        <v>310</v>
      </c>
      <c r="G96" s="5" t="s">
        <v>311</v>
      </c>
      <c r="H96" s="3" t="s">
        <v>122</v>
      </c>
      <c r="I96" s="6">
        <v>57200000</v>
      </c>
      <c r="J96" s="3">
        <v>11</v>
      </c>
      <c r="K96" s="3" t="s">
        <v>340</v>
      </c>
      <c r="L96" s="3" t="s">
        <v>353</v>
      </c>
      <c r="M96" s="3" t="s">
        <v>354</v>
      </c>
      <c r="N96" s="8" t="s">
        <v>447</v>
      </c>
    </row>
    <row r="97" spans="1:14" ht="96" x14ac:dyDescent="0.25">
      <c r="A97" s="3">
        <v>2023</v>
      </c>
      <c r="B97" s="5" t="s">
        <v>108</v>
      </c>
      <c r="C97" s="11">
        <v>44956</v>
      </c>
      <c r="D97" s="3" t="s">
        <v>122</v>
      </c>
      <c r="E97" s="5" t="s">
        <v>123</v>
      </c>
      <c r="F97" s="3" t="s">
        <v>312</v>
      </c>
      <c r="G97" s="5" t="s">
        <v>313</v>
      </c>
      <c r="H97" s="3" t="s">
        <v>122</v>
      </c>
      <c r="I97" s="6">
        <v>60000000</v>
      </c>
      <c r="J97" s="3">
        <v>4</v>
      </c>
      <c r="K97" s="3" t="s">
        <v>340</v>
      </c>
      <c r="L97" s="3" t="s">
        <v>353</v>
      </c>
      <c r="M97" s="3" t="s">
        <v>354</v>
      </c>
      <c r="N97" s="8" t="s">
        <v>448</v>
      </c>
    </row>
    <row r="98" spans="1:14" ht="84" x14ac:dyDescent="0.25">
      <c r="A98" s="3">
        <v>2023</v>
      </c>
      <c r="B98" s="5" t="s">
        <v>109</v>
      </c>
      <c r="C98" s="11">
        <v>44956</v>
      </c>
      <c r="D98" s="3" t="s">
        <v>122</v>
      </c>
      <c r="E98" s="5" t="s">
        <v>123</v>
      </c>
      <c r="F98" s="3" t="s">
        <v>314</v>
      </c>
      <c r="G98" s="5" t="s">
        <v>315</v>
      </c>
      <c r="H98" s="3" t="s">
        <v>122</v>
      </c>
      <c r="I98" s="6">
        <v>60000000</v>
      </c>
      <c r="J98" s="3">
        <v>4</v>
      </c>
      <c r="K98" s="3" t="s">
        <v>340</v>
      </c>
      <c r="L98" s="3" t="s">
        <v>353</v>
      </c>
      <c r="M98" s="3" t="s">
        <v>354</v>
      </c>
      <c r="N98" s="8" t="s">
        <v>449</v>
      </c>
    </row>
    <row r="99" spans="1:14" ht="72" x14ac:dyDescent="0.25">
      <c r="A99" s="3">
        <v>2023</v>
      </c>
      <c r="B99" s="5" t="s">
        <v>110</v>
      </c>
      <c r="C99" s="11">
        <v>44956</v>
      </c>
      <c r="D99" s="3" t="s">
        <v>122</v>
      </c>
      <c r="E99" s="5" t="s">
        <v>123</v>
      </c>
      <c r="F99" s="3" t="s">
        <v>316</v>
      </c>
      <c r="G99" s="5" t="s">
        <v>317</v>
      </c>
      <c r="H99" s="3" t="s">
        <v>122</v>
      </c>
      <c r="I99" s="6">
        <v>60000000</v>
      </c>
      <c r="J99" s="3">
        <v>4</v>
      </c>
      <c r="K99" s="3" t="s">
        <v>340</v>
      </c>
      <c r="L99" s="3" t="s">
        <v>353</v>
      </c>
      <c r="M99" s="3" t="s">
        <v>354</v>
      </c>
      <c r="N99" s="8" t="s">
        <v>450</v>
      </c>
    </row>
    <row r="100" spans="1:14" ht="84" x14ac:dyDescent="0.25">
      <c r="A100" s="3">
        <v>2023</v>
      </c>
      <c r="B100" s="5" t="s">
        <v>111</v>
      </c>
      <c r="C100" s="11">
        <v>44956</v>
      </c>
      <c r="D100" s="3" t="s">
        <v>122</v>
      </c>
      <c r="E100" s="5" t="s">
        <v>123</v>
      </c>
      <c r="F100" s="3" t="s">
        <v>318</v>
      </c>
      <c r="G100" s="5" t="s">
        <v>319</v>
      </c>
      <c r="H100" s="3" t="s">
        <v>122</v>
      </c>
      <c r="I100" s="6">
        <v>60000000</v>
      </c>
      <c r="J100" s="3">
        <v>4</v>
      </c>
      <c r="K100" s="3" t="s">
        <v>340</v>
      </c>
      <c r="L100" s="3" t="s">
        <v>353</v>
      </c>
      <c r="M100" s="3" t="s">
        <v>354</v>
      </c>
      <c r="N100" s="8" t="s">
        <v>451</v>
      </c>
    </row>
    <row r="101" spans="1:14" ht="48" x14ac:dyDescent="0.25">
      <c r="A101" s="3">
        <v>2023</v>
      </c>
      <c r="B101" s="5" t="s">
        <v>112</v>
      </c>
      <c r="C101" s="11">
        <v>44956</v>
      </c>
      <c r="D101" s="3" t="s">
        <v>122</v>
      </c>
      <c r="E101" s="5" t="s">
        <v>123</v>
      </c>
      <c r="F101" s="3" t="s">
        <v>320</v>
      </c>
      <c r="G101" s="5" t="s">
        <v>321</v>
      </c>
      <c r="H101" s="3" t="s">
        <v>122</v>
      </c>
      <c r="I101" s="6">
        <v>50895000</v>
      </c>
      <c r="J101" s="3">
        <v>11</v>
      </c>
      <c r="K101" s="3" t="s">
        <v>340</v>
      </c>
      <c r="L101" s="3" t="s">
        <v>353</v>
      </c>
      <c r="M101" s="3" t="s">
        <v>354</v>
      </c>
      <c r="N101" s="8" t="s">
        <v>452</v>
      </c>
    </row>
    <row r="102" spans="1:14" ht="84" x14ac:dyDescent="0.25">
      <c r="A102" s="3">
        <v>2023</v>
      </c>
      <c r="B102" s="5" t="s">
        <v>113</v>
      </c>
      <c r="C102" s="11">
        <v>44953</v>
      </c>
      <c r="D102" s="3" t="s">
        <v>122</v>
      </c>
      <c r="E102" s="5" t="s">
        <v>123</v>
      </c>
      <c r="F102" s="3" t="s">
        <v>322</v>
      </c>
      <c r="G102" s="10" t="s">
        <v>323</v>
      </c>
      <c r="H102" s="3" t="s">
        <v>122</v>
      </c>
      <c r="I102" s="6">
        <v>65472000</v>
      </c>
      <c r="J102" s="3">
        <v>11</v>
      </c>
      <c r="K102" s="3" t="s">
        <v>340</v>
      </c>
      <c r="L102" s="3" t="s">
        <v>353</v>
      </c>
      <c r="M102" s="3" t="s">
        <v>354</v>
      </c>
      <c r="N102" s="8" t="s">
        <v>453</v>
      </c>
    </row>
    <row r="103" spans="1:14" ht="48" x14ac:dyDescent="0.25">
      <c r="A103" s="3">
        <v>2023</v>
      </c>
      <c r="B103" s="5" t="s">
        <v>114</v>
      </c>
      <c r="C103" s="11">
        <v>44956</v>
      </c>
      <c r="D103" s="3" t="s">
        <v>122</v>
      </c>
      <c r="E103" s="5" t="s">
        <v>123</v>
      </c>
      <c r="F103" s="3" t="s">
        <v>324</v>
      </c>
      <c r="G103" s="5" t="s">
        <v>325</v>
      </c>
      <c r="H103" s="3" t="s">
        <v>122</v>
      </c>
      <c r="I103" s="6">
        <v>100904254</v>
      </c>
      <c r="J103" s="3">
        <v>11</v>
      </c>
      <c r="K103" s="3" t="s">
        <v>340</v>
      </c>
      <c r="L103" s="3" t="s">
        <v>353</v>
      </c>
      <c r="M103" s="3" t="s">
        <v>354</v>
      </c>
      <c r="N103" s="8" t="s">
        <v>454</v>
      </c>
    </row>
    <row r="104" spans="1:14" ht="48" x14ac:dyDescent="0.25">
      <c r="A104" s="3">
        <v>2023</v>
      </c>
      <c r="B104" s="5" t="s">
        <v>115</v>
      </c>
      <c r="C104" s="11">
        <v>44956</v>
      </c>
      <c r="D104" s="3" t="s">
        <v>122</v>
      </c>
      <c r="E104" s="5" t="s">
        <v>123</v>
      </c>
      <c r="F104" s="3" t="s">
        <v>326</v>
      </c>
      <c r="G104" s="5" t="s">
        <v>327</v>
      </c>
      <c r="H104" s="3" t="s">
        <v>122</v>
      </c>
      <c r="I104" s="6">
        <v>89944074</v>
      </c>
      <c r="J104" s="3">
        <v>11</v>
      </c>
      <c r="K104" s="3" t="s">
        <v>340</v>
      </c>
      <c r="L104" s="3" t="s">
        <v>353</v>
      </c>
      <c r="M104" s="3" t="s">
        <v>354</v>
      </c>
      <c r="N104" s="8" t="s">
        <v>455</v>
      </c>
    </row>
    <row r="105" spans="1:14" ht="84" x14ac:dyDescent="0.25">
      <c r="A105" s="3">
        <v>2023</v>
      </c>
      <c r="B105" s="5" t="s">
        <v>462</v>
      </c>
      <c r="C105" s="11">
        <v>44965</v>
      </c>
      <c r="D105" s="3" t="s">
        <v>122</v>
      </c>
      <c r="E105" s="5" t="s">
        <v>123</v>
      </c>
      <c r="F105" s="3" t="s">
        <v>644</v>
      </c>
      <c r="G105" s="12" t="s">
        <v>645</v>
      </c>
      <c r="H105" s="3" t="s">
        <v>122</v>
      </c>
      <c r="I105" s="6">
        <v>32445000</v>
      </c>
      <c r="J105" s="3">
        <v>7</v>
      </c>
      <c r="K105" s="3" t="s">
        <v>340</v>
      </c>
      <c r="L105" s="3" t="s">
        <v>353</v>
      </c>
      <c r="M105" s="3" t="s">
        <v>354</v>
      </c>
      <c r="N105" s="8" t="s">
        <v>1007</v>
      </c>
    </row>
    <row r="106" spans="1:14" ht="60" x14ac:dyDescent="0.25">
      <c r="A106" s="3">
        <v>2023</v>
      </c>
      <c r="B106" s="5" t="s">
        <v>116</v>
      </c>
      <c r="C106" s="11">
        <v>44956</v>
      </c>
      <c r="D106" s="3" t="s">
        <v>122</v>
      </c>
      <c r="E106" s="5" t="s">
        <v>123</v>
      </c>
      <c r="F106" s="3" t="s">
        <v>328</v>
      </c>
      <c r="G106" s="5" t="s">
        <v>329</v>
      </c>
      <c r="H106" s="3" t="s">
        <v>122</v>
      </c>
      <c r="I106" s="6">
        <v>82500000</v>
      </c>
      <c r="J106" s="3">
        <v>11</v>
      </c>
      <c r="K106" s="3" t="s">
        <v>340</v>
      </c>
      <c r="L106" s="3" t="s">
        <v>353</v>
      </c>
      <c r="M106" s="3" t="s">
        <v>354</v>
      </c>
      <c r="N106" s="8" t="s">
        <v>456</v>
      </c>
    </row>
    <row r="107" spans="1:14" ht="60" x14ac:dyDescent="0.25">
      <c r="A107" s="3">
        <v>2023</v>
      </c>
      <c r="B107" s="5" t="s">
        <v>117</v>
      </c>
      <c r="C107" s="11">
        <v>44956</v>
      </c>
      <c r="D107" s="3" t="s">
        <v>122</v>
      </c>
      <c r="E107" s="5" t="s">
        <v>123</v>
      </c>
      <c r="F107" s="3" t="s">
        <v>330</v>
      </c>
      <c r="G107" s="10" t="s">
        <v>331</v>
      </c>
      <c r="H107" s="3" t="s">
        <v>122</v>
      </c>
      <c r="I107" s="6">
        <v>68200000</v>
      </c>
      <c r="J107" s="3">
        <v>11</v>
      </c>
      <c r="K107" s="3" t="s">
        <v>340</v>
      </c>
      <c r="L107" s="3"/>
      <c r="M107" s="3" t="s">
        <v>354</v>
      </c>
      <c r="N107" s="8" t="s">
        <v>457</v>
      </c>
    </row>
    <row r="108" spans="1:14" ht="72" x14ac:dyDescent="0.25">
      <c r="A108" s="3">
        <v>2023</v>
      </c>
      <c r="B108" s="5" t="s">
        <v>118</v>
      </c>
      <c r="C108" s="11">
        <v>44956</v>
      </c>
      <c r="D108" s="3" t="s">
        <v>122</v>
      </c>
      <c r="E108" s="3" t="s">
        <v>124</v>
      </c>
      <c r="F108" s="3" t="s">
        <v>332</v>
      </c>
      <c r="G108" s="12" t="s">
        <v>333</v>
      </c>
      <c r="H108" s="3"/>
      <c r="I108" s="6">
        <v>28217000</v>
      </c>
      <c r="J108" s="3">
        <v>7</v>
      </c>
      <c r="K108" s="3" t="s">
        <v>340</v>
      </c>
      <c r="L108" s="3" t="s">
        <v>353</v>
      </c>
      <c r="M108" s="3" t="s">
        <v>354</v>
      </c>
      <c r="N108" s="8" t="s">
        <v>458</v>
      </c>
    </row>
    <row r="109" spans="1:14" ht="84" x14ac:dyDescent="0.25">
      <c r="A109" s="3">
        <v>2023</v>
      </c>
      <c r="B109" s="5" t="s">
        <v>463</v>
      </c>
      <c r="C109" s="11">
        <v>44959</v>
      </c>
      <c r="D109" s="3" t="s">
        <v>122</v>
      </c>
      <c r="E109" s="5" t="s">
        <v>123</v>
      </c>
      <c r="F109" s="3" t="s">
        <v>646</v>
      </c>
      <c r="G109" s="5" t="s">
        <v>647</v>
      </c>
      <c r="H109" s="3" t="s">
        <v>122</v>
      </c>
      <c r="I109" s="6">
        <v>99000000</v>
      </c>
      <c r="J109" s="3">
        <v>11</v>
      </c>
      <c r="K109" s="3" t="s">
        <v>340</v>
      </c>
      <c r="L109" s="3" t="s">
        <v>353</v>
      </c>
      <c r="M109" s="3" t="s">
        <v>354</v>
      </c>
      <c r="N109" s="8" t="s">
        <v>1008</v>
      </c>
    </row>
    <row r="110" spans="1:14" ht="84" x14ac:dyDescent="0.25">
      <c r="A110" s="3">
        <v>2023</v>
      </c>
      <c r="B110" s="5" t="s">
        <v>464</v>
      </c>
      <c r="C110" s="11">
        <v>44959</v>
      </c>
      <c r="D110" s="3" t="s">
        <v>122</v>
      </c>
      <c r="E110" s="5" t="s">
        <v>123</v>
      </c>
      <c r="F110" s="3" t="s">
        <v>648</v>
      </c>
      <c r="G110" s="5" t="s">
        <v>649</v>
      </c>
      <c r="H110" s="3" t="s">
        <v>122</v>
      </c>
      <c r="I110" s="6">
        <v>20587200</v>
      </c>
      <c r="J110" s="3">
        <v>4</v>
      </c>
      <c r="K110" s="3" t="s">
        <v>340</v>
      </c>
      <c r="L110" s="3" t="s">
        <v>353</v>
      </c>
      <c r="M110" s="3" t="s">
        <v>354</v>
      </c>
      <c r="N110" s="8" t="s">
        <v>1009</v>
      </c>
    </row>
    <row r="111" spans="1:14" ht="72" x14ac:dyDescent="0.25">
      <c r="A111" s="3">
        <v>2023</v>
      </c>
      <c r="B111" s="5" t="s">
        <v>465</v>
      </c>
      <c r="C111" s="11">
        <v>44959</v>
      </c>
      <c r="D111" s="3" t="s">
        <v>122</v>
      </c>
      <c r="E111" s="5" t="s">
        <v>123</v>
      </c>
      <c r="F111" s="3" t="s">
        <v>650</v>
      </c>
      <c r="G111" s="5" t="s">
        <v>651</v>
      </c>
      <c r="H111" s="3" t="s">
        <v>122</v>
      </c>
      <c r="I111" s="6">
        <v>29664000</v>
      </c>
      <c r="J111" s="3">
        <v>4</v>
      </c>
      <c r="K111" s="3" t="s">
        <v>340</v>
      </c>
      <c r="L111" s="3" t="s">
        <v>353</v>
      </c>
      <c r="M111" s="3" t="s">
        <v>354</v>
      </c>
      <c r="N111" s="8" t="s">
        <v>1010</v>
      </c>
    </row>
    <row r="112" spans="1:14" ht="84" x14ac:dyDescent="0.25">
      <c r="A112" s="3">
        <v>2023</v>
      </c>
      <c r="B112" s="5" t="s">
        <v>119</v>
      </c>
      <c r="C112" s="11">
        <v>44957</v>
      </c>
      <c r="D112" s="3" t="s">
        <v>122</v>
      </c>
      <c r="E112" s="5" t="s">
        <v>123</v>
      </c>
      <c r="F112" s="3" t="s">
        <v>334</v>
      </c>
      <c r="G112" s="10" t="s">
        <v>335</v>
      </c>
      <c r="H112" s="3" t="s">
        <v>122</v>
      </c>
      <c r="I112" s="6">
        <v>110000000</v>
      </c>
      <c r="J112" s="3">
        <v>11</v>
      </c>
      <c r="K112" s="3" t="s">
        <v>340</v>
      </c>
      <c r="L112" s="3" t="s">
        <v>352</v>
      </c>
      <c r="M112" s="3" t="s">
        <v>354</v>
      </c>
      <c r="N112" s="8" t="s">
        <v>459</v>
      </c>
    </row>
    <row r="113" spans="1:14" ht="96" x14ac:dyDescent="0.25">
      <c r="A113" s="3">
        <v>2023</v>
      </c>
      <c r="B113" s="5" t="s">
        <v>120</v>
      </c>
      <c r="C113" s="11">
        <v>44957</v>
      </c>
      <c r="D113" s="3" t="s">
        <v>122</v>
      </c>
      <c r="E113" s="5" t="s">
        <v>123</v>
      </c>
      <c r="F113" s="3" t="s">
        <v>336</v>
      </c>
      <c r="G113" s="10" t="s">
        <v>337</v>
      </c>
      <c r="H113" s="3" t="s">
        <v>122</v>
      </c>
      <c r="I113" s="6">
        <v>85800000</v>
      </c>
      <c r="J113" s="3">
        <v>11</v>
      </c>
      <c r="K113" s="3" t="s">
        <v>340</v>
      </c>
      <c r="L113" s="3" t="s">
        <v>352</v>
      </c>
      <c r="M113" s="3" t="s">
        <v>354</v>
      </c>
      <c r="N113" s="8" t="s">
        <v>460</v>
      </c>
    </row>
    <row r="114" spans="1:14" ht="96" x14ac:dyDescent="0.25">
      <c r="A114" s="3">
        <v>2023</v>
      </c>
      <c r="B114" s="5" t="s">
        <v>121</v>
      </c>
      <c r="C114" s="11">
        <v>44957</v>
      </c>
      <c r="D114" s="3" t="s">
        <v>122</v>
      </c>
      <c r="E114" s="5" t="s">
        <v>123</v>
      </c>
      <c r="F114" s="3" t="s">
        <v>338</v>
      </c>
      <c r="G114" s="10" t="s">
        <v>339</v>
      </c>
      <c r="H114" s="3" t="s">
        <v>122</v>
      </c>
      <c r="I114" s="6">
        <v>104500000</v>
      </c>
      <c r="J114" s="3">
        <v>11</v>
      </c>
      <c r="K114" s="3" t="s">
        <v>340</v>
      </c>
      <c r="L114" s="3" t="s">
        <v>352</v>
      </c>
      <c r="M114" s="3" t="s">
        <v>354</v>
      </c>
      <c r="N114" s="8" t="s">
        <v>461</v>
      </c>
    </row>
    <row r="115" spans="1:14" ht="48" x14ac:dyDescent="0.25">
      <c r="A115" s="3">
        <v>2023</v>
      </c>
      <c r="B115" s="5" t="s">
        <v>466</v>
      </c>
      <c r="C115" s="11">
        <v>44964</v>
      </c>
      <c r="D115" s="3" t="s">
        <v>122</v>
      </c>
      <c r="E115" s="5" t="s">
        <v>123</v>
      </c>
      <c r="F115" s="3" t="s">
        <v>652</v>
      </c>
      <c r="G115" s="5" t="s">
        <v>653</v>
      </c>
      <c r="H115" s="3" t="s">
        <v>122</v>
      </c>
      <c r="I115" s="6">
        <v>26000000</v>
      </c>
      <c r="J115" s="3">
        <v>4</v>
      </c>
      <c r="K115" s="3" t="s">
        <v>340</v>
      </c>
      <c r="L115" s="3" t="s">
        <v>353</v>
      </c>
      <c r="M115" s="3" t="s">
        <v>354</v>
      </c>
      <c r="N115" s="8" t="s">
        <v>1011</v>
      </c>
    </row>
    <row r="116" spans="1:14" ht="60" x14ac:dyDescent="0.25">
      <c r="A116" s="3">
        <v>2023</v>
      </c>
      <c r="B116" s="5" t="s">
        <v>467</v>
      </c>
      <c r="C116" s="11">
        <v>44964</v>
      </c>
      <c r="D116" s="3" t="s">
        <v>122</v>
      </c>
      <c r="E116" s="5" t="s">
        <v>123</v>
      </c>
      <c r="F116" s="3" t="s">
        <v>654</v>
      </c>
      <c r="G116" s="5" t="s">
        <v>655</v>
      </c>
      <c r="H116" s="3" t="s">
        <v>122</v>
      </c>
      <c r="I116" s="6">
        <v>21200000</v>
      </c>
      <c r="J116" s="3">
        <v>4</v>
      </c>
      <c r="K116" s="3" t="s">
        <v>340</v>
      </c>
      <c r="L116" s="3" t="s">
        <v>353</v>
      </c>
      <c r="M116" s="3" t="s">
        <v>354</v>
      </c>
      <c r="N116" s="8" t="s">
        <v>1012</v>
      </c>
    </row>
    <row r="117" spans="1:14" ht="84" x14ac:dyDescent="0.25">
      <c r="A117" s="3">
        <v>2023</v>
      </c>
      <c r="B117" s="5" t="s">
        <v>468</v>
      </c>
      <c r="C117" s="11">
        <v>44965</v>
      </c>
      <c r="D117" s="3" t="s">
        <v>122</v>
      </c>
      <c r="E117" s="5" t="s">
        <v>123</v>
      </c>
      <c r="F117" s="3" t="s">
        <v>656</v>
      </c>
      <c r="G117" s="5" t="s">
        <v>657</v>
      </c>
      <c r="H117" s="3" t="s">
        <v>122</v>
      </c>
      <c r="I117" s="6">
        <v>34090000</v>
      </c>
      <c r="J117" s="3">
        <v>7</v>
      </c>
      <c r="K117" s="3" t="s">
        <v>340</v>
      </c>
      <c r="L117" s="3" t="s">
        <v>353</v>
      </c>
      <c r="M117" s="3" t="s">
        <v>354</v>
      </c>
      <c r="N117" s="8" t="s">
        <v>1013</v>
      </c>
    </row>
    <row r="118" spans="1:14" ht="84" x14ac:dyDescent="0.25">
      <c r="A118" s="3">
        <v>2023</v>
      </c>
      <c r="B118" s="5" t="s">
        <v>469</v>
      </c>
      <c r="C118" s="11">
        <v>44965</v>
      </c>
      <c r="D118" s="3" t="s">
        <v>122</v>
      </c>
      <c r="E118" s="3" t="s">
        <v>124</v>
      </c>
      <c r="F118" s="3" t="s">
        <v>659</v>
      </c>
      <c r="G118" s="5" t="s">
        <v>660</v>
      </c>
      <c r="H118" s="3" t="s">
        <v>122</v>
      </c>
      <c r="I118" s="6">
        <v>26593000</v>
      </c>
      <c r="J118" s="3">
        <v>7</v>
      </c>
      <c r="K118" s="3" t="s">
        <v>340</v>
      </c>
      <c r="L118" s="3" t="s">
        <v>353</v>
      </c>
      <c r="M118" s="3" t="s">
        <v>354</v>
      </c>
      <c r="N118" s="8" t="s">
        <v>1014</v>
      </c>
    </row>
    <row r="119" spans="1:14" ht="108" x14ac:dyDescent="0.25">
      <c r="A119" s="3">
        <v>2023</v>
      </c>
      <c r="B119" s="5" t="s">
        <v>470</v>
      </c>
      <c r="C119" s="11">
        <v>44965</v>
      </c>
      <c r="D119" s="3" t="s">
        <v>122</v>
      </c>
      <c r="E119" s="5" t="s">
        <v>123</v>
      </c>
      <c r="F119" s="3" t="s">
        <v>661</v>
      </c>
      <c r="G119" s="10" t="s">
        <v>662</v>
      </c>
      <c r="H119" s="3" t="s">
        <v>122</v>
      </c>
      <c r="I119" s="6">
        <v>30450000</v>
      </c>
      <c r="J119" s="3">
        <v>7</v>
      </c>
      <c r="K119" s="3" t="s">
        <v>340</v>
      </c>
      <c r="L119" s="3" t="s">
        <v>353</v>
      </c>
      <c r="M119" s="3" t="s">
        <v>354</v>
      </c>
      <c r="N119" s="8" t="s">
        <v>1015</v>
      </c>
    </row>
    <row r="120" spans="1:14" ht="72" x14ac:dyDescent="0.25">
      <c r="A120" s="3">
        <v>2023</v>
      </c>
      <c r="B120" s="5" t="s">
        <v>471</v>
      </c>
      <c r="C120" s="11">
        <v>44965</v>
      </c>
      <c r="D120" s="3" t="s">
        <v>122</v>
      </c>
      <c r="E120" s="5" t="s">
        <v>123</v>
      </c>
      <c r="F120" s="3" t="s">
        <v>663</v>
      </c>
      <c r="G120" s="5" t="s">
        <v>664</v>
      </c>
      <c r="H120" s="3" t="s">
        <v>122</v>
      </c>
      <c r="I120" s="6">
        <v>37554000</v>
      </c>
      <c r="J120" s="3">
        <v>6</v>
      </c>
      <c r="K120" s="3" t="s">
        <v>340</v>
      </c>
      <c r="L120" s="3" t="s">
        <v>353</v>
      </c>
      <c r="M120" s="3" t="s">
        <v>354</v>
      </c>
      <c r="N120" s="8" t="s">
        <v>1016</v>
      </c>
    </row>
    <row r="121" spans="1:14" ht="72" x14ac:dyDescent="0.25">
      <c r="A121" s="3">
        <v>2023</v>
      </c>
      <c r="B121" s="5" t="s">
        <v>472</v>
      </c>
      <c r="C121" s="11">
        <v>44965</v>
      </c>
      <c r="D121" s="3" t="s">
        <v>122</v>
      </c>
      <c r="E121" s="3" t="s">
        <v>124</v>
      </c>
      <c r="F121" s="3" t="s">
        <v>665</v>
      </c>
      <c r="G121" s="10" t="s">
        <v>666</v>
      </c>
      <c r="H121" s="3" t="s">
        <v>122</v>
      </c>
      <c r="I121" s="6">
        <v>20237000</v>
      </c>
      <c r="J121" s="3">
        <v>7</v>
      </c>
      <c r="K121" s="3" t="s">
        <v>340</v>
      </c>
      <c r="L121" s="3" t="s">
        <v>353</v>
      </c>
      <c r="M121" s="3" t="s">
        <v>354</v>
      </c>
      <c r="N121" s="8" t="s">
        <v>1017</v>
      </c>
    </row>
    <row r="122" spans="1:14" ht="72" x14ac:dyDescent="0.25">
      <c r="A122" s="3">
        <v>2023</v>
      </c>
      <c r="B122" s="5" t="s">
        <v>473</v>
      </c>
      <c r="C122" s="11">
        <v>44965</v>
      </c>
      <c r="D122" s="3" t="s">
        <v>122</v>
      </c>
      <c r="E122" s="3" t="s">
        <v>124</v>
      </c>
      <c r="F122" s="3" t="s">
        <v>667</v>
      </c>
      <c r="G122" s="3" t="s">
        <v>668</v>
      </c>
      <c r="H122" s="3" t="s">
        <v>122</v>
      </c>
      <c r="I122" s="6"/>
      <c r="J122" s="3">
        <v>7</v>
      </c>
      <c r="K122" s="3" t="s">
        <v>340</v>
      </c>
      <c r="L122" s="3" t="s">
        <v>353</v>
      </c>
      <c r="M122" s="3" t="s">
        <v>354</v>
      </c>
      <c r="N122" s="8" t="s">
        <v>1018</v>
      </c>
    </row>
    <row r="123" spans="1:14" ht="72" x14ac:dyDescent="0.25">
      <c r="A123" s="3">
        <v>2023</v>
      </c>
      <c r="B123" s="5" t="s">
        <v>474</v>
      </c>
      <c r="C123" s="11">
        <v>44965</v>
      </c>
      <c r="D123" s="3" t="s">
        <v>122</v>
      </c>
      <c r="E123" s="5" t="s">
        <v>123</v>
      </c>
      <c r="F123" s="3" t="s">
        <v>669</v>
      </c>
      <c r="G123" s="5" t="s">
        <v>670</v>
      </c>
      <c r="H123" s="3" t="s">
        <v>122</v>
      </c>
      <c r="I123" s="6">
        <v>53025000</v>
      </c>
      <c r="J123" s="3">
        <v>7</v>
      </c>
      <c r="K123" s="3" t="s">
        <v>340</v>
      </c>
      <c r="L123" s="3" t="s">
        <v>353</v>
      </c>
      <c r="M123" s="3" t="s">
        <v>354</v>
      </c>
      <c r="N123" s="8" t="s">
        <v>1019</v>
      </c>
    </row>
    <row r="124" spans="1:14" ht="72" x14ac:dyDescent="0.25">
      <c r="A124" s="3">
        <v>2023</v>
      </c>
      <c r="B124" s="5" t="s">
        <v>475</v>
      </c>
      <c r="C124" s="11">
        <v>44964</v>
      </c>
      <c r="D124" s="3" t="s">
        <v>122</v>
      </c>
      <c r="E124" s="5" t="s">
        <v>123</v>
      </c>
      <c r="F124" s="3" t="s">
        <v>671</v>
      </c>
      <c r="G124" s="5" t="s">
        <v>672</v>
      </c>
      <c r="H124" s="3" t="s">
        <v>122</v>
      </c>
      <c r="I124" s="6">
        <v>55000000</v>
      </c>
      <c r="J124" s="3">
        <v>11</v>
      </c>
      <c r="K124" s="3" t="s">
        <v>340</v>
      </c>
      <c r="L124" s="3" t="s">
        <v>353</v>
      </c>
      <c r="M124" s="3" t="s">
        <v>354</v>
      </c>
      <c r="N124" s="8" t="s">
        <v>1020</v>
      </c>
    </row>
    <row r="125" spans="1:14" ht="60" x14ac:dyDescent="0.25">
      <c r="A125" s="3">
        <v>2023</v>
      </c>
      <c r="B125" s="5" t="s">
        <v>476</v>
      </c>
      <c r="C125" s="11">
        <v>44964</v>
      </c>
      <c r="D125" s="3" t="s">
        <v>122</v>
      </c>
      <c r="E125" s="5" t="s">
        <v>123</v>
      </c>
      <c r="F125" s="3" t="s">
        <v>673</v>
      </c>
      <c r="G125" s="5" t="s">
        <v>674</v>
      </c>
      <c r="H125" s="3" t="s">
        <v>122</v>
      </c>
      <c r="I125" s="6">
        <v>38000000</v>
      </c>
      <c r="J125" s="3">
        <v>4</v>
      </c>
      <c r="K125" s="3" t="s">
        <v>340</v>
      </c>
      <c r="L125" s="3" t="s">
        <v>353</v>
      </c>
      <c r="M125" s="3" t="s">
        <v>354</v>
      </c>
      <c r="N125" s="8" t="s">
        <v>1021</v>
      </c>
    </row>
    <row r="126" spans="1:14" ht="72" x14ac:dyDescent="0.25">
      <c r="A126" s="3">
        <v>2023</v>
      </c>
      <c r="B126" s="5" t="s">
        <v>477</v>
      </c>
      <c r="C126" s="11">
        <v>44964</v>
      </c>
      <c r="D126" s="3" t="s">
        <v>122</v>
      </c>
      <c r="E126" s="3" t="s">
        <v>124</v>
      </c>
      <c r="F126" s="3" t="s">
        <v>675</v>
      </c>
      <c r="G126" s="5" t="s">
        <v>676</v>
      </c>
      <c r="H126" s="3" t="s">
        <v>122</v>
      </c>
      <c r="I126" s="6">
        <v>16000000</v>
      </c>
      <c r="J126" s="3">
        <v>4</v>
      </c>
      <c r="K126" s="3" t="s">
        <v>340</v>
      </c>
      <c r="L126" s="3" t="s">
        <v>353</v>
      </c>
      <c r="M126" s="3" t="s">
        <v>354</v>
      </c>
      <c r="N126" s="8" t="s">
        <v>1022</v>
      </c>
    </row>
    <row r="127" spans="1:14" ht="72" x14ac:dyDescent="0.25">
      <c r="A127" s="3">
        <v>2023</v>
      </c>
      <c r="B127" s="5" t="s">
        <v>478</v>
      </c>
      <c r="C127" s="11">
        <v>44964</v>
      </c>
      <c r="D127" s="3" t="s">
        <v>122</v>
      </c>
      <c r="E127" s="3" t="s">
        <v>124</v>
      </c>
      <c r="F127" s="3" t="s">
        <v>677</v>
      </c>
      <c r="G127" s="5" t="s">
        <v>678</v>
      </c>
      <c r="H127" s="3" t="s">
        <v>122</v>
      </c>
      <c r="I127" s="6">
        <v>15200000</v>
      </c>
      <c r="J127" s="3">
        <v>4</v>
      </c>
      <c r="K127" s="3" t="s">
        <v>340</v>
      </c>
      <c r="L127" s="3" t="s">
        <v>353</v>
      </c>
      <c r="M127" s="3" t="s">
        <v>354</v>
      </c>
      <c r="N127" s="8" t="s">
        <v>1023</v>
      </c>
    </row>
    <row r="128" spans="1:14" ht="48" x14ac:dyDescent="0.25">
      <c r="A128" s="3">
        <v>2023</v>
      </c>
      <c r="B128" s="5" t="s">
        <v>479</v>
      </c>
      <c r="C128" s="11">
        <v>44960</v>
      </c>
      <c r="D128" s="3" t="s">
        <v>122</v>
      </c>
      <c r="E128" s="5" t="s">
        <v>123</v>
      </c>
      <c r="F128" s="3" t="s">
        <v>679</v>
      </c>
      <c r="G128" s="10" t="s">
        <v>680</v>
      </c>
      <c r="H128" s="3" t="s">
        <v>122</v>
      </c>
      <c r="I128" s="6">
        <v>40000000</v>
      </c>
      <c r="J128" s="3">
        <v>4</v>
      </c>
      <c r="K128" s="3" t="s">
        <v>340</v>
      </c>
      <c r="L128" s="3" t="s">
        <v>353</v>
      </c>
      <c r="M128" s="3" t="s">
        <v>354</v>
      </c>
      <c r="N128" s="8" t="s">
        <v>1024</v>
      </c>
    </row>
    <row r="129" spans="1:14" ht="48" x14ac:dyDescent="0.25">
      <c r="A129" s="3">
        <v>2023</v>
      </c>
      <c r="B129" s="5" t="s">
        <v>480</v>
      </c>
      <c r="C129" s="11">
        <v>44960</v>
      </c>
      <c r="D129" s="3" t="s">
        <v>122</v>
      </c>
      <c r="E129" s="5" t="s">
        <v>123</v>
      </c>
      <c r="F129" s="3" t="s">
        <v>681</v>
      </c>
      <c r="G129" s="5" t="s">
        <v>682</v>
      </c>
      <c r="H129" s="3" t="s">
        <v>122</v>
      </c>
      <c r="I129" s="6">
        <v>30080000</v>
      </c>
      <c r="J129" s="3">
        <v>4</v>
      </c>
      <c r="K129" s="3" t="s">
        <v>340</v>
      </c>
      <c r="L129" s="3" t="s">
        <v>353</v>
      </c>
      <c r="M129" s="3" t="s">
        <v>354</v>
      </c>
      <c r="N129" s="8" t="s">
        <v>1025</v>
      </c>
    </row>
    <row r="130" spans="1:14" ht="36" x14ac:dyDescent="0.25">
      <c r="A130" s="3">
        <v>2023</v>
      </c>
      <c r="B130" s="5" t="s">
        <v>481</v>
      </c>
      <c r="C130" s="11">
        <v>44965</v>
      </c>
      <c r="D130" s="3" t="s">
        <v>122</v>
      </c>
      <c r="E130" s="5" t="s">
        <v>123</v>
      </c>
      <c r="F130" s="3" t="s">
        <v>683</v>
      </c>
      <c r="G130" s="5" t="s">
        <v>684</v>
      </c>
      <c r="H130" s="3" t="s">
        <v>122</v>
      </c>
      <c r="I130" s="6">
        <v>26000000</v>
      </c>
      <c r="J130" s="3">
        <v>4</v>
      </c>
      <c r="K130" s="3" t="s">
        <v>340</v>
      </c>
      <c r="L130" s="3" t="s">
        <v>353</v>
      </c>
      <c r="M130" s="3" t="s">
        <v>354</v>
      </c>
      <c r="N130" s="8" t="s">
        <v>1026</v>
      </c>
    </row>
    <row r="131" spans="1:14" ht="48" x14ac:dyDescent="0.25">
      <c r="A131" s="3">
        <v>2023</v>
      </c>
      <c r="B131" s="5" t="s">
        <v>482</v>
      </c>
      <c r="C131" s="11">
        <v>44965</v>
      </c>
      <c r="D131" s="3" t="s">
        <v>122</v>
      </c>
      <c r="E131" s="5" t="s">
        <v>123</v>
      </c>
      <c r="F131" s="3" t="s">
        <v>685</v>
      </c>
      <c r="G131" s="5" t="s">
        <v>686</v>
      </c>
      <c r="H131" s="3" t="s">
        <v>122</v>
      </c>
      <c r="I131" s="6">
        <v>29072832</v>
      </c>
      <c r="J131" s="3">
        <v>4</v>
      </c>
      <c r="K131" s="3" t="s">
        <v>340</v>
      </c>
      <c r="L131" s="3" t="s">
        <v>353</v>
      </c>
      <c r="M131" s="3" t="s">
        <v>354</v>
      </c>
      <c r="N131" s="8" t="s">
        <v>1027</v>
      </c>
    </row>
    <row r="132" spans="1:14" ht="48" x14ac:dyDescent="0.25">
      <c r="A132" s="3">
        <v>2023</v>
      </c>
      <c r="B132" s="5" t="s">
        <v>483</v>
      </c>
      <c r="C132" s="11">
        <v>44960</v>
      </c>
      <c r="D132" s="3" t="s">
        <v>122</v>
      </c>
      <c r="E132" s="3" t="s">
        <v>124</v>
      </c>
      <c r="F132" s="3" t="s">
        <v>687</v>
      </c>
      <c r="G132" s="5" t="s">
        <v>688</v>
      </c>
      <c r="H132" s="3" t="s">
        <v>122</v>
      </c>
      <c r="I132" s="6">
        <v>30900000</v>
      </c>
      <c r="J132" s="3">
        <v>7</v>
      </c>
      <c r="K132" s="3" t="s">
        <v>340</v>
      </c>
      <c r="L132" s="3" t="s">
        <v>353</v>
      </c>
      <c r="M132" s="3" t="s">
        <v>354</v>
      </c>
      <c r="N132" s="8" t="s">
        <v>1028</v>
      </c>
    </row>
    <row r="133" spans="1:14" ht="24" x14ac:dyDescent="0.25">
      <c r="A133" s="3">
        <v>2023</v>
      </c>
      <c r="B133" s="5" t="s">
        <v>484</v>
      </c>
      <c r="C133" s="11">
        <v>44960</v>
      </c>
      <c r="D133" s="3" t="s">
        <v>122</v>
      </c>
      <c r="E133" s="3" t="s">
        <v>124</v>
      </c>
      <c r="F133" s="3" t="s">
        <v>689</v>
      </c>
      <c r="G133" s="5" t="s">
        <v>690</v>
      </c>
      <c r="H133" s="3" t="s">
        <v>122</v>
      </c>
      <c r="I133" s="6">
        <v>16000000</v>
      </c>
      <c r="J133" s="3">
        <v>4</v>
      </c>
      <c r="K133" s="3" t="s">
        <v>340</v>
      </c>
      <c r="L133" s="3" t="s">
        <v>353</v>
      </c>
      <c r="M133" s="3" t="s">
        <v>354</v>
      </c>
      <c r="N133" s="8" t="s">
        <v>1029</v>
      </c>
    </row>
    <row r="134" spans="1:14" ht="120" x14ac:dyDescent="0.25">
      <c r="A134" s="3">
        <v>2023</v>
      </c>
      <c r="B134" s="5" t="s">
        <v>485</v>
      </c>
      <c r="C134" s="11">
        <v>44964</v>
      </c>
      <c r="D134" s="3" t="s">
        <v>122</v>
      </c>
      <c r="E134" s="5" t="s">
        <v>123</v>
      </c>
      <c r="F134" s="3" t="s">
        <v>691</v>
      </c>
      <c r="G134" s="5" t="s">
        <v>692</v>
      </c>
      <c r="H134" s="3" t="s">
        <v>122</v>
      </c>
      <c r="I134" s="6">
        <v>70000000</v>
      </c>
      <c r="J134" s="3">
        <v>7</v>
      </c>
      <c r="K134" s="3" t="s">
        <v>340</v>
      </c>
      <c r="L134" s="3" t="s">
        <v>353</v>
      </c>
      <c r="M134" s="3" t="s">
        <v>354</v>
      </c>
      <c r="N134" s="8" t="s">
        <v>1030</v>
      </c>
    </row>
    <row r="135" spans="1:14" ht="108" x14ac:dyDescent="0.25">
      <c r="A135" s="3">
        <v>2023</v>
      </c>
      <c r="B135" s="5" t="s">
        <v>486</v>
      </c>
      <c r="C135" s="11">
        <v>44965</v>
      </c>
      <c r="D135" s="3" t="s">
        <v>122</v>
      </c>
      <c r="E135" s="5" t="s">
        <v>123</v>
      </c>
      <c r="F135" s="3" t="s">
        <v>693</v>
      </c>
      <c r="G135" s="5" t="s">
        <v>694</v>
      </c>
      <c r="H135" s="3" t="s">
        <v>122</v>
      </c>
      <c r="I135" s="6">
        <v>77000000</v>
      </c>
      <c r="J135" s="3">
        <v>11</v>
      </c>
      <c r="K135" s="3" t="s">
        <v>340</v>
      </c>
      <c r="L135" s="3" t="s">
        <v>353</v>
      </c>
      <c r="M135" s="3" t="s">
        <v>354</v>
      </c>
      <c r="N135" s="8" t="s">
        <v>1031</v>
      </c>
    </row>
    <row r="136" spans="1:14" ht="48" x14ac:dyDescent="0.25">
      <c r="A136" s="3">
        <v>2023</v>
      </c>
      <c r="B136" s="5" t="s">
        <v>487</v>
      </c>
      <c r="C136" s="11">
        <v>44963</v>
      </c>
      <c r="D136" s="3" t="s">
        <v>122</v>
      </c>
      <c r="E136" s="5" t="s">
        <v>123</v>
      </c>
      <c r="F136" s="3" t="s">
        <v>695</v>
      </c>
      <c r="G136" s="10" t="s">
        <v>658</v>
      </c>
      <c r="H136" s="3" t="s">
        <v>122</v>
      </c>
      <c r="I136" s="6">
        <v>66000000</v>
      </c>
      <c r="J136" s="3">
        <v>11</v>
      </c>
      <c r="K136" s="3" t="s">
        <v>340</v>
      </c>
      <c r="L136" s="3" t="s">
        <v>352</v>
      </c>
      <c r="M136" s="3" t="s">
        <v>354</v>
      </c>
      <c r="N136" s="8" t="s">
        <v>1032</v>
      </c>
    </row>
    <row r="137" spans="1:14" ht="84" x14ac:dyDescent="0.25">
      <c r="A137" s="3">
        <v>2023</v>
      </c>
      <c r="B137" s="5" t="s">
        <v>488</v>
      </c>
      <c r="C137" s="11">
        <v>44964</v>
      </c>
      <c r="D137" s="3" t="s">
        <v>122</v>
      </c>
      <c r="E137" s="5" t="s">
        <v>123</v>
      </c>
      <c r="F137" s="3" t="s">
        <v>696</v>
      </c>
      <c r="G137" s="5" t="s">
        <v>697</v>
      </c>
      <c r="H137" s="3" t="s">
        <v>122</v>
      </c>
      <c r="I137" s="6">
        <v>33000000</v>
      </c>
      <c r="J137" s="3">
        <v>3</v>
      </c>
      <c r="K137" s="3" t="s">
        <v>340</v>
      </c>
      <c r="L137" s="3" t="s">
        <v>352</v>
      </c>
      <c r="M137" s="3" t="s">
        <v>354</v>
      </c>
      <c r="N137" s="8" t="s">
        <v>1033</v>
      </c>
    </row>
    <row r="138" spans="1:14" ht="72" x14ac:dyDescent="0.25">
      <c r="A138" s="3">
        <v>2023</v>
      </c>
      <c r="B138" s="5" t="s">
        <v>489</v>
      </c>
      <c r="C138" s="11">
        <v>44964</v>
      </c>
      <c r="D138" s="3" t="s">
        <v>122</v>
      </c>
      <c r="E138" s="3" t="s">
        <v>124</v>
      </c>
      <c r="F138" s="3" t="s">
        <v>698</v>
      </c>
      <c r="G138" s="5" t="s">
        <v>699</v>
      </c>
      <c r="H138" s="3" t="s">
        <v>122</v>
      </c>
      <c r="I138" s="6">
        <v>14800000</v>
      </c>
      <c r="J138" s="3">
        <v>4</v>
      </c>
      <c r="K138" s="3" t="s">
        <v>340</v>
      </c>
      <c r="L138" s="3" t="s">
        <v>353</v>
      </c>
      <c r="M138" s="3" t="s">
        <v>354</v>
      </c>
      <c r="N138" s="8" t="s">
        <v>1034</v>
      </c>
    </row>
    <row r="139" spans="1:14" ht="72" x14ac:dyDescent="0.25">
      <c r="A139" s="3">
        <v>2023</v>
      </c>
      <c r="B139" s="5" t="s">
        <v>490</v>
      </c>
      <c r="C139" s="11">
        <v>44964</v>
      </c>
      <c r="D139" s="3" t="s">
        <v>122</v>
      </c>
      <c r="E139" s="5" t="s">
        <v>123</v>
      </c>
      <c r="F139" s="3" t="s">
        <v>700</v>
      </c>
      <c r="G139" s="5" t="s">
        <v>701</v>
      </c>
      <c r="H139" s="3" t="s">
        <v>122</v>
      </c>
      <c r="I139" s="6">
        <v>20800000</v>
      </c>
      <c r="J139" s="3">
        <v>4</v>
      </c>
      <c r="K139" s="3" t="s">
        <v>340</v>
      </c>
      <c r="L139" s="3" t="s">
        <v>353</v>
      </c>
      <c r="M139" s="3" t="s">
        <v>354</v>
      </c>
      <c r="N139" s="8" t="s">
        <v>1035</v>
      </c>
    </row>
    <row r="140" spans="1:14" ht="60" x14ac:dyDescent="0.25">
      <c r="A140" s="3">
        <v>2023</v>
      </c>
      <c r="B140" s="5" t="s">
        <v>491</v>
      </c>
      <c r="C140" s="11">
        <v>44964</v>
      </c>
      <c r="D140" s="3" t="s">
        <v>122</v>
      </c>
      <c r="E140" s="3" t="s">
        <v>124</v>
      </c>
      <c r="F140" s="3" t="s">
        <v>702</v>
      </c>
      <c r="G140" s="5" t="s">
        <v>703</v>
      </c>
      <c r="H140" s="3" t="s">
        <v>122</v>
      </c>
      <c r="I140" s="6">
        <v>16000000</v>
      </c>
      <c r="J140" s="3">
        <v>4</v>
      </c>
      <c r="K140" s="3" t="s">
        <v>340</v>
      </c>
      <c r="L140" s="3" t="s">
        <v>353</v>
      </c>
      <c r="M140" s="3" t="s">
        <v>354</v>
      </c>
      <c r="N140" s="8" t="s">
        <v>1036</v>
      </c>
    </row>
    <row r="141" spans="1:14" ht="96" x14ac:dyDescent="0.25">
      <c r="A141" s="3">
        <v>2023</v>
      </c>
      <c r="B141" s="5" t="s">
        <v>492</v>
      </c>
      <c r="C141" s="11">
        <v>44964</v>
      </c>
      <c r="D141" s="3" t="s">
        <v>122</v>
      </c>
      <c r="E141" s="5" t="s">
        <v>123</v>
      </c>
      <c r="F141" s="3" t="s">
        <v>704</v>
      </c>
      <c r="G141" s="5" t="s">
        <v>705</v>
      </c>
      <c r="H141" s="3" t="s">
        <v>122</v>
      </c>
      <c r="I141" s="6">
        <v>24000000</v>
      </c>
      <c r="J141" s="3">
        <v>4</v>
      </c>
      <c r="K141" s="3" t="s">
        <v>340</v>
      </c>
      <c r="L141" s="3" t="s">
        <v>353</v>
      </c>
      <c r="M141" s="3" t="s">
        <v>354</v>
      </c>
      <c r="N141" s="8" t="s">
        <v>1037</v>
      </c>
    </row>
    <row r="142" spans="1:14" ht="60" x14ac:dyDescent="0.25">
      <c r="A142" s="3">
        <v>2023</v>
      </c>
      <c r="B142" s="5" t="s">
        <v>493</v>
      </c>
      <c r="C142" s="11">
        <v>44965</v>
      </c>
      <c r="D142" s="3" t="s">
        <v>122</v>
      </c>
      <c r="E142" s="5" t="s">
        <v>123</v>
      </c>
      <c r="F142" s="3" t="s">
        <v>706</v>
      </c>
      <c r="G142" s="5" t="s">
        <v>707</v>
      </c>
      <c r="H142" s="3" t="s">
        <v>122</v>
      </c>
      <c r="I142" s="6">
        <v>63800000</v>
      </c>
      <c r="J142" s="3">
        <v>11</v>
      </c>
      <c r="K142" s="3" t="s">
        <v>340</v>
      </c>
      <c r="L142" s="3" t="s">
        <v>353</v>
      </c>
      <c r="M142" s="3" t="s">
        <v>354</v>
      </c>
      <c r="N142" s="8" t="s">
        <v>1038</v>
      </c>
    </row>
    <row r="143" spans="1:14" ht="60" x14ac:dyDescent="0.25">
      <c r="A143" s="3">
        <v>2023</v>
      </c>
      <c r="B143" s="5" t="s">
        <v>494</v>
      </c>
      <c r="C143" s="11">
        <v>44964</v>
      </c>
      <c r="D143" s="3" t="s">
        <v>122</v>
      </c>
      <c r="E143" s="5" t="s">
        <v>123</v>
      </c>
      <c r="F143" s="3" t="s">
        <v>708</v>
      </c>
      <c r="G143" s="5" t="s">
        <v>709</v>
      </c>
      <c r="H143" s="3" t="s">
        <v>2709</v>
      </c>
      <c r="I143" s="6">
        <v>24000000</v>
      </c>
      <c r="J143" s="3">
        <v>4</v>
      </c>
      <c r="K143" s="3" t="s">
        <v>340</v>
      </c>
      <c r="L143" s="3" t="s">
        <v>353</v>
      </c>
      <c r="M143" s="3" t="s">
        <v>354</v>
      </c>
      <c r="N143" s="8" t="s">
        <v>1039</v>
      </c>
    </row>
    <row r="144" spans="1:14" ht="48" x14ac:dyDescent="0.25">
      <c r="A144" s="3">
        <v>2023</v>
      </c>
      <c r="B144" s="5" t="s">
        <v>495</v>
      </c>
      <c r="C144" s="11">
        <v>44964</v>
      </c>
      <c r="D144" s="3" t="s">
        <v>122</v>
      </c>
      <c r="E144" s="5" t="s">
        <v>123</v>
      </c>
      <c r="F144" s="3" t="s">
        <v>710</v>
      </c>
      <c r="G144" s="5" t="s">
        <v>711</v>
      </c>
      <c r="H144" s="3" t="s">
        <v>122</v>
      </c>
      <c r="I144" s="6">
        <v>30080000</v>
      </c>
      <c r="J144" s="3">
        <v>4</v>
      </c>
      <c r="K144" s="3" t="s">
        <v>340</v>
      </c>
      <c r="L144" s="3" t="s">
        <v>353</v>
      </c>
      <c r="M144" s="3" t="s">
        <v>354</v>
      </c>
      <c r="N144" s="8" t="s">
        <v>1040</v>
      </c>
    </row>
    <row r="145" spans="1:14" ht="84" x14ac:dyDescent="0.25">
      <c r="A145" s="3">
        <v>2023</v>
      </c>
      <c r="B145" s="5" t="s">
        <v>496</v>
      </c>
      <c r="C145" s="11">
        <v>44964</v>
      </c>
      <c r="D145" s="3" t="s">
        <v>122</v>
      </c>
      <c r="E145" s="5" t="s">
        <v>123</v>
      </c>
      <c r="F145" s="3" t="s">
        <v>712</v>
      </c>
      <c r="G145" s="5" t="s">
        <v>713</v>
      </c>
      <c r="H145" s="3" t="s">
        <v>2710</v>
      </c>
      <c r="I145" s="6">
        <v>41664000</v>
      </c>
      <c r="J145" s="3">
        <v>7</v>
      </c>
      <c r="K145" s="3" t="s">
        <v>340</v>
      </c>
      <c r="L145" s="3" t="s">
        <v>353</v>
      </c>
      <c r="M145" s="3" t="s">
        <v>354</v>
      </c>
      <c r="N145" s="8" t="s">
        <v>1041</v>
      </c>
    </row>
    <row r="146" spans="1:14" ht="84" x14ac:dyDescent="0.25">
      <c r="A146" s="3">
        <v>2023</v>
      </c>
      <c r="B146" s="5" t="s">
        <v>497</v>
      </c>
      <c r="C146" s="11">
        <v>44964</v>
      </c>
      <c r="D146" s="3" t="s">
        <v>122</v>
      </c>
      <c r="E146" s="5" t="s">
        <v>123</v>
      </c>
      <c r="F146" s="3" t="s">
        <v>714</v>
      </c>
      <c r="G146" s="10" t="s">
        <v>715</v>
      </c>
      <c r="H146" s="3" t="s">
        <v>122</v>
      </c>
      <c r="I146" s="6">
        <v>34796000</v>
      </c>
      <c r="J146" s="3">
        <v>4</v>
      </c>
      <c r="K146" s="3" t="s">
        <v>340</v>
      </c>
      <c r="L146" s="3" t="s">
        <v>353</v>
      </c>
      <c r="M146" s="3" t="s">
        <v>354</v>
      </c>
      <c r="N146" s="8" t="s">
        <v>1042</v>
      </c>
    </row>
    <row r="147" spans="1:14" ht="84" x14ac:dyDescent="0.25">
      <c r="A147" s="3">
        <v>2023</v>
      </c>
      <c r="B147" s="5" t="s">
        <v>498</v>
      </c>
      <c r="C147" s="11">
        <v>44964</v>
      </c>
      <c r="D147" s="3" t="s">
        <v>122</v>
      </c>
      <c r="E147" s="5" t="s">
        <v>123</v>
      </c>
      <c r="F147" s="3" t="s">
        <v>716</v>
      </c>
      <c r="G147" s="5" t="s">
        <v>717</v>
      </c>
      <c r="H147" s="3" t="s">
        <v>122</v>
      </c>
      <c r="I147" s="6">
        <v>28000000</v>
      </c>
      <c r="J147" s="3">
        <v>4</v>
      </c>
      <c r="K147" s="3" t="s">
        <v>340</v>
      </c>
      <c r="L147" s="3" t="s">
        <v>353</v>
      </c>
      <c r="M147" s="3" t="s">
        <v>354</v>
      </c>
      <c r="N147" s="8" t="s">
        <v>1043</v>
      </c>
    </row>
    <row r="148" spans="1:14" ht="108" x14ac:dyDescent="0.25">
      <c r="A148" s="3">
        <v>2023</v>
      </c>
      <c r="B148" s="5" t="s">
        <v>499</v>
      </c>
      <c r="C148" s="11">
        <v>44965</v>
      </c>
      <c r="D148" s="3" t="s">
        <v>122</v>
      </c>
      <c r="E148" s="5" t="s">
        <v>123</v>
      </c>
      <c r="F148" s="3" t="s">
        <v>718</v>
      </c>
      <c r="G148" s="5" t="s">
        <v>719</v>
      </c>
      <c r="H148" s="3" t="s">
        <v>122</v>
      </c>
      <c r="I148" s="6">
        <v>20000000</v>
      </c>
      <c r="J148" s="3">
        <v>4</v>
      </c>
      <c r="K148" s="3" t="s">
        <v>340</v>
      </c>
      <c r="L148" s="3" t="s">
        <v>352</v>
      </c>
      <c r="M148" s="3" t="s">
        <v>354</v>
      </c>
      <c r="N148" s="8" t="s">
        <v>1044</v>
      </c>
    </row>
    <row r="149" spans="1:14" ht="84" x14ac:dyDescent="0.25">
      <c r="A149" s="3">
        <v>2023</v>
      </c>
      <c r="B149" s="5" t="s">
        <v>500</v>
      </c>
      <c r="C149" s="11">
        <v>44965</v>
      </c>
      <c r="D149" s="3" t="s">
        <v>122</v>
      </c>
      <c r="E149" s="3" t="s">
        <v>124</v>
      </c>
      <c r="F149" s="3" t="s">
        <v>720</v>
      </c>
      <c r="G149" s="5" t="s">
        <v>721</v>
      </c>
      <c r="H149" s="3" t="s">
        <v>122</v>
      </c>
      <c r="I149" s="6">
        <v>12552000</v>
      </c>
      <c r="J149" s="3">
        <v>4</v>
      </c>
      <c r="K149" s="3" t="s">
        <v>340</v>
      </c>
      <c r="L149" s="3" t="s">
        <v>353</v>
      </c>
      <c r="M149" s="3" t="s">
        <v>354</v>
      </c>
      <c r="N149" s="8" t="s">
        <v>1045</v>
      </c>
    </row>
    <row r="150" spans="1:14" ht="84" x14ac:dyDescent="0.25">
      <c r="A150" s="3">
        <v>2023</v>
      </c>
      <c r="B150" s="5" t="s">
        <v>501</v>
      </c>
      <c r="C150" s="11">
        <v>44965</v>
      </c>
      <c r="D150" s="3" t="s">
        <v>122</v>
      </c>
      <c r="E150" s="3" t="s">
        <v>124</v>
      </c>
      <c r="F150" s="3" t="s">
        <v>722</v>
      </c>
      <c r="G150" s="5" t="s">
        <v>723</v>
      </c>
      <c r="H150" s="3" t="s">
        <v>122</v>
      </c>
      <c r="I150" s="6">
        <v>15200000</v>
      </c>
      <c r="J150" s="3">
        <v>4</v>
      </c>
      <c r="K150" s="3" t="s">
        <v>340</v>
      </c>
      <c r="L150" s="3" t="s">
        <v>353</v>
      </c>
      <c r="M150" s="3" t="s">
        <v>354</v>
      </c>
      <c r="N150" s="8" t="s">
        <v>1046</v>
      </c>
    </row>
    <row r="151" spans="1:14" ht="60" x14ac:dyDescent="0.25">
      <c r="A151" s="3">
        <v>2023</v>
      </c>
      <c r="B151" s="5" t="s">
        <v>502</v>
      </c>
      <c r="C151" s="11">
        <v>44965</v>
      </c>
      <c r="D151" s="3" t="s">
        <v>122</v>
      </c>
      <c r="E151" s="3" t="s">
        <v>124</v>
      </c>
      <c r="F151" s="3" t="s">
        <v>724</v>
      </c>
      <c r="G151" s="10" t="s">
        <v>1297</v>
      </c>
      <c r="H151" s="3" t="s">
        <v>122</v>
      </c>
      <c r="I151" s="6">
        <v>36000000</v>
      </c>
      <c r="J151" s="3">
        <v>8</v>
      </c>
      <c r="K151" s="3" t="s">
        <v>340</v>
      </c>
      <c r="L151" s="3" t="s">
        <v>352</v>
      </c>
      <c r="M151" s="3" t="s">
        <v>354</v>
      </c>
      <c r="N151" s="8" t="s">
        <v>1047</v>
      </c>
    </row>
    <row r="152" spans="1:14" ht="48" x14ac:dyDescent="0.25">
      <c r="A152" s="3">
        <v>2023</v>
      </c>
      <c r="B152" s="5" t="s">
        <v>503</v>
      </c>
      <c r="C152" s="11">
        <v>44965</v>
      </c>
      <c r="D152" s="3" t="s">
        <v>122</v>
      </c>
      <c r="E152" s="3" t="s">
        <v>124</v>
      </c>
      <c r="F152" s="3" t="s">
        <v>725</v>
      </c>
      <c r="G152" s="5" t="s">
        <v>726</v>
      </c>
      <c r="H152" s="3" t="s">
        <v>122</v>
      </c>
      <c r="I152" s="6">
        <v>16000000</v>
      </c>
      <c r="J152" s="3">
        <v>4</v>
      </c>
      <c r="K152" s="3" t="s">
        <v>340</v>
      </c>
      <c r="L152" s="3" t="s">
        <v>353</v>
      </c>
      <c r="M152" s="3" t="s">
        <v>354</v>
      </c>
      <c r="N152" s="8" t="s">
        <v>1048</v>
      </c>
    </row>
    <row r="153" spans="1:14" ht="96" x14ac:dyDescent="0.25">
      <c r="A153" s="3">
        <v>2023</v>
      </c>
      <c r="B153" s="5" t="s">
        <v>504</v>
      </c>
      <c r="C153" s="11">
        <v>44965</v>
      </c>
      <c r="D153" s="3" t="s">
        <v>122</v>
      </c>
      <c r="E153" s="5" t="s">
        <v>123</v>
      </c>
      <c r="F153" s="3" t="s">
        <v>727</v>
      </c>
      <c r="G153" s="5" t="s">
        <v>728</v>
      </c>
      <c r="H153" s="3" t="s">
        <v>122</v>
      </c>
      <c r="I153" s="6">
        <v>93500000</v>
      </c>
      <c r="J153" s="3">
        <v>11</v>
      </c>
      <c r="K153" s="3" t="s">
        <v>340</v>
      </c>
      <c r="L153" s="3" t="s">
        <v>352</v>
      </c>
      <c r="M153" s="3" t="s">
        <v>354</v>
      </c>
      <c r="N153" s="8" t="s">
        <v>1049</v>
      </c>
    </row>
    <row r="154" spans="1:14" ht="84" x14ac:dyDescent="0.25">
      <c r="A154" s="3">
        <v>2023</v>
      </c>
      <c r="B154" s="5" t="s">
        <v>505</v>
      </c>
      <c r="C154" s="11">
        <v>44965</v>
      </c>
      <c r="D154" s="3" t="s">
        <v>122</v>
      </c>
      <c r="E154" s="5" t="s">
        <v>123</v>
      </c>
      <c r="F154" s="3" t="s">
        <v>729</v>
      </c>
      <c r="G154" s="10" t="s">
        <v>730</v>
      </c>
      <c r="H154" s="3" t="s">
        <v>122</v>
      </c>
      <c r="I154" s="6">
        <v>21644000</v>
      </c>
      <c r="J154" s="3">
        <v>4</v>
      </c>
      <c r="K154" s="3" t="s">
        <v>340</v>
      </c>
      <c r="L154" s="3" t="s">
        <v>353</v>
      </c>
      <c r="M154" s="3" t="s">
        <v>354</v>
      </c>
      <c r="N154" s="8" t="s">
        <v>1050</v>
      </c>
    </row>
    <row r="155" spans="1:14" ht="48" x14ac:dyDescent="0.25">
      <c r="A155" s="3">
        <v>2023</v>
      </c>
      <c r="B155" s="5" t="s">
        <v>506</v>
      </c>
      <c r="C155" s="11">
        <v>44965</v>
      </c>
      <c r="D155" s="3" t="s">
        <v>122</v>
      </c>
      <c r="E155" s="5" t="s">
        <v>123</v>
      </c>
      <c r="F155" s="3" t="s">
        <v>731</v>
      </c>
      <c r="G155" s="5" t="s">
        <v>732</v>
      </c>
      <c r="H155" s="3" t="s">
        <v>122</v>
      </c>
      <c r="I155" s="6">
        <v>20600000</v>
      </c>
      <c r="J155" s="3">
        <v>4</v>
      </c>
      <c r="K155" s="3" t="s">
        <v>340</v>
      </c>
      <c r="L155" s="3" t="s">
        <v>353</v>
      </c>
      <c r="M155" s="3" t="s">
        <v>354</v>
      </c>
      <c r="N155" s="8" t="s">
        <v>1051</v>
      </c>
    </row>
    <row r="156" spans="1:14" ht="120" x14ac:dyDescent="0.25">
      <c r="A156" s="3">
        <v>2023</v>
      </c>
      <c r="B156" s="5" t="s">
        <v>507</v>
      </c>
      <c r="C156" s="11">
        <v>44965</v>
      </c>
      <c r="D156" s="3" t="s">
        <v>122</v>
      </c>
      <c r="E156" s="5" t="s">
        <v>123</v>
      </c>
      <c r="F156" s="3" t="s">
        <v>733</v>
      </c>
      <c r="G156" s="5" t="s">
        <v>734</v>
      </c>
      <c r="H156" s="3" t="s">
        <v>122</v>
      </c>
      <c r="I156" s="6">
        <v>31200000</v>
      </c>
      <c r="J156" s="3">
        <v>4</v>
      </c>
      <c r="K156" s="3" t="s">
        <v>340</v>
      </c>
      <c r="L156" s="3" t="s">
        <v>353</v>
      </c>
      <c r="M156" s="3" t="s">
        <v>354</v>
      </c>
      <c r="N156" s="8" t="s">
        <v>1052</v>
      </c>
    </row>
    <row r="157" spans="1:14" ht="72" x14ac:dyDescent="0.25">
      <c r="A157" s="3">
        <v>2023</v>
      </c>
      <c r="B157" s="5" t="s">
        <v>508</v>
      </c>
      <c r="C157" s="11">
        <v>44965</v>
      </c>
      <c r="D157" s="3" t="s">
        <v>122</v>
      </c>
      <c r="E157" s="3" t="s">
        <v>124</v>
      </c>
      <c r="F157" s="3" t="s">
        <v>735</v>
      </c>
      <c r="G157" s="5" t="s">
        <v>736</v>
      </c>
      <c r="H157" s="3" t="s">
        <v>122</v>
      </c>
      <c r="I157" s="6">
        <v>13496000</v>
      </c>
      <c r="J157" s="3">
        <v>7</v>
      </c>
      <c r="K157" s="3" t="s">
        <v>340</v>
      </c>
      <c r="L157" s="3" t="s">
        <v>353</v>
      </c>
      <c r="M157" s="3" t="s">
        <v>354</v>
      </c>
      <c r="N157" s="8" t="s">
        <v>1053</v>
      </c>
    </row>
    <row r="158" spans="1:14" ht="48" x14ac:dyDescent="0.25">
      <c r="A158" s="3">
        <v>2023</v>
      </c>
      <c r="B158" s="5" t="s">
        <v>509</v>
      </c>
      <c r="C158" s="11">
        <v>44965</v>
      </c>
      <c r="D158" s="3" t="s">
        <v>122</v>
      </c>
      <c r="E158" s="3" t="s">
        <v>124</v>
      </c>
      <c r="F158" s="3" t="s">
        <v>737</v>
      </c>
      <c r="G158" s="5" t="s">
        <v>738</v>
      </c>
      <c r="H158" s="3" t="s">
        <v>122</v>
      </c>
      <c r="I158" s="6">
        <v>13200000</v>
      </c>
      <c r="J158" s="3">
        <v>4</v>
      </c>
      <c r="K158" s="3" t="s">
        <v>340</v>
      </c>
      <c r="L158" s="3" t="s">
        <v>353</v>
      </c>
      <c r="M158" s="3" t="s">
        <v>354</v>
      </c>
      <c r="N158" s="8" t="s">
        <v>1054</v>
      </c>
    </row>
    <row r="159" spans="1:14" ht="48" x14ac:dyDescent="0.25">
      <c r="A159" s="3">
        <v>2023</v>
      </c>
      <c r="B159" s="5" t="s">
        <v>510</v>
      </c>
      <c r="C159" s="11">
        <v>44965</v>
      </c>
      <c r="D159" s="3" t="s">
        <v>122</v>
      </c>
      <c r="E159" s="5" t="s">
        <v>123</v>
      </c>
      <c r="F159" s="3" t="s">
        <v>739</v>
      </c>
      <c r="G159" s="5" t="s">
        <v>740</v>
      </c>
      <c r="H159" s="3" t="s">
        <v>122</v>
      </c>
      <c r="I159" s="6">
        <v>24720000</v>
      </c>
      <c r="J159" s="3">
        <v>4</v>
      </c>
      <c r="K159" s="3" t="s">
        <v>340</v>
      </c>
      <c r="L159" s="3" t="s">
        <v>353</v>
      </c>
      <c r="M159" s="3" t="s">
        <v>354</v>
      </c>
      <c r="N159" s="8" t="s">
        <v>1055</v>
      </c>
    </row>
    <row r="160" spans="1:14" ht="60" x14ac:dyDescent="0.25">
      <c r="A160" s="3">
        <v>2023</v>
      </c>
      <c r="B160" s="5" t="s">
        <v>511</v>
      </c>
      <c r="C160" s="11">
        <v>44965</v>
      </c>
      <c r="D160" s="3" t="s">
        <v>122</v>
      </c>
      <c r="E160" s="5" t="s">
        <v>123</v>
      </c>
      <c r="F160" s="3" t="s">
        <v>741</v>
      </c>
      <c r="G160" s="5" t="s">
        <v>742</v>
      </c>
      <c r="H160" s="3" t="s">
        <v>122</v>
      </c>
      <c r="I160" s="6">
        <v>28840000</v>
      </c>
      <c r="J160" s="3">
        <v>4</v>
      </c>
      <c r="K160" s="3" t="s">
        <v>340</v>
      </c>
      <c r="L160" s="3" t="s">
        <v>353</v>
      </c>
      <c r="M160" s="3" t="s">
        <v>354</v>
      </c>
      <c r="N160" s="8" t="s">
        <v>1056</v>
      </c>
    </row>
    <row r="161" spans="1:14" ht="60" x14ac:dyDescent="0.25">
      <c r="A161" s="3">
        <v>2023</v>
      </c>
      <c r="B161" s="5" t="s">
        <v>512</v>
      </c>
      <c r="C161" s="11">
        <v>44965</v>
      </c>
      <c r="D161" s="3" t="s">
        <v>122</v>
      </c>
      <c r="E161" s="5" t="s">
        <v>123</v>
      </c>
      <c r="F161" s="3" t="s">
        <v>743</v>
      </c>
      <c r="G161" s="5" t="s">
        <v>744</v>
      </c>
      <c r="H161" s="3" t="s">
        <v>122</v>
      </c>
      <c r="I161" s="6">
        <v>18000000</v>
      </c>
      <c r="J161" s="3">
        <v>4</v>
      </c>
      <c r="K161" s="3" t="s">
        <v>340</v>
      </c>
      <c r="L161" s="3" t="s">
        <v>353</v>
      </c>
      <c r="M161" s="3" t="s">
        <v>354</v>
      </c>
      <c r="N161" s="8" t="s">
        <v>1057</v>
      </c>
    </row>
    <row r="162" spans="1:14" ht="84" x14ac:dyDescent="0.25">
      <c r="A162" s="3">
        <v>2023</v>
      </c>
      <c r="B162" s="5" t="s">
        <v>513</v>
      </c>
      <c r="C162" s="11">
        <v>44965</v>
      </c>
      <c r="D162" s="3" t="s">
        <v>122</v>
      </c>
      <c r="E162" s="5" t="s">
        <v>123</v>
      </c>
      <c r="F162" s="3" t="s">
        <v>745</v>
      </c>
      <c r="G162" s="5" t="s">
        <v>746</v>
      </c>
      <c r="H162" s="3" t="s">
        <v>122</v>
      </c>
      <c r="I162" s="6">
        <v>24000000</v>
      </c>
      <c r="J162" s="3">
        <v>4</v>
      </c>
      <c r="K162" s="3" t="s">
        <v>340</v>
      </c>
      <c r="L162" s="3" t="s">
        <v>353</v>
      </c>
      <c r="M162" s="3" t="s">
        <v>354</v>
      </c>
      <c r="N162" s="8" t="s">
        <v>1058</v>
      </c>
    </row>
    <row r="163" spans="1:14" ht="120" x14ac:dyDescent="0.25">
      <c r="A163" s="3">
        <v>2023</v>
      </c>
      <c r="B163" s="5" t="s">
        <v>514</v>
      </c>
      <c r="C163" s="11">
        <v>44965</v>
      </c>
      <c r="D163" s="3" t="s">
        <v>122</v>
      </c>
      <c r="E163" s="3" t="s">
        <v>124</v>
      </c>
      <c r="F163" s="3" t="s">
        <v>747</v>
      </c>
      <c r="G163" s="5" t="s">
        <v>748</v>
      </c>
      <c r="H163" s="3" t="s">
        <v>122</v>
      </c>
      <c r="I163" s="6">
        <v>30160000</v>
      </c>
      <c r="J163" s="3">
        <v>4</v>
      </c>
      <c r="K163" s="3" t="s">
        <v>340</v>
      </c>
      <c r="L163" s="3" t="s">
        <v>353</v>
      </c>
      <c r="M163" s="3" t="s">
        <v>354</v>
      </c>
      <c r="N163" s="8" t="s">
        <v>1059</v>
      </c>
    </row>
    <row r="164" spans="1:14" ht="48" x14ac:dyDescent="0.25">
      <c r="A164" s="3">
        <v>2023</v>
      </c>
      <c r="B164" s="5" t="s">
        <v>515</v>
      </c>
      <c r="C164" s="11">
        <v>44965</v>
      </c>
      <c r="D164" s="3" t="s">
        <v>122</v>
      </c>
      <c r="E164" s="5" t="s">
        <v>123</v>
      </c>
      <c r="F164" s="3" t="s">
        <v>749</v>
      </c>
      <c r="G164" s="5" t="s">
        <v>750</v>
      </c>
      <c r="H164" s="3" t="s">
        <v>122</v>
      </c>
      <c r="I164" s="6">
        <v>25158780</v>
      </c>
      <c r="J164" s="3">
        <v>4</v>
      </c>
      <c r="K164" s="3" t="s">
        <v>340</v>
      </c>
      <c r="L164" s="3" t="s">
        <v>353</v>
      </c>
      <c r="M164" s="3" t="s">
        <v>354</v>
      </c>
      <c r="N164" s="8" t="s">
        <v>1060</v>
      </c>
    </row>
    <row r="165" spans="1:14" ht="60" x14ac:dyDescent="0.25">
      <c r="A165" s="3">
        <v>2023</v>
      </c>
      <c r="B165" s="5" t="s">
        <v>516</v>
      </c>
      <c r="C165" s="11">
        <v>44965</v>
      </c>
      <c r="D165" s="3" t="s">
        <v>122</v>
      </c>
      <c r="E165" s="3" t="s">
        <v>124</v>
      </c>
      <c r="F165" s="3" t="s">
        <v>751</v>
      </c>
      <c r="G165" s="5" t="s">
        <v>752</v>
      </c>
      <c r="H165" s="3" t="s">
        <v>122</v>
      </c>
      <c r="I165" s="6">
        <v>12000000</v>
      </c>
      <c r="J165" s="3">
        <v>4</v>
      </c>
      <c r="K165" s="3" t="s">
        <v>340</v>
      </c>
      <c r="L165" s="3" t="s">
        <v>353</v>
      </c>
      <c r="M165" s="3" t="s">
        <v>354</v>
      </c>
      <c r="N165" s="8" t="s">
        <v>1061</v>
      </c>
    </row>
    <row r="166" spans="1:14" ht="60" x14ac:dyDescent="0.25">
      <c r="A166" s="3">
        <v>2023</v>
      </c>
      <c r="B166" s="5" t="s">
        <v>517</v>
      </c>
      <c r="C166" s="11">
        <v>44965</v>
      </c>
      <c r="D166" s="3" t="s">
        <v>122</v>
      </c>
      <c r="E166" s="3" t="s">
        <v>124</v>
      </c>
      <c r="F166" s="3" t="s">
        <v>753</v>
      </c>
      <c r="G166" s="13" t="s">
        <v>754</v>
      </c>
      <c r="H166" s="3" t="s">
        <v>122</v>
      </c>
      <c r="I166" s="6">
        <v>10622000</v>
      </c>
      <c r="J166" s="3">
        <v>4</v>
      </c>
      <c r="K166" s="3" t="s">
        <v>340</v>
      </c>
      <c r="L166" s="3" t="s">
        <v>353</v>
      </c>
      <c r="M166" s="3" t="s">
        <v>354</v>
      </c>
      <c r="N166" s="8" t="s">
        <v>1062</v>
      </c>
    </row>
    <row r="167" spans="1:14" ht="84" x14ac:dyDescent="0.25">
      <c r="A167" s="3">
        <v>2023</v>
      </c>
      <c r="B167" s="5" t="s">
        <v>518</v>
      </c>
      <c r="C167" s="11">
        <v>44965</v>
      </c>
      <c r="D167" s="3" t="s">
        <v>122</v>
      </c>
      <c r="E167" s="5" t="s">
        <v>123</v>
      </c>
      <c r="F167" s="3" t="s">
        <v>755</v>
      </c>
      <c r="G167" s="10" t="s">
        <v>756</v>
      </c>
      <c r="H167" s="3" t="s">
        <v>122</v>
      </c>
      <c r="I167" s="6">
        <v>30900000</v>
      </c>
      <c r="J167" s="3">
        <v>4</v>
      </c>
      <c r="K167" s="3" t="s">
        <v>340</v>
      </c>
      <c r="L167" s="3" t="s">
        <v>353</v>
      </c>
      <c r="M167" s="3" t="s">
        <v>354</v>
      </c>
      <c r="N167" s="8" t="s">
        <v>1063</v>
      </c>
    </row>
    <row r="168" spans="1:14" ht="60" x14ac:dyDescent="0.25">
      <c r="A168" s="3">
        <v>2023</v>
      </c>
      <c r="B168" s="5" t="s">
        <v>519</v>
      </c>
      <c r="C168" s="11">
        <v>44966</v>
      </c>
      <c r="D168" s="3" t="s">
        <v>122</v>
      </c>
      <c r="E168" s="5" t="s">
        <v>123</v>
      </c>
      <c r="F168" s="3" t="s">
        <v>757</v>
      </c>
      <c r="G168" s="5" t="s">
        <v>758</v>
      </c>
      <c r="H168" s="3" t="s">
        <v>122</v>
      </c>
      <c r="I168" s="6">
        <v>21200000</v>
      </c>
      <c r="J168" s="3">
        <v>4</v>
      </c>
      <c r="K168" s="3" t="s">
        <v>340</v>
      </c>
      <c r="L168" s="3" t="s">
        <v>353</v>
      </c>
      <c r="M168" s="3" t="s">
        <v>354</v>
      </c>
      <c r="N168" s="8" t="s">
        <v>1064</v>
      </c>
    </row>
    <row r="169" spans="1:14" ht="72" x14ac:dyDescent="0.25">
      <c r="A169" s="3">
        <v>2023</v>
      </c>
      <c r="B169" s="5" t="s">
        <v>520</v>
      </c>
      <c r="C169" s="11">
        <v>44966</v>
      </c>
      <c r="D169" s="3" t="s">
        <v>122</v>
      </c>
      <c r="E169" s="3" t="s">
        <v>124</v>
      </c>
      <c r="F169" s="3" t="s">
        <v>759</v>
      </c>
      <c r="G169" s="5" t="s">
        <v>760</v>
      </c>
      <c r="H169" s="3" t="s">
        <v>122</v>
      </c>
      <c r="I169" s="6">
        <v>16800000</v>
      </c>
      <c r="J169" s="3">
        <v>4</v>
      </c>
      <c r="K169" s="3" t="s">
        <v>340</v>
      </c>
      <c r="L169" s="3" t="s">
        <v>352</v>
      </c>
      <c r="M169" s="3" t="s">
        <v>354</v>
      </c>
      <c r="N169" s="8" t="s">
        <v>1065</v>
      </c>
    </row>
    <row r="170" spans="1:14" ht="60" x14ac:dyDescent="0.25">
      <c r="A170" s="3">
        <v>2023</v>
      </c>
      <c r="B170" s="5" t="s">
        <v>521</v>
      </c>
      <c r="C170" s="11">
        <v>44966</v>
      </c>
      <c r="D170" s="3" t="s">
        <v>122</v>
      </c>
      <c r="E170" s="5" t="s">
        <v>123</v>
      </c>
      <c r="F170" s="3" t="s">
        <v>761</v>
      </c>
      <c r="G170" s="5" t="s">
        <v>762</v>
      </c>
      <c r="H170" s="3" t="s">
        <v>122</v>
      </c>
      <c r="I170" s="6">
        <v>20600000</v>
      </c>
      <c r="J170" s="3">
        <v>4</v>
      </c>
      <c r="K170" s="3" t="s">
        <v>340</v>
      </c>
      <c r="L170" s="3" t="s">
        <v>353</v>
      </c>
      <c r="M170" s="3" t="s">
        <v>354</v>
      </c>
      <c r="N170" s="8" t="s">
        <v>1066</v>
      </c>
    </row>
    <row r="171" spans="1:14" ht="36" x14ac:dyDescent="0.25">
      <c r="A171" s="3">
        <v>2023</v>
      </c>
      <c r="B171" s="5" t="s">
        <v>522</v>
      </c>
      <c r="C171" s="11">
        <v>44966</v>
      </c>
      <c r="D171" s="3" t="s">
        <v>122</v>
      </c>
      <c r="E171" s="5" t="s">
        <v>123</v>
      </c>
      <c r="F171" s="3" t="s">
        <v>763</v>
      </c>
      <c r="G171" s="5" t="s">
        <v>764</v>
      </c>
      <c r="H171" s="3" t="s">
        <v>122</v>
      </c>
      <c r="I171" s="6">
        <v>28840000</v>
      </c>
      <c r="J171" s="3">
        <v>4</v>
      </c>
      <c r="K171" s="3" t="s">
        <v>340</v>
      </c>
      <c r="L171" s="3" t="s">
        <v>353</v>
      </c>
      <c r="M171" s="3" t="s">
        <v>354</v>
      </c>
      <c r="N171" s="8" t="s">
        <v>1067</v>
      </c>
    </row>
    <row r="172" spans="1:14" ht="108" x14ac:dyDescent="0.25">
      <c r="A172" s="3">
        <v>2023</v>
      </c>
      <c r="B172" s="5" t="s">
        <v>523</v>
      </c>
      <c r="C172" s="11">
        <v>44966</v>
      </c>
      <c r="D172" s="3" t="s">
        <v>122</v>
      </c>
      <c r="E172" s="5" t="s">
        <v>123</v>
      </c>
      <c r="F172" s="3" t="s">
        <v>765</v>
      </c>
      <c r="G172" s="5" t="s">
        <v>766</v>
      </c>
      <c r="H172" s="3" t="s">
        <v>122</v>
      </c>
      <c r="I172" s="6">
        <v>29800000</v>
      </c>
      <c r="J172" s="3">
        <v>4</v>
      </c>
      <c r="K172" s="3" t="s">
        <v>340</v>
      </c>
      <c r="L172" s="3" t="s">
        <v>352</v>
      </c>
      <c r="M172" s="3" t="s">
        <v>354</v>
      </c>
      <c r="N172" s="8" t="s">
        <v>1068</v>
      </c>
    </row>
    <row r="173" spans="1:14" ht="96" x14ac:dyDescent="0.25">
      <c r="A173" s="3">
        <v>2023</v>
      </c>
      <c r="B173" s="5" t="s">
        <v>524</v>
      </c>
      <c r="C173" s="11">
        <v>44966</v>
      </c>
      <c r="D173" s="3" t="s">
        <v>122</v>
      </c>
      <c r="E173" s="5" t="s">
        <v>123</v>
      </c>
      <c r="F173" s="3" t="s">
        <v>767</v>
      </c>
      <c r="G173" s="5" t="s">
        <v>768</v>
      </c>
      <c r="H173" s="3" t="s">
        <v>122</v>
      </c>
      <c r="I173" s="6">
        <v>28800000</v>
      </c>
      <c r="J173" s="3">
        <v>4</v>
      </c>
      <c r="K173" s="3" t="s">
        <v>340</v>
      </c>
      <c r="L173" s="3" t="s">
        <v>352</v>
      </c>
      <c r="M173" s="3" t="s">
        <v>354</v>
      </c>
      <c r="N173" s="8" t="s">
        <v>1069</v>
      </c>
    </row>
    <row r="174" spans="1:14" ht="96" x14ac:dyDescent="0.25">
      <c r="A174" s="3">
        <v>2023</v>
      </c>
      <c r="B174" s="5" t="s">
        <v>525</v>
      </c>
      <c r="C174" s="11">
        <v>44966</v>
      </c>
      <c r="D174" s="3" t="s">
        <v>122</v>
      </c>
      <c r="E174" s="5" t="s">
        <v>123</v>
      </c>
      <c r="F174" s="3" t="s">
        <v>769</v>
      </c>
      <c r="G174" s="10" t="s">
        <v>770</v>
      </c>
      <c r="H174" s="3" t="s">
        <v>122</v>
      </c>
      <c r="I174" s="6">
        <v>76000000</v>
      </c>
      <c r="J174" s="3">
        <v>8</v>
      </c>
      <c r="K174" s="3" t="s">
        <v>340</v>
      </c>
      <c r="L174" s="3" t="s">
        <v>353</v>
      </c>
      <c r="M174" s="3" t="s">
        <v>354</v>
      </c>
      <c r="N174" s="8" t="s">
        <v>1070</v>
      </c>
    </row>
    <row r="175" spans="1:14" ht="84" x14ac:dyDescent="0.25">
      <c r="A175" s="3">
        <v>2023</v>
      </c>
      <c r="B175" s="5" t="s">
        <v>526</v>
      </c>
      <c r="C175" s="11">
        <v>44966</v>
      </c>
      <c r="D175" s="3" t="s">
        <v>122</v>
      </c>
      <c r="E175" s="5" t="s">
        <v>123</v>
      </c>
      <c r="F175" s="3" t="s">
        <v>771</v>
      </c>
      <c r="G175" s="10" t="s">
        <v>772</v>
      </c>
      <c r="H175" s="3" t="s">
        <v>122</v>
      </c>
      <c r="I175" s="6">
        <v>48000000</v>
      </c>
      <c r="J175" s="3">
        <v>8</v>
      </c>
      <c r="K175" s="3" t="s">
        <v>340</v>
      </c>
      <c r="L175" s="3" t="s">
        <v>353</v>
      </c>
      <c r="M175" s="3" t="s">
        <v>354</v>
      </c>
      <c r="N175" s="8" t="s">
        <v>1071</v>
      </c>
    </row>
    <row r="176" spans="1:14" ht="60" x14ac:dyDescent="0.25">
      <c r="A176" s="3">
        <v>2023</v>
      </c>
      <c r="B176" s="5" t="s">
        <v>527</v>
      </c>
      <c r="C176" s="11">
        <v>44966</v>
      </c>
      <c r="D176" s="3" t="s">
        <v>122</v>
      </c>
      <c r="E176" s="5" t="s">
        <v>123</v>
      </c>
      <c r="F176" s="3" t="s">
        <v>773</v>
      </c>
      <c r="G176" s="3" t="s">
        <v>774</v>
      </c>
      <c r="H176" s="3" t="s">
        <v>1003</v>
      </c>
      <c r="I176" s="6">
        <v>48000000</v>
      </c>
      <c r="J176" s="3">
        <v>8</v>
      </c>
      <c r="K176" s="3" t="s">
        <v>340</v>
      </c>
      <c r="L176" s="3" t="s">
        <v>353</v>
      </c>
      <c r="M176" s="3" t="s">
        <v>354</v>
      </c>
      <c r="N176" s="8" t="s">
        <v>1072</v>
      </c>
    </row>
    <row r="177" spans="1:14" ht="108" x14ac:dyDescent="0.25">
      <c r="A177" s="3">
        <v>2023</v>
      </c>
      <c r="B177" s="5" t="s">
        <v>528</v>
      </c>
      <c r="C177" s="11">
        <v>44966</v>
      </c>
      <c r="D177" s="3" t="s">
        <v>122</v>
      </c>
      <c r="E177" s="3" t="s">
        <v>124</v>
      </c>
      <c r="F177" s="3" t="s">
        <v>775</v>
      </c>
      <c r="G177" s="5" t="s">
        <v>776</v>
      </c>
      <c r="H177" s="3" t="s">
        <v>122</v>
      </c>
      <c r="I177" s="6">
        <v>42000000</v>
      </c>
      <c r="J177" s="3">
        <v>7</v>
      </c>
      <c r="K177" s="3" t="s">
        <v>340</v>
      </c>
      <c r="L177" s="3" t="s">
        <v>353</v>
      </c>
      <c r="M177" s="3" t="s">
        <v>354</v>
      </c>
      <c r="N177" s="8" t="s">
        <v>1073</v>
      </c>
    </row>
    <row r="178" spans="1:14" ht="60" x14ac:dyDescent="0.25">
      <c r="A178" s="3">
        <v>2023</v>
      </c>
      <c r="B178" s="5" t="s">
        <v>529</v>
      </c>
      <c r="C178" s="11">
        <v>44966</v>
      </c>
      <c r="D178" s="3" t="s">
        <v>122</v>
      </c>
      <c r="E178" s="5" t="s">
        <v>123</v>
      </c>
      <c r="F178" s="3" t="s">
        <v>777</v>
      </c>
      <c r="G178" s="5" t="s">
        <v>778</v>
      </c>
      <c r="H178" s="3" t="s">
        <v>122</v>
      </c>
      <c r="I178" s="6">
        <v>40000000</v>
      </c>
      <c r="J178" s="3">
        <v>4</v>
      </c>
      <c r="K178" s="3" t="s">
        <v>340</v>
      </c>
      <c r="L178" s="3" t="s">
        <v>353</v>
      </c>
      <c r="M178" s="3" t="s">
        <v>354</v>
      </c>
      <c r="N178" s="8" t="s">
        <v>1074</v>
      </c>
    </row>
    <row r="179" spans="1:14" ht="60" x14ac:dyDescent="0.25">
      <c r="A179" s="3">
        <v>2023</v>
      </c>
      <c r="B179" s="5" t="s">
        <v>530</v>
      </c>
      <c r="C179" s="11">
        <v>44966</v>
      </c>
      <c r="D179" s="3" t="s">
        <v>122</v>
      </c>
      <c r="E179" s="3" t="s">
        <v>124</v>
      </c>
      <c r="F179" s="3" t="s">
        <v>779</v>
      </c>
      <c r="G179" s="5" t="s">
        <v>780</v>
      </c>
      <c r="H179" s="3" t="s">
        <v>122</v>
      </c>
      <c r="I179" s="6">
        <v>14400000</v>
      </c>
      <c r="J179" s="3">
        <v>4</v>
      </c>
      <c r="K179" s="3" t="s">
        <v>340</v>
      </c>
      <c r="L179" s="3" t="s">
        <v>352</v>
      </c>
      <c r="M179" s="3" t="s">
        <v>354</v>
      </c>
      <c r="N179" s="8" t="s">
        <v>1075</v>
      </c>
    </row>
    <row r="180" spans="1:14" ht="36" x14ac:dyDescent="0.25">
      <c r="A180" s="3">
        <v>2023</v>
      </c>
      <c r="B180" s="5" t="s">
        <v>531</v>
      </c>
      <c r="C180" s="11">
        <v>44966</v>
      </c>
      <c r="D180" s="3" t="s">
        <v>122</v>
      </c>
      <c r="E180" s="3" t="s">
        <v>124</v>
      </c>
      <c r="F180" s="3" t="s">
        <v>781</v>
      </c>
      <c r="G180" s="5" t="s">
        <v>782</v>
      </c>
      <c r="H180" s="3" t="s">
        <v>122</v>
      </c>
      <c r="I180" s="6">
        <v>27192000</v>
      </c>
      <c r="J180" s="3">
        <v>8</v>
      </c>
      <c r="K180" s="3" t="s">
        <v>340</v>
      </c>
      <c r="L180" s="3" t="s">
        <v>353</v>
      </c>
      <c r="M180" s="3" t="s">
        <v>354</v>
      </c>
      <c r="N180" s="8" t="s">
        <v>1076</v>
      </c>
    </row>
    <row r="181" spans="1:14" ht="48" x14ac:dyDescent="0.25">
      <c r="A181" s="3">
        <v>2023</v>
      </c>
      <c r="B181" s="5" t="s">
        <v>532</v>
      </c>
      <c r="C181" s="11">
        <v>44966</v>
      </c>
      <c r="D181" s="3" t="s">
        <v>122</v>
      </c>
      <c r="E181" s="3" t="s">
        <v>124</v>
      </c>
      <c r="F181" s="3" t="s">
        <v>783</v>
      </c>
      <c r="G181" s="5" t="s">
        <v>784</v>
      </c>
      <c r="H181" s="3" t="s">
        <v>122</v>
      </c>
      <c r="I181" s="6">
        <v>25438728</v>
      </c>
      <c r="J181" s="3">
        <v>8</v>
      </c>
      <c r="K181" s="3" t="s">
        <v>340</v>
      </c>
      <c r="L181" s="3" t="s">
        <v>353</v>
      </c>
      <c r="M181" s="3" t="s">
        <v>354</v>
      </c>
      <c r="N181" s="8" t="s">
        <v>1077</v>
      </c>
    </row>
    <row r="182" spans="1:14" ht="48" x14ac:dyDescent="0.25">
      <c r="A182" s="3">
        <v>2023</v>
      </c>
      <c r="B182" s="5" t="s">
        <v>533</v>
      </c>
      <c r="C182" s="11">
        <v>44967</v>
      </c>
      <c r="D182" s="3" t="s">
        <v>122</v>
      </c>
      <c r="E182" s="3" t="s">
        <v>124</v>
      </c>
      <c r="F182" s="3" t="s">
        <v>785</v>
      </c>
      <c r="G182" s="5" t="s">
        <v>786</v>
      </c>
      <c r="H182" s="3" t="s">
        <v>122</v>
      </c>
      <c r="I182" s="6">
        <v>13820600</v>
      </c>
      <c r="J182" s="3">
        <v>4</v>
      </c>
      <c r="K182" s="3" t="s">
        <v>340</v>
      </c>
      <c r="L182" s="3" t="s">
        <v>353</v>
      </c>
      <c r="M182" s="3" t="s">
        <v>354</v>
      </c>
      <c r="N182" s="8" t="s">
        <v>1078</v>
      </c>
    </row>
    <row r="183" spans="1:14" ht="72" x14ac:dyDescent="0.25">
      <c r="A183" s="3">
        <v>2023</v>
      </c>
      <c r="B183" s="5" t="s">
        <v>534</v>
      </c>
      <c r="C183" s="11">
        <v>44966</v>
      </c>
      <c r="D183" s="3" t="s">
        <v>122</v>
      </c>
      <c r="E183" s="5" t="s">
        <v>123</v>
      </c>
      <c r="F183" s="3" t="s">
        <v>787</v>
      </c>
      <c r="G183" s="5" t="s">
        <v>788</v>
      </c>
      <c r="H183" s="3" t="s">
        <v>122</v>
      </c>
      <c r="I183" s="6">
        <v>60896000</v>
      </c>
      <c r="J183" s="3">
        <v>8</v>
      </c>
      <c r="K183" s="3" t="s">
        <v>340</v>
      </c>
      <c r="L183" s="3" t="s">
        <v>353</v>
      </c>
      <c r="M183" s="3" t="s">
        <v>354</v>
      </c>
      <c r="N183" s="8" t="s">
        <v>1079</v>
      </c>
    </row>
    <row r="184" spans="1:14" ht="72" x14ac:dyDescent="0.25">
      <c r="A184" s="3">
        <v>2023</v>
      </c>
      <c r="B184" s="5" t="s">
        <v>535</v>
      </c>
      <c r="C184" s="11">
        <v>44967</v>
      </c>
      <c r="D184" s="3" t="s">
        <v>122</v>
      </c>
      <c r="E184" s="5" t="s">
        <v>123</v>
      </c>
      <c r="F184" s="3" t="s">
        <v>789</v>
      </c>
      <c r="G184" s="5" t="s">
        <v>790</v>
      </c>
      <c r="H184" s="3" t="s">
        <v>122</v>
      </c>
      <c r="I184" s="6">
        <v>42000000</v>
      </c>
      <c r="J184" s="3">
        <v>4</v>
      </c>
      <c r="K184" s="3" t="s">
        <v>340</v>
      </c>
      <c r="L184" s="3" t="s">
        <v>353</v>
      </c>
      <c r="M184" s="3" t="s">
        <v>354</v>
      </c>
      <c r="N184" s="8" t="s">
        <v>1080</v>
      </c>
    </row>
    <row r="185" spans="1:14" ht="96" x14ac:dyDescent="0.25">
      <c r="A185" s="3">
        <v>2023</v>
      </c>
      <c r="B185" s="5" t="s">
        <v>536</v>
      </c>
      <c r="C185" s="11">
        <v>44966</v>
      </c>
      <c r="D185" s="3" t="s">
        <v>122</v>
      </c>
      <c r="E185" s="5" t="s">
        <v>123</v>
      </c>
      <c r="F185" s="3" t="s">
        <v>791</v>
      </c>
      <c r="G185" s="5" t="s">
        <v>792</v>
      </c>
      <c r="H185" s="3" t="s">
        <v>122</v>
      </c>
      <c r="I185" s="6">
        <v>64000000</v>
      </c>
      <c r="J185" s="3">
        <v>8</v>
      </c>
      <c r="K185" s="3" t="s">
        <v>340</v>
      </c>
      <c r="L185" s="3" t="s">
        <v>353</v>
      </c>
      <c r="M185" s="3" t="s">
        <v>354</v>
      </c>
      <c r="N185" s="8" t="s">
        <v>1081</v>
      </c>
    </row>
    <row r="186" spans="1:14" ht="60" x14ac:dyDescent="0.25">
      <c r="A186" s="3">
        <v>2023</v>
      </c>
      <c r="B186" s="5" t="s">
        <v>537</v>
      </c>
      <c r="C186" s="11">
        <v>44966</v>
      </c>
      <c r="D186" s="3" t="s">
        <v>122</v>
      </c>
      <c r="E186" s="3" t="s">
        <v>124</v>
      </c>
      <c r="F186" s="3" t="s">
        <v>793</v>
      </c>
      <c r="G186" s="5" t="s">
        <v>794</v>
      </c>
      <c r="H186" s="3" t="s">
        <v>122</v>
      </c>
      <c r="I186" s="6">
        <v>10622000</v>
      </c>
      <c r="J186" s="3">
        <v>4</v>
      </c>
      <c r="K186" s="3" t="s">
        <v>340</v>
      </c>
      <c r="L186" s="3" t="s">
        <v>353</v>
      </c>
      <c r="M186" s="3" t="s">
        <v>354</v>
      </c>
      <c r="N186" s="8" t="s">
        <v>1082</v>
      </c>
    </row>
    <row r="187" spans="1:14" ht="48" x14ac:dyDescent="0.25">
      <c r="A187" s="3">
        <v>2023</v>
      </c>
      <c r="B187" s="5" t="s">
        <v>538</v>
      </c>
      <c r="C187" s="11">
        <v>44967</v>
      </c>
      <c r="D187" s="3" t="s">
        <v>122</v>
      </c>
      <c r="E187" s="5" t="s">
        <v>123</v>
      </c>
      <c r="F187" s="3" t="s">
        <v>795</v>
      </c>
      <c r="G187" s="5" t="s">
        <v>796</v>
      </c>
      <c r="H187" s="3" t="s">
        <v>122</v>
      </c>
      <c r="I187" s="6">
        <v>30800000</v>
      </c>
      <c r="J187" s="3">
        <v>4</v>
      </c>
      <c r="K187" s="3" t="s">
        <v>340</v>
      </c>
      <c r="L187" s="3" t="s">
        <v>353</v>
      </c>
      <c r="M187" s="3" t="s">
        <v>354</v>
      </c>
      <c r="N187" s="8" t="s">
        <v>1083</v>
      </c>
    </row>
    <row r="188" spans="1:14" ht="72" x14ac:dyDescent="0.25">
      <c r="A188" s="3">
        <v>2023</v>
      </c>
      <c r="B188" s="5" t="s">
        <v>539</v>
      </c>
      <c r="C188" s="11">
        <v>44967</v>
      </c>
      <c r="D188" s="3" t="s">
        <v>122</v>
      </c>
      <c r="E188" s="5" t="s">
        <v>123</v>
      </c>
      <c r="F188" s="3" t="s">
        <v>797</v>
      </c>
      <c r="G188" s="5" t="s">
        <v>798</v>
      </c>
      <c r="H188" s="3" t="s">
        <v>122</v>
      </c>
      <c r="I188" s="6">
        <v>22800000</v>
      </c>
      <c r="J188" s="3">
        <v>4</v>
      </c>
      <c r="K188" s="3" t="s">
        <v>340</v>
      </c>
      <c r="L188" s="3" t="s">
        <v>353</v>
      </c>
      <c r="M188" s="3" t="s">
        <v>354</v>
      </c>
      <c r="N188" s="8" t="s">
        <v>1084</v>
      </c>
    </row>
    <row r="189" spans="1:14" ht="72" x14ac:dyDescent="0.25">
      <c r="A189" s="3">
        <v>2023</v>
      </c>
      <c r="B189" s="5" t="s">
        <v>540</v>
      </c>
      <c r="C189" s="11">
        <v>44970</v>
      </c>
      <c r="D189" s="3" t="s">
        <v>122</v>
      </c>
      <c r="E189" s="5" t="s">
        <v>123</v>
      </c>
      <c r="F189" s="3" t="s">
        <v>799</v>
      </c>
      <c r="G189" s="5" t="s">
        <v>800</v>
      </c>
      <c r="H189" s="3" t="s">
        <v>122</v>
      </c>
      <c r="I189" s="6">
        <v>30000000</v>
      </c>
      <c r="J189" s="3">
        <v>4</v>
      </c>
      <c r="K189" s="3" t="s">
        <v>340</v>
      </c>
      <c r="L189" s="3" t="s">
        <v>353</v>
      </c>
      <c r="M189" s="3" t="s">
        <v>354</v>
      </c>
      <c r="N189" s="8" t="s">
        <v>1085</v>
      </c>
    </row>
    <row r="190" spans="1:14" ht="60" x14ac:dyDescent="0.25">
      <c r="A190" s="3">
        <v>2023</v>
      </c>
      <c r="B190" s="5" t="s">
        <v>541</v>
      </c>
      <c r="C190" s="11">
        <v>44967</v>
      </c>
      <c r="D190" s="3" t="s">
        <v>122</v>
      </c>
      <c r="E190" s="5" t="s">
        <v>123</v>
      </c>
      <c r="F190" s="3" t="s">
        <v>801</v>
      </c>
      <c r="G190" s="5" t="s">
        <v>802</v>
      </c>
      <c r="H190" s="3" t="s">
        <v>122</v>
      </c>
      <c r="I190" s="6">
        <v>21200000</v>
      </c>
      <c r="J190" s="3">
        <v>4</v>
      </c>
      <c r="K190" s="3" t="s">
        <v>340</v>
      </c>
      <c r="L190" s="3" t="s">
        <v>353</v>
      </c>
      <c r="M190" s="3" t="s">
        <v>354</v>
      </c>
      <c r="N190" s="8" t="s">
        <v>1086</v>
      </c>
    </row>
    <row r="191" spans="1:14" ht="84" x14ac:dyDescent="0.25">
      <c r="A191" s="3">
        <v>2023</v>
      </c>
      <c r="B191" s="5" t="s">
        <v>542</v>
      </c>
      <c r="C191" s="11">
        <v>44967</v>
      </c>
      <c r="D191" s="3" t="s">
        <v>122</v>
      </c>
      <c r="E191" s="3" t="s">
        <v>124</v>
      </c>
      <c r="F191" s="3" t="s">
        <v>803</v>
      </c>
      <c r="G191" s="5" t="s">
        <v>804</v>
      </c>
      <c r="H191" s="3" t="s">
        <v>122</v>
      </c>
      <c r="I191" s="6">
        <v>11568000</v>
      </c>
      <c r="J191" s="3">
        <v>4</v>
      </c>
      <c r="K191" s="3" t="s">
        <v>340</v>
      </c>
      <c r="L191" s="3" t="s">
        <v>353</v>
      </c>
      <c r="M191" s="3" t="s">
        <v>354</v>
      </c>
      <c r="N191" s="8" t="s">
        <v>1087</v>
      </c>
    </row>
    <row r="192" spans="1:14" ht="72" x14ac:dyDescent="0.25">
      <c r="A192" s="3">
        <v>2023</v>
      </c>
      <c r="B192" s="5" t="s">
        <v>543</v>
      </c>
      <c r="C192" s="11">
        <v>44967</v>
      </c>
      <c r="D192" s="3" t="s">
        <v>122</v>
      </c>
      <c r="E192" s="5" t="s">
        <v>123</v>
      </c>
      <c r="F192" s="3" t="s">
        <v>805</v>
      </c>
      <c r="G192" s="5" t="s">
        <v>806</v>
      </c>
      <c r="H192" s="3" t="s">
        <v>122</v>
      </c>
      <c r="I192" s="6">
        <v>17304000</v>
      </c>
      <c r="J192" s="3">
        <v>4</v>
      </c>
      <c r="K192" s="3" t="s">
        <v>340</v>
      </c>
      <c r="L192" s="3" t="s">
        <v>353</v>
      </c>
      <c r="M192" s="3" t="s">
        <v>354</v>
      </c>
      <c r="N192" s="8" t="s">
        <v>1088</v>
      </c>
    </row>
    <row r="193" spans="1:14" ht="108" x14ac:dyDescent="0.25">
      <c r="A193" s="3">
        <v>2023</v>
      </c>
      <c r="B193" s="5" t="s">
        <v>544</v>
      </c>
      <c r="C193" s="11">
        <v>44967</v>
      </c>
      <c r="D193" s="3" t="s">
        <v>122</v>
      </c>
      <c r="E193" s="5" t="s">
        <v>123</v>
      </c>
      <c r="F193" s="3" t="s">
        <v>807</v>
      </c>
      <c r="G193" s="5" t="s">
        <v>808</v>
      </c>
      <c r="H193" s="3" t="s">
        <v>122</v>
      </c>
      <c r="I193" s="6">
        <v>17400000</v>
      </c>
      <c r="J193" s="3">
        <v>4</v>
      </c>
      <c r="K193" s="3" t="s">
        <v>340</v>
      </c>
      <c r="L193" s="3" t="s">
        <v>353</v>
      </c>
      <c r="M193" s="3" t="s">
        <v>354</v>
      </c>
      <c r="N193" s="8" t="s">
        <v>1089</v>
      </c>
    </row>
    <row r="194" spans="1:14" ht="84" x14ac:dyDescent="0.25">
      <c r="A194" s="3">
        <v>2023</v>
      </c>
      <c r="B194" s="5" t="s">
        <v>545</v>
      </c>
      <c r="C194" s="11">
        <v>44967</v>
      </c>
      <c r="D194" s="3" t="s">
        <v>122</v>
      </c>
      <c r="E194" s="3" t="s">
        <v>124</v>
      </c>
      <c r="F194" s="3" t="s">
        <v>809</v>
      </c>
      <c r="G194" s="5" t="s">
        <v>810</v>
      </c>
      <c r="H194" s="3" t="s">
        <v>122</v>
      </c>
      <c r="I194" s="6">
        <v>11568000</v>
      </c>
      <c r="J194" s="3">
        <v>4</v>
      </c>
      <c r="K194" s="3" t="s">
        <v>340</v>
      </c>
      <c r="L194" s="3" t="s">
        <v>353</v>
      </c>
      <c r="M194" s="3" t="s">
        <v>354</v>
      </c>
      <c r="N194" s="8" t="s">
        <v>1090</v>
      </c>
    </row>
    <row r="195" spans="1:14" ht="84" x14ac:dyDescent="0.25">
      <c r="A195" s="3">
        <v>2023</v>
      </c>
      <c r="B195" s="5" t="s">
        <v>546</v>
      </c>
      <c r="C195" s="11">
        <v>44967</v>
      </c>
      <c r="D195" s="3" t="s">
        <v>122</v>
      </c>
      <c r="E195" s="3" t="s">
        <v>124</v>
      </c>
      <c r="F195" s="3" t="s">
        <v>811</v>
      </c>
      <c r="G195" s="5" t="s">
        <v>812</v>
      </c>
      <c r="H195" s="3" t="s">
        <v>122</v>
      </c>
      <c r="I195" s="6">
        <v>11568000</v>
      </c>
      <c r="J195" s="3">
        <v>4</v>
      </c>
      <c r="K195" s="3" t="s">
        <v>340</v>
      </c>
      <c r="L195" s="3" t="s">
        <v>353</v>
      </c>
      <c r="M195" s="3" t="s">
        <v>354</v>
      </c>
      <c r="N195" s="8" t="s">
        <v>1091</v>
      </c>
    </row>
    <row r="196" spans="1:14" ht="84" x14ac:dyDescent="0.25">
      <c r="A196" s="3">
        <v>2023</v>
      </c>
      <c r="B196" s="5" t="s">
        <v>547</v>
      </c>
      <c r="C196" s="11">
        <v>44967</v>
      </c>
      <c r="D196" s="3" t="s">
        <v>122</v>
      </c>
      <c r="E196" s="5" t="s">
        <v>123</v>
      </c>
      <c r="F196" s="3" t="s">
        <v>813</v>
      </c>
      <c r="G196" s="5" t="s">
        <v>814</v>
      </c>
      <c r="H196" s="3" t="s">
        <v>122</v>
      </c>
      <c r="I196" s="6">
        <v>18540000</v>
      </c>
      <c r="J196" s="3">
        <v>4</v>
      </c>
      <c r="K196" s="3" t="s">
        <v>340</v>
      </c>
      <c r="L196" s="3" t="s">
        <v>353</v>
      </c>
      <c r="M196" s="3" t="s">
        <v>354</v>
      </c>
      <c r="N196" s="8" t="s">
        <v>1092</v>
      </c>
    </row>
    <row r="197" spans="1:14" ht="84" x14ac:dyDescent="0.25">
      <c r="A197" s="3">
        <v>2023</v>
      </c>
      <c r="B197" s="5" t="s">
        <v>548</v>
      </c>
      <c r="C197" s="11">
        <v>44970</v>
      </c>
      <c r="D197" s="3" t="s">
        <v>122</v>
      </c>
      <c r="E197" s="5" t="s">
        <v>123</v>
      </c>
      <c r="F197" s="3" t="s">
        <v>815</v>
      </c>
      <c r="G197" s="10" t="s">
        <v>816</v>
      </c>
      <c r="H197" s="3" t="s">
        <v>122</v>
      </c>
      <c r="I197" s="6">
        <v>24696000</v>
      </c>
      <c r="J197" s="3">
        <v>4</v>
      </c>
      <c r="K197" s="3" t="s">
        <v>340</v>
      </c>
      <c r="L197" s="3" t="s">
        <v>353</v>
      </c>
      <c r="M197" s="3" t="s">
        <v>354</v>
      </c>
      <c r="N197" s="8" t="s">
        <v>1093</v>
      </c>
    </row>
    <row r="198" spans="1:14" ht="84" x14ac:dyDescent="0.25">
      <c r="A198" s="3">
        <v>2023</v>
      </c>
      <c r="B198" s="5" t="s">
        <v>549</v>
      </c>
      <c r="C198" s="11">
        <v>44970</v>
      </c>
      <c r="D198" s="3" t="s">
        <v>122</v>
      </c>
      <c r="E198" s="5" t="s">
        <v>123</v>
      </c>
      <c r="F198" s="3" t="s">
        <v>817</v>
      </c>
      <c r="G198" s="5" t="s">
        <v>818</v>
      </c>
      <c r="H198" s="3" t="s">
        <v>122</v>
      </c>
      <c r="I198" s="6">
        <v>68000000</v>
      </c>
      <c r="J198" s="3">
        <v>8</v>
      </c>
      <c r="K198" s="3" t="s">
        <v>340</v>
      </c>
      <c r="L198" s="3" t="s">
        <v>352</v>
      </c>
      <c r="M198" s="3" t="s">
        <v>354</v>
      </c>
      <c r="N198" s="8" t="s">
        <v>1094</v>
      </c>
    </row>
    <row r="199" spans="1:14" ht="240" x14ac:dyDescent="0.25">
      <c r="A199" s="3">
        <v>2023</v>
      </c>
      <c r="B199" s="5" t="s">
        <v>550</v>
      </c>
      <c r="C199" s="11">
        <v>44970</v>
      </c>
      <c r="D199" s="3" t="s">
        <v>122</v>
      </c>
      <c r="E199" s="3" t="s">
        <v>643</v>
      </c>
      <c r="F199" s="3" t="s">
        <v>819</v>
      </c>
      <c r="G199" s="5" t="s">
        <v>820</v>
      </c>
      <c r="H199" s="3" t="s">
        <v>122</v>
      </c>
      <c r="I199" s="6"/>
      <c r="J199" s="3">
        <v>7</v>
      </c>
      <c r="K199" s="3" t="s">
        <v>340</v>
      </c>
      <c r="L199" s="3" t="s">
        <v>1004</v>
      </c>
      <c r="M199" s="3" t="s">
        <v>354</v>
      </c>
      <c r="N199" s="8" t="s">
        <v>1095</v>
      </c>
    </row>
    <row r="200" spans="1:14" ht="72" x14ac:dyDescent="0.25">
      <c r="A200" s="3">
        <v>2023</v>
      </c>
      <c r="B200" s="5" t="s">
        <v>551</v>
      </c>
      <c r="C200" s="11">
        <v>44967</v>
      </c>
      <c r="D200" s="3" t="s">
        <v>122</v>
      </c>
      <c r="E200" s="5" t="s">
        <v>123</v>
      </c>
      <c r="F200" s="3" t="s">
        <v>821</v>
      </c>
      <c r="G200" s="5" t="s">
        <v>822</v>
      </c>
      <c r="H200" s="3" t="s">
        <v>122</v>
      </c>
      <c r="I200" s="6">
        <v>110000000</v>
      </c>
      <c r="J200" s="3">
        <v>11</v>
      </c>
      <c r="K200" s="3" t="s">
        <v>340</v>
      </c>
      <c r="L200" s="3" t="s">
        <v>352</v>
      </c>
      <c r="M200" s="3" t="s">
        <v>354</v>
      </c>
      <c r="N200" s="8" t="s">
        <v>1096</v>
      </c>
    </row>
    <row r="201" spans="1:14" ht="96" x14ac:dyDescent="0.25">
      <c r="A201" s="3">
        <v>2023</v>
      </c>
      <c r="B201" s="5" t="s">
        <v>552</v>
      </c>
      <c r="C201" s="11">
        <v>44967</v>
      </c>
      <c r="D201" s="3" t="s">
        <v>122</v>
      </c>
      <c r="E201" s="5" t="s">
        <v>123</v>
      </c>
      <c r="F201" s="3" t="s">
        <v>823</v>
      </c>
      <c r="G201" s="5" t="s">
        <v>824</v>
      </c>
      <c r="H201" s="3" t="s">
        <v>122</v>
      </c>
      <c r="I201" s="6">
        <v>64000000</v>
      </c>
      <c r="J201" s="3">
        <v>8</v>
      </c>
      <c r="K201" s="3" t="s">
        <v>340</v>
      </c>
      <c r="L201" s="3" t="s">
        <v>353</v>
      </c>
      <c r="M201" s="3" t="s">
        <v>354</v>
      </c>
      <c r="N201" s="8" t="s">
        <v>1097</v>
      </c>
    </row>
    <row r="202" spans="1:14" ht="60" x14ac:dyDescent="0.25">
      <c r="A202" s="3">
        <v>2023</v>
      </c>
      <c r="B202" s="5" t="s">
        <v>553</v>
      </c>
      <c r="C202" s="11">
        <v>44970</v>
      </c>
      <c r="D202" s="3" t="s">
        <v>122</v>
      </c>
      <c r="E202" s="5" t="s">
        <v>123</v>
      </c>
      <c r="F202" s="3" t="s">
        <v>825</v>
      </c>
      <c r="G202" s="5" t="s">
        <v>826</v>
      </c>
      <c r="H202" s="3" t="s">
        <v>122</v>
      </c>
      <c r="I202" s="6">
        <v>31200000</v>
      </c>
      <c r="J202" s="3">
        <v>4</v>
      </c>
      <c r="K202" s="3" t="s">
        <v>340</v>
      </c>
      <c r="L202" s="3" t="s">
        <v>353</v>
      </c>
      <c r="M202" s="3" t="s">
        <v>354</v>
      </c>
      <c r="N202" s="8" t="s">
        <v>1098</v>
      </c>
    </row>
    <row r="203" spans="1:14" ht="60" x14ac:dyDescent="0.25">
      <c r="A203" s="3">
        <v>2023</v>
      </c>
      <c r="B203" s="5" t="s">
        <v>554</v>
      </c>
      <c r="C203" s="11">
        <v>44970</v>
      </c>
      <c r="D203" s="3" t="s">
        <v>122</v>
      </c>
      <c r="E203" s="5" t="s">
        <v>123</v>
      </c>
      <c r="F203" s="3" t="s">
        <v>827</v>
      </c>
      <c r="G203" s="5" t="s">
        <v>828</v>
      </c>
      <c r="H203" s="3" t="s">
        <v>122</v>
      </c>
      <c r="I203" s="6">
        <v>26910000</v>
      </c>
      <c r="J203" s="3">
        <v>4</v>
      </c>
      <c r="K203" s="3" t="s">
        <v>340</v>
      </c>
      <c r="L203" s="3" t="s">
        <v>353</v>
      </c>
      <c r="M203" s="3" t="s">
        <v>354</v>
      </c>
      <c r="N203" s="8" t="s">
        <v>1099</v>
      </c>
    </row>
    <row r="204" spans="1:14" ht="48" x14ac:dyDescent="0.25">
      <c r="A204" s="3">
        <v>2023</v>
      </c>
      <c r="B204" s="5" t="s">
        <v>555</v>
      </c>
      <c r="C204" s="11">
        <v>44971</v>
      </c>
      <c r="D204" s="3" t="s">
        <v>122</v>
      </c>
      <c r="E204" s="5" t="s">
        <v>123</v>
      </c>
      <c r="F204" s="3" t="s">
        <v>829</v>
      </c>
      <c r="G204" s="5" t="s">
        <v>830</v>
      </c>
      <c r="H204" s="3" t="s">
        <v>122</v>
      </c>
      <c r="I204" s="6">
        <v>16000000</v>
      </c>
      <c r="J204" s="3">
        <v>4</v>
      </c>
      <c r="K204" s="3" t="s">
        <v>340</v>
      </c>
      <c r="L204" s="3" t="s">
        <v>353</v>
      </c>
      <c r="M204" s="3" t="s">
        <v>354</v>
      </c>
      <c r="N204" s="8" t="s">
        <v>1100</v>
      </c>
    </row>
    <row r="205" spans="1:14" ht="60" x14ac:dyDescent="0.25">
      <c r="A205" s="3">
        <v>2023</v>
      </c>
      <c r="B205" s="5" t="s">
        <v>556</v>
      </c>
      <c r="C205" s="11">
        <v>44971</v>
      </c>
      <c r="D205" s="3" t="s">
        <v>122</v>
      </c>
      <c r="E205" s="3" t="s">
        <v>124</v>
      </c>
      <c r="F205" s="3" t="s">
        <v>831</v>
      </c>
      <c r="G205" s="13" t="s">
        <v>832</v>
      </c>
      <c r="H205" s="3" t="s">
        <v>122</v>
      </c>
      <c r="I205" s="6">
        <v>9200000</v>
      </c>
      <c r="J205" s="3">
        <v>4</v>
      </c>
      <c r="K205" s="3" t="s">
        <v>340</v>
      </c>
      <c r="L205" s="3" t="s">
        <v>353</v>
      </c>
      <c r="M205" s="3" t="s">
        <v>354</v>
      </c>
      <c r="N205" s="8" t="s">
        <v>1101</v>
      </c>
    </row>
    <row r="206" spans="1:14" ht="72" x14ac:dyDescent="0.25">
      <c r="A206" s="3">
        <v>2023</v>
      </c>
      <c r="B206" s="5" t="s">
        <v>557</v>
      </c>
      <c r="C206" s="11">
        <v>44971</v>
      </c>
      <c r="D206" s="3" t="s">
        <v>122</v>
      </c>
      <c r="E206" s="5" t="s">
        <v>123</v>
      </c>
      <c r="F206" s="3" t="s">
        <v>833</v>
      </c>
      <c r="G206" s="10" t="s">
        <v>834</v>
      </c>
      <c r="H206" s="3" t="s">
        <v>122</v>
      </c>
      <c r="I206" s="6">
        <v>44000000</v>
      </c>
      <c r="J206" s="3">
        <v>8</v>
      </c>
      <c r="K206" s="3" t="s">
        <v>340</v>
      </c>
      <c r="L206" s="3" t="s">
        <v>352</v>
      </c>
      <c r="M206" s="3" t="s">
        <v>354</v>
      </c>
      <c r="N206" s="8" t="s">
        <v>1102</v>
      </c>
    </row>
    <row r="207" spans="1:14" ht="60" x14ac:dyDescent="0.25">
      <c r="A207" s="3">
        <v>2023</v>
      </c>
      <c r="B207" s="5" t="s">
        <v>558</v>
      </c>
      <c r="C207" s="11">
        <v>44971</v>
      </c>
      <c r="D207" s="3" t="s">
        <v>122</v>
      </c>
      <c r="E207" s="5" t="s">
        <v>123</v>
      </c>
      <c r="F207" s="3" t="s">
        <v>835</v>
      </c>
      <c r="G207" s="10" t="s">
        <v>836</v>
      </c>
      <c r="H207" s="3" t="s">
        <v>122</v>
      </c>
      <c r="I207" s="6">
        <v>56000000</v>
      </c>
      <c r="J207" s="3">
        <v>8</v>
      </c>
      <c r="K207" s="3" t="s">
        <v>340</v>
      </c>
      <c r="L207" s="3" t="s">
        <v>352</v>
      </c>
      <c r="M207" s="3" t="s">
        <v>354</v>
      </c>
      <c r="N207" s="8" t="s">
        <v>1103</v>
      </c>
    </row>
    <row r="208" spans="1:14" ht="60" x14ac:dyDescent="0.25">
      <c r="A208" s="3">
        <v>2023</v>
      </c>
      <c r="B208" s="5" t="s">
        <v>559</v>
      </c>
      <c r="C208" s="11">
        <v>44971</v>
      </c>
      <c r="D208" s="3" t="s">
        <v>122</v>
      </c>
      <c r="E208" s="5" t="s">
        <v>123</v>
      </c>
      <c r="F208" s="3" t="s">
        <v>837</v>
      </c>
      <c r="G208" s="5" t="s">
        <v>838</v>
      </c>
      <c r="H208" s="3" t="s">
        <v>122</v>
      </c>
      <c r="I208" s="6">
        <v>16240000</v>
      </c>
      <c r="J208" s="3">
        <v>4</v>
      </c>
      <c r="K208" s="3" t="s">
        <v>340</v>
      </c>
      <c r="L208" s="3" t="s">
        <v>353</v>
      </c>
      <c r="M208" s="3" t="s">
        <v>354</v>
      </c>
      <c r="N208" s="8" t="s">
        <v>1104</v>
      </c>
    </row>
    <row r="209" spans="1:14" ht="60" x14ac:dyDescent="0.25">
      <c r="A209" s="3">
        <v>2023</v>
      </c>
      <c r="B209" s="5" t="s">
        <v>560</v>
      </c>
      <c r="C209" s="11">
        <v>44970</v>
      </c>
      <c r="D209" s="3" t="s">
        <v>122</v>
      </c>
      <c r="E209" s="5" t="s">
        <v>123</v>
      </c>
      <c r="F209" s="3" t="s">
        <v>839</v>
      </c>
      <c r="G209" s="5" t="s">
        <v>840</v>
      </c>
      <c r="H209" s="3" t="s">
        <v>122</v>
      </c>
      <c r="I209" s="6">
        <v>30900000</v>
      </c>
      <c r="J209" s="3">
        <v>4</v>
      </c>
      <c r="K209" s="3" t="s">
        <v>340</v>
      </c>
      <c r="L209" s="3" t="s">
        <v>353</v>
      </c>
      <c r="M209" s="3" t="s">
        <v>354</v>
      </c>
      <c r="N209" s="8" t="s">
        <v>1105</v>
      </c>
    </row>
    <row r="210" spans="1:14" ht="60" x14ac:dyDescent="0.25">
      <c r="A210" s="3">
        <v>2023</v>
      </c>
      <c r="B210" s="5" t="s">
        <v>561</v>
      </c>
      <c r="C210" s="11">
        <v>44970</v>
      </c>
      <c r="D210" s="3" t="s">
        <v>122</v>
      </c>
      <c r="E210" s="5" t="s">
        <v>123</v>
      </c>
      <c r="F210" s="3" t="s">
        <v>841</v>
      </c>
      <c r="G210" s="5" t="s">
        <v>842</v>
      </c>
      <c r="H210" s="3" t="s">
        <v>122</v>
      </c>
      <c r="I210" s="6">
        <v>21200000</v>
      </c>
      <c r="J210" s="3">
        <v>4</v>
      </c>
      <c r="K210" s="3" t="s">
        <v>340</v>
      </c>
      <c r="L210" s="3" t="s">
        <v>353</v>
      </c>
      <c r="M210" s="3" t="s">
        <v>354</v>
      </c>
      <c r="N210" s="8" t="s">
        <v>1106</v>
      </c>
    </row>
    <row r="211" spans="1:14" ht="84" x14ac:dyDescent="0.25">
      <c r="A211" s="3">
        <v>2023</v>
      </c>
      <c r="B211" s="5" t="s">
        <v>562</v>
      </c>
      <c r="C211" s="11">
        <v>44970</v>
      </c>
      <c r="D211" s="3" t="s">
        <v>122</v>
      </c>
      <c r="E211" s="5" t="s">
        <v>123</v>
      </c>
      <c r="F211" s="3" t="s">
        <v>843</v>
      </c>
      <c r="G211" s="5" t="s">
        <v>844</v>
      </c>
      <c r="H211" s="3" t="s">
        <v>122</v>
      </c>
      <c r="I211" s="6">
        <v>17304000</v>
      </c>
      <c r="J211" s="3">
        <v>4</v>
      </c>
      <c r="K211" s="3" t="s">
        <v>340</v>
      </c>
      <c r="L211" s="3" t="s">
        <v>353</v>
      </c>
      <c r="M211" s="3" t="s">
        <v>354</v>
      </c>
      <c r="N211" s="8" t="s">
        <v>1107</v>
      </c>
    </row>
    <row r="212" spans="1:14" ht="60" x14ac:dyDescent="0.25">
      <c r="A212" s="3">
        <v>2023</v>
      </c>
      <c r="B212" s="5" t="s">
        <v>563</v>
      </c>
      <c r="C212" s="11">
        <v>44971</v>
      </c>
      <c r="D212" s="3" t="s">
        <v>122</v>
      </c>
      <c r="E212" s="5" t="s">
        <v>123</v>
      </c>
      <c r="F212" s="3" t="s">
        <v>845</v>
      </c>
      <c r="G212" s="5" t="s">
        <v>846</v>
      </c>
      <c r="H212" s="3" t="s">
        <v>122</v>
      </c>
      <c r="I212" s="6">
        <v>68000000</v>
      </c>
      <c r="J212" s="3">
        <v>8</v>
      </c>
      <c r="K212" s="3" t="s">
        <v>340</v>
      </c>
      <c r="L212" s="3" t="s">
        <v>353</v>
      </c>
      <c r="M212" s="3" t="s">
        <v>354</v>
      </c>
      <c r="N212" s="8" t="s">
        <v>1108</v>
      </c>
    </row>
    <row r="213" spans="1:14" ht="60" x14ac:dyDescent="0.25">
      <c r="A213" s="3">
        <v>2023</v>
      </c>
      <c r="B213" s="5" t="s">
        <v>564</v>
      </c>
      <c r="C213" s="11">
        <v>44972</v>
      </c>
      <c r="D213" s="3" t="s">
        <v>122</v>
      </c>
      <c r="E213" s="5" t="s">
        <v>123</v>
      </c>
      <c r="F213" s="3" t="s">
        <v>847</v>
      </c>
      <c r="G213" s="3" t="s">
        <v>848</v>
      </c>
      <c r="H213" s="3" t="s">
        <v>122</v>
      </c>
      <c r="I213" s="6">
        <v>22000000</v>
      </c>
      <c r="J213" s="3">
        <v>4</v>
      </c>
      <c r="K213" s="3" t="s">
        <v>340</v>
      </c>
      <c r="L213" s="3" t="s">
        <v>353</v>
      </c>
      <c r="M213" s="3" t="s">
        <v>354</v>
      </c>
      <c r="N213" s="8" t="s">
        <v>1109</v>
      </c>
    </row>
    <row r="214" spans="1:14" ht="60" x14ac:dyDescent="0.25">
      <c r="A214" s="3">
        <v>2023</v>
      </c>
      <c r="B214" s="5" t="s">
        <v>565</v>
      </c>
      <c r="C214" s="11">
        <v>44971</v>
      </c>
      <c r="D214" s="3" t="s">
        <v>122</v>
      </c>
      <c r="E214" s="5" t="s">
        <v>123</v>
      </c>
      <c r="F214" s="3" t="s">
        <v>849</v>
      </c>
      <c r="G214" s="3" t="s">
        <v>850</v>
      </c>
      <c r="H214" s="3" t="s">
        <v>122</v>
      </c>
      <c r="I214" s="6">
        <v>22000000</v>
      </c>
      <c r="J214" s="3">
        <v>4</v>
      </c>
      <c r="K214" s="3" t="s">
        <v>340</v>
      </c>
      <c r="L214" s="3" t="s">
        <v>353</v>
      </c>
      <c r="M214" s="3" t="s">
        <v>354</v>
      </c>
      <c r="N214" s="8" t="s">
        <v>1110</v>
      </c>
    </row>
    <row r="215" spans="1:14" ht="72" x14ac:dyDescent="0.25">
      <c r="A215" s="3">
        <v>2023</v>
      </c>
      <c r="B215" s="5" t="s">
        <v>566</v>
      </c>
      <c r="C215" s="11">
        <v>44972</v>
      </c>
      <c r="D215" s="3" t="s">
        <v>122</v>
      </c>
      <c r="E215" s="5" t="s">
        <v>123</v>
      </c>
      <c r="F215" s="3" t="s">
        <v>851</v>
      </c>
      <c r="G215" s="13" t="s">
        <v>852</v>
      </c>
      <c r="H215" s="3" t="s">
        <v>122</v>
      </c>
      <c r="I215" s="6">
        <v>22000000</v>
      </c>
      <c r="J215" s="3">
        <v>4</v>
      </c>
      <c r="K215" s="3" t="s">
        <v>340</v>
      </c>
      <c r="L215" s="3" t="s">
        <v>353</v>
      </c>
      <c r="M215" s="3" t="s">
        <v>354</v>
      </c>
      <c r="N215" s="8" t="s">
        <v>1111</v>
      </c>
    </row>
    <row r="216" spans="1:14" ht="120" x14ac:dyDescent="0.25">
      <c r="A216" s="3">
        <v>2023</v>
      </c>
      <c r="B216" s="5" t="s">
        <v>567</v>
      </c>
      <c r="C216" s="11">
        <v>44973</v>
      </c>
      <c r="D216" s="3" t="s">
        <v>122</v>
      </c>
      <c r="E216" s="3" t="s">
        <v>124</v>
      </c>
      <c r="F216" s="3" t="s">
        <v>853</v>
      </c>
      <c r="G216" s="13" t="s">
        <v>854</v>
      </c>
      <c r="H216" s="3" t="s">
        <v>122</v>
      </c>
      <c r="I216" s="6">
        <v>18000000</v>
      </c>
      <c r="J216" s="3">
        <v>4</v>
      </c>
      <c r="K216" s="3" t="s">
        <v>340</v>
      </c>
      <c r="L216" s="3" t="s">
        <v>353</v>
      </c>
      <c r="M216" s="3" t="s">
        <v>354</v>
      </c>
      <c r="N216" s="8" t="s">
        <v>1112</v>
      </c>
    </row>
    <row r="217" spans="1:14" ht="72" x14ac:dyDescent="0.25">
      <c r="A217" s="3">
        <v>2023</v>
      </c>
      <c r="B217" s="5" t="s">
        <v>568</v>
      </c>
      <c r="C217" s="11">
        <v>44971</v>
      </c>
      <c r="D217" s="3" t="s">
        <v>122</v>
      </c>
      <c r="E217" s="3" t="s">
        <v>124</v>
      </c>
      <c r="F217" s="3" t="s">
        <v>855</v>
      </c>
      <c r="G217" s="3" t="s">
        <v>856</v>
      </c>
      <c r="H217" s="3" t="s">
        <v>122</v>
      </c>
      <c r="I217" s="6">
        <v>22000000</v>
      </c>
      <c r="J217" s="3">
        <v>4</v>
      </c>
      <c r="K217" s="3" t="s">
        <v>340</v>
      </c>
      <c r="L217" s="3" t="s">
        <v>353</v>
      </c>
      <c r="M217" s="3" t="s">
        <v>354</v>
      </c>
      <c r="N217" s="8" t="s">
        <v>1113</v>
      </c>
    </row>
    <row r="218" spans="1:14" ht="60" x14ac:dyDescent="0.25">
      <c r="A218" s="3">
        <v>2023</v>
      </c>
      <c r="B218" s="5" t="s">
        <v>569</v>
      </c>
      <c r="C218" s="11">
        <v>44971</v>
      </c>
      <c r="D218" s="3" t="s">
        <v>122</v>
      </c>
      <c r="E218" s="3" t="s">
        <v>124</v>
      </c>
      <c r="F218" s="3" t="s">
        <v>857</v>
      </c>
      <c r="G218" s="3" t="s">
        <v>858</v>
      </c>
      <c r="H218" s="3" t="s">
        <v>122</v>
      </c>
      <c r="I218" s="6">
        <v>18000000</v>
      </c>
      <c r="J218" s="3">
        <v>4</v>
      </c>
      <c r="K218" s="3" t="s">
        <v>340</v>
      </c>
      <c r="L218" s="3" t="s">
        <v>353</v>
      </c>
      <c r="M218" s="3" t="s">
        <v>354</v>
      </c>
      <c r="N218" s="8" t="s">
        <v>1114</v>
      </c>
    </row>
    <row r="219" spans="1:14" ht="120" x14ac:dyDescent="0.25">
      <c r="A219" s="3">
        <v>2023</v>
      </c>
      <c r="B219" s="5" t="s">
        <v>570</v>
      </c>
      <c r="C219" s="11">
        <v>44971</v>
      </c>
      <c r="D219" s="3" t="s">
        <v>122</v>
      </c>
      <c r="E219" s="5" t="s">
        <v>123</v>
      </c>
      <c r="F219" s="3" t="s">
        <v>859</v>
      </c>
      <c r="G219" s="3" t="s">
        <v>860</v>
      </c>
      <c r="H219" s="3" t="s">
        <v>122</v>
      </c>
      <c r="I219" s="6">
        <v>18000000</v>
      </c>
      <c r="J219" s="3">
        <v>4</v>
      </c>
      <c r="K219" s="3" t="s">
        <v>340</v>
      </c>
      <c r="L219" s="3" t="s">
        <v>353</v>
      </c>
      <c r="M219" s="3" t="s">
        <v>354</v>
      </c>
      <c r="N219" s="8" t="s">
        <v>1115</v>
      </c>
    </row>
    <row r="220" spans="1:14" ht="48" x14ac:dyDescent="0.25">
      <c r="A220" s="3">
        <v>2023</v>
      </c>
      <c r="B220" s="5" t="s">
        <v>571</v>
      </c>
      <c r="C220" s="11">
        <v>44971</v>
      </c>
      <c r="D220" s="3" t="s">
        <v>122</v>
      </c>
      <c r="E220" s="5" t="s">
        <v>123</v>
      </c>
      <c r="F220" s="3" t="s">
        <v>861</v>
      </c>
      <c r="G220" s="3" t="s">
        <v>862</v>
      </c>
      <c r="H220" s="3" t="s">
        <v>122</v>
      </c>
      <c r="I220" s="6">
        <v>20000000</v>
      </c>
      <c r="J220" s="3">
        <v>4</v>
      </c>
      <c r="K220" s="3" t="s">
        <v>340</v>
      </c>
      <c r="L220" s="3" t="s">
        <v>353</v>
      </c>
      <c r="M220" s="3" t="s">
        <v>354</v>
      </c>
      <c r="N220" s="8" t="s">
        <v>1116</v>
      </c>
    </row>
    <row r="221" spans="1:14" ht="60" x14ac:dyDescent="0.25">
      <c r="A221" s="3">
        <v>2023</v>
      </c>
      <c r="B221" s="5" t="s">
        <v>572</v>
      </c>
      <c r="C221" s="11">
        <v>44973</v>
      </c>
      <c r="D221" s="3" t="s">
        <v>122</v>
      </c>
      <c r="E221" s="5" t="s">
        <v>123</v>
      </c>
      <c r="F221" s="3" t="s">
        <v>863</v>
      </c>
      <c r="G221" s="3" t="s">
        <v>864</v>
      </c>
      <c r="H221" s="3" t="s">
        <v>122</v>
      </c>
      <c r="I221" s="6">
        <v>18400000</v>
      </c>
      <c r="J221" s="3">
        <v>4</v>
      </c>
      <c r="K221" s="3" t="s">
        <v>340</v>
      </c>
      <c r="L221" s="3" t="s">
        <v>353</v>
      </c>
      <c r="M221" s="3" t="s">
        <v>354</v>
      </c>
      <c r="N221" s="8" t="s">
        <v>1117</v>
      </c>
    </row>
    <row r="222" spans="1:14" ht="72" x14ac:dyDescent="0.25">
      <c r="A222" s="3">
        <v>2023</v>
      </c>
      <c r="B222" s="5" t="s">
        <v>573</v>
      </c>
      <c r="C222" s="11">
        <v>44972</v>
      </c>
      <c r="D222" s="3" t="s">
        <v>122</v>
      </c>
      <c r="E222" s="3" t="s">
        <v>124</v>
      </c>
      <c r="F222" s="3" t="s">
        <v>865</v>
      </c>
      <c r="G222" s="3" t="s">
        <v>866</v>
      </c>
      <c r="H222" s="3" t="s">
        <v>122</v>
      </c>
      <c r="I222" s="6">
        <v>21000000</v>
      </c>
      <c r="J222" s="3">
        <v>7</v>
      </c>
      <c r="K222" s="3" t="s">
        <v>340</v>
      </c>
      <c r="L222" s="3" t="s">
        <v>122</v>
      </c>
      <c r="M222" s="3" t="s">
        <v>354</v>
      </c>
      <c r="N222" s="8" t="s">
        <v>1118</v>
      </c>
    </row>
    <row r="223" spans="1:14" ht="108" x14ac:dyDescent="0.25">
      <c r="A223" s="3">
        <v>2023</v>
      </c>
      <c r="B223" s="5" t="s">
        <v>574</v>
      </c>
      <c r="C223" s="11">
        <v>44977</v>
      </c>
      <c r="D223" s="3" t="s">
        <v>122</v>
      </c>
      <c r="E223" s="3" t="s">
        <v>124</v>
      </c>
      <c r="F223" s="3" t="s">
        <v>867</v>
      </c>
      <c r="G223" s="3" t="s">
        <v>868</v>
      </c>
      <c r="H223" s="3" t="s">
        <v>122</v>
      </c>
      <c r="I223" s="6">
        <v>25900000</v>
      </c>
      <c r="J223" s="3">
        <v>7</v>
      </c>
      <c r="K223" s="3" t="s">
        <v>340</v>
      </c>
      <c r="L223" s="3" t="s">
        <v>122</v>
      </c>
      <c r="M223" s="3" t="s">
        <v>354</v>
      </c>
      <c r="N223" s="8" t="s">
        <v>1119</v>
      </c>
    </row>
    <row r="224" spans="1:14" ht="60" x14ac:dyDescent="0.25">
      <c r="A224" s="3">
        <v>2023</v>
      </c>
      <c r="B224" s="5" t="s">
        <v>575</v>
      </c>
      <c r="C224" s="11">
        <v>44977</v>
      </c>
      <c r="D224" s="3" t="s">
        <v>122</v>
      </c>
      <c r="E224" s="3" t="s">
        <v>124</v>
      </c>
      <c r="F224" s="3" t="s">
        <v>869</v>
      </c>
      <c r="G224" s="3" t="s">
        <v>870</v>
      </c>
      <c r="H224" s="3" t="s">
        <v>122</v>
      </c>
      <c r="I224" s="6">
        <v>28000000</v>
      </c>
      <c r="J224" s="3">
        <v>7</v>
      </c>
      <c r="K224" s="3" t="s">
        <v>340</v>
      </c>
      <c r="L224" s="3" t="s">
        <v>122</v>
      </c>
      <c r="M224" s="3" t="s">
        <v>354</v>
      </c>
      <c r="N224" s="8" t="s">
        <v>1120</v>
      </c>
    </row>
    <row r="225" spans="1:14" ht="108" x14ac:dyDescent="0.25">
      <c r="A225" s="3">
        <v>2023</v>
      </c>
      <c r="B225" s="5" t="s">
        <v>576</v>
      </c>
      <c r="C225" s="11">
        <v>44977</v>
      </c>
      <c r="D225" s="3" t="s">
        <v>122</v>
      </c>
      <c r="E225" s="3" t="s">
        <v>124</v>
      </c>
      <c r="F225" s="3" t="s">
        <v>871</v>
      </c>
      <c r="G225" s="3" t="s">
        <v>872</v>
      </c>
      <c r="H225" s="3" t="s">
        <v>122</v>
      </c>
      <c r="I225" s="6">
        <v>25900000</v>
      </c>
      <c r="J225" s="3">
        <v>7</v>
      </c>
      <c r="K225" s="3" t="s">
        <v>340</v>
      </c>
      <c r="L225" s="3" t="s">
        <v>122</v>
      </c>
      <c r="M225" s="3" t="s">
        <v>354</v>
      </c>
      <c r="N225" s="8" t="s">
        <v>1121</v>
      </c>
    </row>
    <row r="226" spans="1:14" ht="48" x14ac:dyDescent="0.25">
      <c r="A226" s="3">
        <v>2023</v>
      </c>
      <c r="B226" s="5" t="s">
        <v>577</v>
      </c>
      <c r="C226" s="11">
        <v>44973</v>
      </c>
      <c r="D226" s="3" t="s">
        <v>122</v>
      </c>
      <c r="E226" s="5" t="s">
        <v>123</v>
      </c>
      <c r="F226" s="3" t="s">
        <v>873</v>
      </c>
      <c r="G226" s="3" t="s">
        <v>874</v>
      </c>
      <c r="H226" s="3" t="s">
        <v>122</v>
      </c>
      <c r="I226" s="6">
        <v>23600000</v>
      </c>
      <c r="J226" s="3">
        <v>4</v>
      </c>
      <c r="K226" s="3" t="s">
        <v>340</v>
      </c>
      <c r="L226" s="3" t="s">
        <v>353</v>
      </c>
      <c r="M226" s="3" t="s">
        <v>354</v>
      </c>
      <c r="N226" s="8" t="s">
        <v>1122</v>
      </c>
    </row>
    <row r="227" spans="1:14" ht="36" x14ac:dyDescent="0.25">
      <c r="A227" s="3">
        <v>2023</v>
      </c>
      <c r="B227" s="5" t="s">
        <v>578</v>
      </c>
      <c r="C227" s="11">
        <v>44973</v>
      </c>
      <c r="D227" s="3" t="s">
        <v>122</v>
      </c>
      <c r="E227" s="5" t="s">
        <v>123</v>
      </c>
      <c r="F227" s="3" t="s">
        <v>875</v>
      </c>
      <c r="G227" s="3" t="s">
        <v>876</v>
      </c>
      <c r="H227" s="3" t="s">
        <v>122</v>
      </c>
      <c r="I227" s="6">
        <v>21424000</v>
      </c>
      <c r="J227" s="3">
        <v>4</v>
      </c>
      <c r="K227" s="3" t="s">
        <v>340</v>
      </c>
      <c r="L227" s="3" t="s">
        <v>353</v>
      </c>
      <c r="M227" s="3" t="s">
        <v>354</v>
      </c>
      <c r="N227" s="8" t="s">
        <v>1123</v>
      </c>
    </row>
    <row r="228" spans="1:14" ht="60" x14ac:dyDescent="0.25">
      <c r="A228" s="3">
        <v>2023</v>
      </c>
      <c r="B228" s="5" t="s">
        <v>579</v>
      </c>
      <c r="C228" s="11">
        <v>44973</v>
      </c>
      <c r="D228" s="3" t="s">
        <v>122</v>
      </c>
      <c r="E228" s="5" t="s">
        <v>123</v>
      </c>
      <c r="F228" s="3" t="s">
        <v>877</v>
      </c>
      <c r="G228" s="12" t="s">
        <v>878</v>
      </c>
      <c r="H228" s="3" t="s">
        <v>122</v>
      </c>
      <c r="I228" s="6">
        <v>21200000</v>
      </c>
      <c r="J228" s="3">
        <v>4</v>
      </c>
      <c r="K228" s="3" t="s">
        <v>340</v>
      </c>
      <c r="L228" s="3" t="s">
        <v>353</v>
      </c>
      <c r="M228" s="3" t="s">
        <v>354</v>
      </c>
      <c r="N228" s="8" t="s">
        <v>1124</v>
      </c>
    </row>
    <row r="229" spans="1:14" ht="120" x14ac:dyDescent="0.25">
      <c r="A229" s="3">
        <v>2023</v>
      </c>
      <c r="B229" s="5" t="s">
        <v>580</v>
      </c>
      <c r="C229" s="11">
        <v>44974</v>
      </c>
      <c r="D229" s="3" t="s">
        <v>122</v>
      </c>
      <c r="E229" s="3" t="s">
        <v>124</v>
      </c>
      <c r="F229" s="3" t="s">
        <v>879</v>
      </c>
      <c r="G229" s="3" t="s">
        <v>880</v>
      </c>
      <c r="H229" s="3" t="s">
        <v>122</v>
      </c>
      <c r="I229" s="6">
        <v>18000000</v>
      </c>
      <c r="J229" s="3">
        <v>4</v>
      </c>
      <c r="K229" s="3" t="s">
        <v>340</v>
      </c>
      <c r="L229" s="3" t="s">
        <v>353</v>
      </c>
      <c r="M229" s="3" t="s">
        <v>354</v>
      </c>
      <c r="N229" s="8" t="s">
        <v>1125</v>
      </c>
    </row>
    <row r="230" spans="1:14" ht="84" x14ac:dyDescent="0.25">
      <c r="A230" s="3">
        <v>2023</v>
      </c>
      <c r="B230" s="5" t="s">
        <v>581</v>
      </c>
      <c r="C230" s="11">
        <v>44974</v>
      </c>
      <c r="D230" s="3" t="s">
        <v>122</v>
      </c>
      <c r="E230" s="5" t="s">
        <v>123</v>
      </c>
      <c r="F230" s="3" t="s">
        <v>881</v>
      </c>
      <c r="G230" s="12" t="s">
        <v>882</v>
      </c>
      <c r="H230" s="3" t="s">
        <v>122</v>
      </c>
      <c r="I230" s="6">
        <v>18000000</v>
      </c>
      <c r="J230" s="3">
        <v>4</v>
      </c>
      <c r="K230" s="3" t="s">
        <v>340</v>
      </c>
      <c r="L230" s="3" t="s">
        <v>353</v>
      </c>
      <c r="M230" s="3" t="s">
        <v>354</v>
      </c>
      <c r="N230" s="8" t="s">
        <v>1126</v>
      </c>
    </row>
    <row r="231" spans="1:14" ht="84" x14ac:dyDescent="0.25">
      <c r="A231" s="3">
        <v>2023</v>
      </c>
      <c r="B231" s="5" t="s">
        <v>582</v>
      </c>
      <c r="C231" s="11">
        <v>44974</v>
      </c>
      <c r="D231" s="3" t="s">
        <v>122</v>
      </c>
      <c r="E231" s="3" t="s">
        <v>124</v>
      </c>
      <c r="F231" s="3" t="s">
        <v>883</v>
      </c>
      <c r="G231" s="3" t="s">
        <v>884</v>
      </c>
      <c r="H231" s="3" t="s">
        <v>122</v>
      </c>
      <c r="I231" s="6">
        <v>13920000</v>
      </c>
      <c r="J231" s="3">
        <v>4</v>
      </c>
      <c r="K231" s="3" t="s">
        <v>340</v>
      </c>
      <c r="L231" s="3" t="s">
        <v>353</v>
      </c>
      <c r="M231" s="3" t="s">
        <v>354</v>
      </c>
      <c r="N231" s="8" t="s">
        <v>1127</v>
      </c>
    </row>
    <row r="232" spans="1:14" ht="72" x14ac:dyDescent="0.25">
      <c r="A232" s="3">
        <v>2023</v>
      </c>
      <c r="B232" s="5" t="s">
        <v>583</v>
      </c>
      <c r="C232" s="11">
        <v>44974</v>
      </c>
      <c r="D232" s="3" t="s">
        <v>122</v>
      </c>
      <c r="E232" s="3" t="s">
        <v>124</v>
      </c>
      <c r="F232" s="3" t="s">
        <v>885</v>
      </c>
      <c r="G232" s="3" t="s">
        <v>886</v>
      </c>
      <c r="H232" s="3" t="s">
        <v>122</v>
      </c>
      <c r="I232" s="6">
        <v>21000000</v>
      </c>
      <c r="J232" s="3">
        <v>7</v>
      </c>
      <c r="K232" s="3" t="s">
        <v>340</v>
      </c>
      <c r="L232" s="3" t="s">
        <v>122</v>
      </c>
      <c r="M232" s="3" t="s">
        <v>354</v>
      </c>
      <c r="N232" s="8" t="s">
        <v>1128</v>
      </c>
    </row>
    <row r="233" spans="1:14" ht="72" x14ac:dyDescent="0.25">
      <c r="A233" s="3">
        <v>2023</v>
      </c>
      <c r="B233" s="5" t="s">
        <v>584</v>
      </c>
      <c r="C233" s="11">
        <v>44974</v>
      </c>
      <c r="D233" s="3" t="s">
        <v>122</v>
      </c>
      <c r="E233" s="3" t="s">
        <v>124</v>
      </c>
      <c r="F233" s="3" t="s">
        <v>887</v>
      </c>
      <c r="G233" s="3" t="s">
        <v>888</v>
      </c>
      <c r="H233" s="3" t="s">
        <v>122</v>
      </c>
      <c r="I233" s="6">
        <v>21000000</v>
      </c>
      <c r="J233" s="3">
        <v>7</v>
      </c>
      <c r="K233" s="3" t="s">
        <v>340</v>
      </c>
      <c r="L233" s="3" t="s">
        <v>122</v>
      </c>
      <c r="M233" s="3" t="s">
        <v>354</v>
      </c>
      <c r="N233" s="8" t="s">
        <v>1129</v>
      </c>
    </row>
    <row r="234" spans="1:14" ht="48" x14ac:dyDescent="0.25">
      <c r="A234" s="3">
        <v>2023</v>
      </c>
      <c r="B234" s="5" t="s">
        <v>585</v>
      </c>
      <c r="C234" s="11">
        <v>44974</v>
      </c>
      <c r="D234" s="3" t="s">
        <v>122</v>
      </c>
      <c r="E234" s="3" t="s">
        <v>124</v>
      </c>
      <c r="F234" s="3" t="s">
        <v>889</v>
      </c>
      <c r="G234" s="5" t="s">
        <v>890</v>
      </c>
      <c r="H234" s="3" t="s">
        <v>122</v>
      </c>
      <c r="I234" s="6">
        <v>57165000</v>
      </c>
      <c r="J234" s="3">
        <v>10</v>
      </c>
      <c r="K234" s="3" t="s">
        <v>340</v>
      </c>
      <c r="L234" s="3" t="s">
        <v>353</v>
      </c>
      <c r="M234" s="3" t="s">
        <v>354</v>
      </c>
      <c r="N234" s="8" t="s">
        <v>1130</v>
      </c>
    </row>
    <row r="235" spans="1:14" ht="120" x14ac:dyDescent="0.25">
      <c r="A235" s="3">
        <v>2023</v>
      </c>
      <c r="B235" s="5" t="s">
        <v>586</v>
      </c>
      <c r="C235" s="11">
        <v>44974</v>
      </c>
      <c r="D235" s="3" t="s">
        <v>122</v>
      </c>
      <c r="E235" s="3" t="s">
        <v>124</v>
      </c>
      <c r="F235" s="3" t="s">
        <v>691</v>
      </c>
      <c r="G235" s="3" t="s">
        <v>891</v>
      </c>
      <c r="H235" s="3" t="s">
        <v>122</v>
      </c>
      <c r="I235" s="6">
        <v>22000000</v>
      </c>
      <c r="J235" s="3">
        <v>4</v>
      </c>
      <c r="K235" s="3" t="s">
        <v>340</v>
      </c>
      <c r="L235" s="3" t="s">
        <v>353</v>
      </c>
      <c r="M235" s="3" t="s">
        <v>354</v>
      </c>
      <c r="N235" s="8" t="s">
        <v>1131</v>
      </c>
    </row>
    <row r="236" spans="1:14" ht="48" x14ac:dyDescent="0.25">
      <c r="A236" s="3">
        <v>2023</v>
      </c>
      <c r="B236" s="5" t="s">
        <v>587</v>
      </c>
      <c r="C236" s="11">
        <v>44974</v>
      </c>
      <c r="D236" s="3" t="s">
        <v>122</v>
      </c>
      <c r="E236" s="5" t="s">
        <v>123</v>
      </c>
      <c r="F236" s="3" t="s">
        <v>892</v>
      </c>
      <c r="G236" s="3" t="s">
        <v>893</v>
      </c>
      <c r="H236" s="3" t="s">
        <v>122</v>
      </c>
      <c r="I236" s="6">
        <v>24720000</v>
      </c>
      <c r="J236" s="3">
        <v>4</v>
      </c>
      <c r="K236" s="3" t="s">
        <v>340</v>
      </c>
      <c r="L236" s="3" t="s">
        <v>353</v>
      </c>
      <c r="M236" s="3" t="s">
        <v>354</v>
      </c>
      <c r="N236" s="8" t="s">
        <v>1132</v>
      </c>
    </row>
    <row r="237" spans="1:14" ht="72" x14ac:dyDescent="0.25">
      <c r="A237" s="3">
        <v>2023</v>
      </c>
      <c r="B237" s="5" t="s">
        <v>588</v>
      </c>
      <c r="C237" s="11">
        <v>44974</v>
      </c>
      <c r="D237" s="3" t="s">
        <v>122</v>
      </c>
      <c r="E237" s="3" t="s">
        <v>124</v>
      </c>
      <c r="F237" s="3" t="s">
        <v>894</v>
      </c>
      <c r="G237" s="3" t="s">
        <v>895</v>
      </c>
      <c r="H237" s="3" t="s">
        <v>122</v>
      </c>
      <c r="I237" s="6">
        <v>21000000</v>
      </c>
      <c r="J237" s="3">
        <v>7</v>
      </c>
      <c r="K237" s="3" t="s">
        <v>340</v>
      </c>
      <c r="L237" s="3" t="s">
        <v>122</v>
      </c>
      <c r="M237" s="3" t="s">
        <v>354</v>
      </c>
      <c r="N237" s="8" t="s">
        <v>1133</v>
      </c>
    </row>
    <row r="238" spans="1:14" ht="72" x14ac:dyDescent="0.25">
      <c r="A238" s="3">
        <v>2023</v>
      </c>
      <c r="B238" s="5" t="s">
        <v>589</v>
      </c>
      <c r="C238" s="11">
        <v>44974</v>
      </c>
      <c r="D238" s="3" t="s">
        <v>122</v>
      </c>
      <c r="E238" s="3" t="s">
        <v>124</v>
      </c>
      <c r="F238" s="3" t="s">
        <v>896</v>
      </c>
      <c r="G238" s="3" t="s">
        <v>897</v>
      </c>
      <c r="H238" s="3" t="s">
        <v>122</v>
      </c>
      <c r="I238" s="6">
        <v>21000000</v>
      </c>
      <c r="J238" s="3">
        <v>7</v>
      </c>
      <c r="K238" s="3" t="s">
        <v>340</v>
      </c>
      <c r="L238" s="3" t="s">
        <v>122</v>
      </c>
      <c r="M238" s="3" t="s">
        <v>354</v>
      </c>
      <c r="N238" s="8" t="s">
        <v>1134</v>
      </c>
    </row>
    <row r="239" spans="1:14" ht="72" x14ac:dyDescent="0.25">
      <c r="A239" s="3">
        <v>2023</v>
      </c>
      <c r="B239" s="5" t="s">
        <v>590</v>
      </c>
      <c r="C239" s="11">
        <v>44974</v>
      </c>
      <c r="D239" s="3" t="s">
        <v>122</v>
      </c>
      <c r="E239" s="3" t="s">
        <v>124</v>
      </c>
      <c r="F239" s="3" t="s">
        <v>898</v>
      </c>
      <c r="G239" s="3" t="s">
        <v>899</v>
      </c>
      <c r="H239" s="3" t="s">
        <v>122</v>
      </c>
      <c r="I239" s="6">
        <v>21000000</v>
      </c>
      <c r="J239" s="3">
        <v>7</v>
      </c>
      <c r="K239" s="3" t="s">
        <v>340</v>
      </c>
      <c r="L239" s="3" t="s">
        <v>122</v>
      </c>
      <c r="M239" s="3" t="s">
        <v>354</v>
      </c>
      <c r="N239" s="8" t="s">
        <v>1135</v>
      </c>
    </row>
    <row r="240" spans="1:14" ht="72" x14ac:dyDescent="0.25">
      <c r="A240" s="3">
        <v>2023</v>
      </c>
      <c r="B240" s="5" t="s">
        <v>591</v>
      </c>
      <c r="C240" s="11">
        <v>44974</v>
      </c>
      <c r="D240" s="3" t="s">
        <v>122</v>
      </c>
      <c r="E240" s="3" t="s">
        <v>124</v>
      </c>
      <c r="F240" s="3" t="s">
        <v>900</v>
      </c>
      <c r="G240" s="3" t="s">
        <v>901</v>
      </c>
      <c r="H240" s="3" t="s">
        <v>122</v>
      </c>
      <c r="I240" s="6">
        <v>21000000</v>
      </c>
      <c r="J240" s="3">
        <v>7</v>
      </c>
      <c r="K240" s="3" t="s">
        <v>340</v>
      </c>
      <c r="L240" s="3" t="s">
        <v>122</v>
      </c>
      <c r="M240" s="3" t="s">
        <v>354</v>
      </c>
      <c r="N240" s="8" t="s">
        <v>1136</v>
      </c>
    </row>
    <row r="241" spans="1:14" ht="72" x14ac:dyDescent="0.25">
      <c r="A241" s="3">
        <v>2023</v>
      </c>
      <c r="B241" s="5" t="s">
        <v>592</v>
      </c>
      <c r="C241" s="11">
        <v>44974</v>
      </c>
      <c r="D241" s="3" t="s">
        <v>122</v>
      </c>
      <c r="E241" s="3" t="s">
        <v>124</v>
      </c>
      <c r="F241" s="3" t="s">
        <v>902</v>
      </c>
      <c r="G241" s="3" t="s">
        <v>903</v>
      </c>
      <c r="H241" s="3" t="s">
        <v>122</v>
      </c>
      <c r="I241" s="6">
        <v>21000000</v>
      </c>
      <c r="J241" s="3">
        <v>7</v>
      </c>
      <c r="K241" s="3" t="s">
        <v>340</v>
      </c>
      <c r="L241" s="3" t="s">
        <v>122</v>
      </c>
      <c r="M241" s="3" t="s">
        <v>354</v>
      </c>
      <c r="N241" s="8" t="s">
        <v>1137</v>
      </c>
    </row>
    <row r="242" spans="1:14" ht="72" x14ac:dyDescent="0.25">
      <c r="A242" s="3">
        <v>2023</v>
      </c>
      <c r="B242" s="5" t="s">
        <v>593</v>
      </c>
      <c r="C242" s="11">
        <v>44974</v>
      </c>
      <c r="D242" s="3" t="s">
        <v>122</v>
      </c>
      <c r="E242" s="3" t="s">
        <v>124</v>
      </c>
      <c r="F242" s="3" t="s">
        <v>904</v>
      </c>
      <c r="G242" s="3" t="s">
        <v>905</v>
      </c>
      <c r="H242" s="3" t="s">
        <v>122</v>
      </c>
      <c r="I242" s="6">
        <v>21000000</v>
      </c>
      <c r="J242" s="3">
        <v>7</v>
      </c>
      <c r="K242" s="3" t="s">
        <v>340</v>
      </c>
      <c r="L242" s="3" t="s">
        <v>122</v>
      </c>
      <c r="M242" s="3" t="s">
        <v>354</v>
      </c>
      <c r="N242" s="8" t="s">
        <v>1138</v>
      </c>
    </row>
    <row r="243" spans="1:14" ht="72" x14ac:dyDescent="0.25">
      <c r="A243" s="3">
        <v>2023</v>
      </c>
      <c r="B243" s="5" t="s">
        <v>594</v>
      </c>
      <c r="C243" s="11">
        <v>44974</v>
      </c>
      <c r="D243" s="3" t="s">
        <v>122</v>
      </c>
      <c r="E243" s="3" t="s">
        <v>124</v>
      </c>
      <c r="F243" s="3" t="s">
        <v>906</v>
      </c>
      <c r="G243" s="3" t="s">
        <v>907</v>
      </c>
      <c r="H243" s="3" t="s">
        <v>122</v>
      </c>
      <c r="I243" s="6">
        <v>21000000</v>
      </c>
      <c r="J243" s="3">
        <v>7</v>
      </c>
      <c r="K243" s="3" t="s">
        <v>340</v>
      </c>
      <c r="L243" s="3" t="s">
        <v>122</v>
      </c>
      <c r="M243" s="3" t="s">
        <v>354</v>
      </c>
      <c r="N243" s="8" t="s">
        <v>1139</v>
      </c>
    </row>
    <row r="244" spans="1:14" ht="72" x14ac:dyDescent="0.25">
      <c r="A244" s="3">
        <v>2023</v>
      </c>
      <c r="B244" s="5" t="s">
        <v>595</v>
      </c>
      <c r="C244" s="11">
        <v>44974</v>
      </c>
      <c r="D244" s="3" t="s">
        <v>122</v>
      </c>
      <c r="E244" s="3" t="s">
        <v>124</v>
      </c>
      <c r="F244" s="3" t="s">
        <v>908</v>
      </c>
      <c r="G244" s="10" t="s">
        <v>909</v>
      </c>
      <c r="H244" s="3" t="s">
        <v>122</v>
      </c>
      <c r="I244" s="6">
        <v>12000000</v>
      </c>
      <c r="J244" s="3">
        <v>4</v>
      </c>
      <c r="K244" s="3" t="s">
        <v>340</v>
      </c>
      <c r="L244" s="3" t="s">
        <v>122</v>
      </c>
      <c r="M244" s="3" t="s">
        <v>354</v>
      </c>
      <c r="N244" s="8" t="s">
        <v>1140</v>
      </c>
    </row>
    <row r="245" spans="1:14" ht="72" x14ac:dyDescent="0.25">
      <c r="A245" s="3">
        <v>2023</v>
      </c>
      <c r="B245" s="5" t="s">
        <v>596</v>
      </c>
      <c r="C245" s="11">
        <v>44974</v>
      </c>
      <c r="D245" s="3" t="s">
        <v>122</v>
      </c>
      <c r="E245" s="3" t="s">
        <v>124</v>
      </c>
      <c r="F245" s="3" t="s">
        <v>910</v>
      </c>
      <c r="G245" s="10" t="s">
        <v>911</v>
      </c>
      <c r="H245" s="3" t="s">
        <v>122</v>
      </c>
      <c r="I245" s="6">
        <v>12000000</v>
      </c>
      <c r="J245" s="3">
        <v>4</v>
      </c>
      <c r="K245" s="3" t="s">
        <v>340</v>
      </c>
      <c r="L245" s="3" t="s">
        <v>122</v>
      </c>
      <c r="M245" s="3" t="s">
        <v>354</v>
      </c>
      <c r="N245" s="8" t="s">
        <v>1141</v>
      </c>
    </row>
    <row r="246" spans="1:14" ht="72" x14ac:dyDescent="0.25">
      <c r="A246" s="3">
        <v>2023</v>
      </c>
      <c r="B246" s="5" t="s">
        <v>597</v>
      </c>
      <c r="C246" s="11">
        <v>44974</v>
      </c>
      <c r="D246" s="3" t="s">
        <v>122</v>
      </c>
      <c r="E246" s="3" t="s">
        <v>124</v>
      </c>
      <c r="F246" s="3" t="s">
        <v>912</v>
      </c>
      <c r="G246" s="10" t="s">
        <v>913</v>
      </c>
      <c r="H246" s="3" t="s">
        <v>122</v>
      </c>
      <c r="I246" s="6">
        <v>12000000</v>
      </c>
      <c r="J246" s="3">
        <v>4</v>
      </c>
      <c r="K246" s="3" t="s">
        <v>340</v>
      </c>
      <c r="L246" s="3" t="s">
        <v>122</v>
      </c>
      <c r="M246" s="3" t="s">
        <v>354</v>
      </c>
      <c r="N246" s="8" t="s">
        <v>1142</v>
      </c>
    </row>
    <row r="247" spans="1:14" ht="48" x14ac:dyDescent="0.25">
      <c r="A247" s="3">
        <v>2023</v>
      </c>
      <c r="B247" s="5" t="s">
        <v>598</v>
      </c>
      <c r="C247" s="11">
        <v>44977</v>
      </c>
      <c r="D247" s="3" t="s">
        <v>122</v>
      </c>
      <c r="E247" s="3" t="s">
        <v>124</v>
      </c>
      <c r="F247" s="3" t="s">
        <v>914</v>
      </c>
      <c r="G247" s="3" t="s">
        <v>915</v>
      </c>
      <c r="H247" s="3" t="s">
        <v>122</v>
      </c>
      <c r="I247" s="6">
        <v>52000000</v>
      </c>
      <c r="J247" s="3">
        <v>8</v>
      </c>
      <c r="K247" s="3" t="s">
        <v>340</v>
      </c>
      <c r="L247" s="3" t="s">
        <v>353</v>
      </c>
      <c r="M247" s="3" t="s">
        <v>354</v>
      </c>
      <c r="N247" s="8" t="s">
        <v>1143</v>
      </c>
    </row>
    <row r="248" spans="1:14" ht="60" x14ac:dyDescent="0.25">
      <c r="A248" s="3">
        <v>2023</v>
      </c>
      <c r="B248" s="5" t="s">
        <v>599</v>
      </c>
      <c r="C248" s="11">
        <v>44974</v>
      </c>
      <c r="D248" s="3" t="s">
        <v>122</v>
      </c>
      <c r="E248" s="5" t="s">
        <v>123</v>
      </c>
      <c r="F248" s="3" t="s">
        <v>916</v>
      </c>
      <c r="G248" s="3" t="s">
        <v>917</v>
      </c>
      <c r="H248" s="3" t="s">
        <v>122</v>
      </c>
      <c r="I248" s="6">
        <v>20000000</v>
      </c>
      <c r="J248" s="3">
        <v>4</v>
      </c>
      <c r="K248" s="3" t="s">
        <v>340</v>
      </c>
      <c r="L248" s="3" t="s">
        <v>353</v>
      </c>
      <c r="M248" s="3" t="s">
        <v>354</v>
      </c>
      <c r="N248" s="8" t="s">
        <v>1144</v>
      </c>
    </row>
    <row r="249" spans="1:14" ht="72" x14ac:dyDescent="0.25">
      <c r="A249" s="3">
        <v>2023</v>
      </c>
      <c r="B249" s="5" t="s">
        <v>600</v>
      </c>
      <c r="C249" s="11">
        <v>44974</v>
      </c>
      <c r="D249" s="3" t="s">
        <v>122</v>
      </c>
      <c r="E249" s="5" t="s">
        <v>123</v>
      </c>
      <c r="F249" s="3" t="s">
        <v>918</v>
      </c>
      <c r="G249" s="10" t="s">
        <v>919</v>
      </c>
      <c r="H249" s="3" t="s">
        <v>122</v>
      </c>
      <c r="I249" s="6">
        <v>22000000</v>
      </c>
      <c r="J249" s="3">
        <v>4</v>
      </c>
      <c r="K249" s="3" t="s">
        <v>340</v>
      </c>
      <c r="L249" s="3" t="s">
        <v>353</v>
      </c>
      <c r="M249" s="3" t="s">
        <v>354</v>
      </c>
      <c r="N249" s="8" t="s">
        <v>1145</v>
      </c>
    </row>
    <row r="250" spans="1:14" ht="108" x14ac:dyDescent="0.25">
      <c r="A250" s="3">
        <v>2023</v>
      </c>
      <c r="B250" s="5" t="s">
        <v>601</v>
      </c>
      <c r="C250" s="11">
        <v>44974</v>
      </c>
      <c r="D250" s="3" t="s">
        <v>122</v>
      </c>
      <c r="E250" s="5" t="s">
        <v>123</v>
      </c>
      <c r="F250" s="3" t="s">
        <v>920</v>
      </c>
      <c r="G250" s="10" t="s">
        <v>921</v>
      </c>
      <c r="H250" s="3" t="s">
        <v>122</v>
      </c>
      <c r="I250" s="6">
        <v>28500000</v>
      </c>
      <c r="J250" s="3">
        <v>3</v>
      </c>
      <c r="K250" s="3" t="s">
        <v>340</v>
      </c>
      <c r="L250" s="3" t="s">
        <v>353</v>
      </c>
      <c r="M250" s="3" t="s">
        <v>354</v>
      </c>
      <c r="N250" s="8" t="s">
        <v>1146</v>
      </c>
    </row>
    <row r="251" spans="1:14" ht="84" x14ac:dyDescent="0.25">
      <c r="A251" s="3">
        <v>2023</v>
      </c>
      <c r="B251" s="5" t="s">
        <v>602</v>
      </c>
      <c r="C251" s="4">
        <v>44979</v>
      </c>
      <c r="D251" s="3" t="s">
        <v>122</v>
      </c>
      <c r="E251" s="5" t="s">
        <v>123</v>
      </c>
      <c r="F251" s="3" t="s">
        <v>922</v>
      </c>
      <c r="G251" s="10" t="s">
        <v>923</v>
      </c>
      <c r="H251" s="3" t="s">
        <v>122</v>
      </c>
      <c r="I251" s="6">
        <v>22000000</v>
      </c>
      <c r="J251" s="3">
        <v>4</v>
      </c>
      <c r="K251" s="3" t="s">
        <v>340</v>
      </c>
      <c r="L251" s="3" t="s">
        <v>353</v>
      </c>
      <c r="M251" s="3" t="s">
        <v>354</v>
      </c>
      <c r="N251" s="8" t="s">
        <v>1147</v>
      </c>
    </row>
    <row r="252" spans="1:14" ht="120" x14ac:dyDescent="0.25">
      <c r="A252" s="3">
        <v>2023</v>
      </c>
      <c r="B252" s="5" t="s">
        <v>603</v>
      </c>
      <c r="C252" s="4">
        <v>44980</v>
      </c>
      <c r="D252" s="3" t="s">
        <v>122</v>
      </c>
      <c r="E252" s="5" t="s">
        <v>123</v>
      </c>
      <c r="F252" s="3" t="s">
        <v>924</v>
      </c>
      <c r="G252" s="3" t="s">
        <v>925</v>
      </c>
      <c r="H252" s="3" t="s">
        <v>122</v>
      </c>
      <c r="I252" s="6">
        <v>22000000</v>
      </c>
      <c r="J252" s="3">
        <v>4</v>
      </c>
      <c r="K252" s="3" t="s">
        <v>340</v>
      </c>
      <c r="L252" s="3" t="s">
        <v>353</v>
      </c>
      <c r="M252" s="3" t="s">
        <v>354</v>
      </c>
      <c r="N252" s="8" t="s">
        <v>1148</v>
      </c>
    </row>
    <row r="253" spans="1:14" ht="72" x14ac:dyDescent="0.25">
      <c r="A253" s="3">
        <v>2023</v>
      </c>
      <c r="B253" s="5" t="s">
        <v>604</v>
      </c>
      <c r="C253" s="4">
        <v>44977</v>
      </c>
      <c r="D253" s="3" t="s">
        <v>122</v>
      </c>
      <c r="E253" s="5" t="s">
        <v>123</v>
      </c>
      <c r="F253" s="3" t="s">
        <v>926</v>
      </c>
      <c r="G253" s="3" t="s">
        <v>927</v>
      </c>
      <c r="H253" s="3" t="s">
        <v>122</v>
      </c>
      <c r="I253" s="6">
        <v>15000000</v>
      </c>
      <c r="J253" s="3">
        <v>3</v>
      </c>
      <c r="K253" s="3" t="s">
        <v>340</v>
      </c>
      <c r="L253" s="3" t="s">
        <v>353</v>
      </c>
      <c r="M253" s="3" t="s">
        <v>354</v>
      </c>
      <c r="N253" s="8" t="s">
        <v>1149</v>
      </c>
    </row>
    <row r="254" spans="1:14" ht="84" x14ac:dyDescent="0.25">
      <c r="A254" s="3">
        <v>2023</v>
      </c>
      <c r="B254" s="5" t="s">
        <v>605</v>
      </c>
      <c r="C254" s="4">
        <v>44979</v>
      </c>
      <c r="D254" s="3" t="s">
        <v>122</v>
      </c>
      <c r="E254" s="3" t="s">
        <v>124</v>
      </c>
      <c r="F254" s="3" t="s">
        <v>928</v>
      </c>
      <c r="G254" s="3" t="s">
        <v>929</v>
      </c>
      <c r="H254" s="3" t="s">
        <v>122</v>
      </c>
      <c r="I254" s="6">
        <v>9000000</v>
      </c>
      <c r="J254" s="3">
        <v>3</v>
      </c>
      <c r="K254" s="3" t="s">
        <v>340</v>
      </c>
      <c r="L254" s="3" t="s">
        <v>353</v>
      </c>
      <c r="M254" s="3" t="s">
        <v>354</v>
      </c>
      <c r="N254" s="8" t="s">
        <v>1150</v>
      </c>
    </row>
    <row r="255" spans="1:14" ht="48" x14ac:dyDescent="0.25">
      <c r="A255" s="3">
        <v>2023</v>
      </c>
      <c r="B255" s="5" t="s">
        <v>606</v>
      </c>
      <c r="C255" s="4">
        <v>44979</v>
      </c>
      <c r="D255" s="3" t="s">
        <v>122</v>
      </c>
      <c r="E255" s="5" t="s">
        <v>123</v>
      </c>
      <c r="F255" s="3" t="s">
        <v>930</v>
      </c>
      <c r="G255" s="3" t="s">
        <v>931</v>
      </c>
      <c r="H255" s="3" t="s">
        <v>122</v>
      </c>
      <c r="I255" s="6">
        <v>52000000</v>
      </c>
      <c r="J255" s="3">
        <v>8</v>
      </c>
      <c r="K255" s="3" t="s">
        <v>340</v>
      </c>
      <c r="L255" s="3" t="s">
        <v>353</v>
      </c>
      <c r="M255" s="3" t="s">
        <v>354</v>
      </c>
      <c r="N255" s="8" t="s">
        <v>1151</v>
      </c>
    </row>
    <row r="256" spans="1:14" ht="72" x14ac:dyDescent="0.25">
      <c r="A256" s="3">
        <v>2023</v>
      </c>
      <c r="B256" s="5" t="s">
        <v>607</v>
      </c>
      <c r="C256" s="4">
        <v>44979</v>
      </c>
      <c r="D256" s="3" t="s">
        <v>122</v>
      </c>
      <c r="E256" s="5" t="s">
        <v>123</v>
      </c>
      <c r="F256" s="3" t="s">
        <v>932</v>
      </c>
      <c r="G256" s="3" t="s">
        <v>933</v>
      </c>
      <c r="H256" s="3" t="s">
        <v>122</v>
      </c>
      <c r="I256" s="6">
        <v>60893000</v>
      </c>
      <c r="J256" s="3">
        <v>7</v>
      </c>
      <c r="K256" s="3" t="s">
        <v>340</v>
      </c>
      <c r="L256" s="3" t="s">
        <v>353</v>
      </c>
      <c r="M256" s="3" t="s">
        <v>354</v>
      </c>
      <c r="N256" s="8" t="s">
        <v>1152</v>
      </c>
    </row>
    <row r="257" spans="1:14" ht="84" x14ac:dyDescent="0.25">
      <c r="A257" s="3">
        <v>2023</v>
      </c>
      <c r="B257" s="5" t="s">
        <v>608</v>
      </c>
      <c r="C257" s="4">
        <v>44979</v>
      </c>
      <c r="D257" s="3" t="s">
        <v>122</v>
      </c>
      <c r="E257" s="5" t="s">
        <v>123</v>
      </c>
      <c r="F257" s="3" t="s">
        <v>934</v>
      </c>
      <c r="G257" s="3" t="s">
        <v>935</v>
      </c>
      <c r="H257" s="3" t="s">
        <v>122</v>
      </c>
      <c r="I257" s="6">
        <v>18540000</v>
      </c>
      <c r="J257" s="3">
        <v>4</v>
      </c>
      <c r="K257" s="3" t="s">
        <v>340</v>
      </c>
      <c r="L257" s="3" t="s">
        <v>353</v>
      </c>
      <c r="M257" s="3" t="s">
        <v>354</v>
      </c>
      <c r="N257" s="8" t="s">
        <v>1153</v>
      </c>
    </row>
    <row r="258" spans="1:14" ht="84" x14ac:dyDescent="0.25">
      <c r="A258" s="3">
        <v>2023</v>
      </c>
      <c r="B258" s="5" t="s">
        <v>609</v>
      </c>
      <c r="C258" s="4">
        <v>44979</v>
      </c>
      <c r="D258" s="3" t="s">
        <v>122</v>
      </c>
      <c r="E258" s="5" t="s">
        <v>123</v>
      </c>
      <c r="F258" s="3" t="s">
        <v>936</v>
      </c>
      <c r="G258" s="3" t="s">
        <v>937</v>
      </c>
      <c r="H258" s="3" t="s">
        <v>122</v>
      </c>
      <c r="I258" s="6">
        <v>20000000</v>
      </c>
      <c r="J258" s="3">
        <v>4</v>
      </c>
      <c r="K258" s="3" t="s">
        <v>340</v>
      </c>
      <c r="L258" s="3" t="s">
        <v>353</v>
      </c>
      <c r="M258" s="3" t="s">
        <v>354</v>
      </c>
      <c r="N258" s="8" t="s">
        <v>1154</v>
      </c>
    </row>
    <row r="259" spans="1:14" ht="36" x14ac:dyDescent="0.25">
      <c r="A259" s="3">
        <v>2023</v>
      </c>
      <c r="B259" s="5" t="s">
        <v>610</v>
      </c>
      <c r="C259" s="4">
        <v>44979</v>
      </c>
      <c r="D259" s="3" t="s">
        <v>122</v>
      </c>
      <c r="E259" s="5" t="s">
        <v>123</v>
      </c>
      <c r="F259" s="3" t="s">
        <v>938</v>
      </c>
      <c r="G259" s="3" t="s">
        <v>939</v>
      </c>
      <c r="H259" s="3" t="s">
        <v>122</v>
      </c>
      <c r="I259" s="6">
        <v>40000000</v>
      </c>
      <c r="J259" s="3">
        <v>8</v>
      </c>
      <c r="K259" s="3" t="s">
        <v>340</v>
      </c>
      <c r="L259" s="3" t="s">
        <v>353</v>
      </c>
      <c r="M259" s="3" t="s">
        <v>354</v>
      </c>
      <c r="N259" s="8" t="s">
        <v>1155</v>
      </c>
    </row>
    <row r="260" spans="1:14" ht="72" x14ac:dyDescent="0.25">
      <c r="A260" s="3">
        <v>2023</v>
      </c>
      <c r="B260" s="5" t="s">
        <v>611</v>
      </c>
      <c r="C260" s="4">
        <v>44984</v>
      </c>
      <c r="D260" s="3" t="s">
        <v>122</v>
      </c>
      <c r="E260" s="3" t="s">
        <v>124</v>
      </c>
      <c r="F260" s="3" t="s">
        <v>940</v>
      </c>
      <c r="G260" s="3" t="s">
        <v>941</v>
      </c>
      <c r="H260" s="3" t="s">
        <v>122</v>
      </c>
      <c r="I260" s="6">
        <v>33990400</v>
      </c>
      <c r="J260" s="3">
        <v>8</v>
      </c>
      <c r="K260" s="3" t="s">
        <v>340</v>
      </c>
      <c r="L260" s="3" t="s">
        <v>353</v>
      </c>
      <c r="M260" s="3" t="s">
        <v>354</v>
      </c>
      <c r="N260" s="8" t="s">
        <v>1156</v>
      </c>
    </row>
    <row r="261" spans="1:14" ht="84" x14ac:dyDescent="0.25">
      <c r="A261" s="3">
        <v>2023</v>
      </c>
      <c r="B261" s="5" t="s">
        <v>612</v>
      </c>
      <c r="C261" s="4">
        <v>44979</v>
      </c>
      <c r="D261" s="3" t="s">
        <v>122</v>
      </c>
      <c r="E261" s="3" t="s">
        <v>124</v>
      </c>
      <c r="F261" s="3" t="s">
        <v>942</v>
      </c>
      <c r="G261" s="3" t="s">
        <v>943</v>
      </c>
      <c r="H261" s="3" t="s">
        <v>122</v>
      </c>
      <c r="I261" s="6">
        <v>12800000</v>
      </c>
      <c r="J261" s="3">
        <v>4</v>
      </c>
      <c r="K261" s="3" t="s">
        <v>340</v>
      </c>
      <c r="L261" s="3" t="s">
        <v>353</v>
      </c>
      <c r="M261" s="3" t="s">
        <v>354</v>
      </c>
      <c r="N261" s="8" t="s">
        <v>1157</v>
      </c>
    </row>
    <row r="262" spans="1:14" ht="84" x14ac:dyDescent="0.25">
      <c r="A262" s="3">
        <v>2023</v>
      </c>
      <c r="B262" s="5" t="s">
        <v>613</v>
      </c>
      <c r="C262" s="4">
        <v>44984</v>
      </c>
      <c r="D262" s="3" t="s">
        <v>122</v>
      </c>
      <c r="E262" s="3" t="s">
        <v>124</v>
      </c>
      <c r="F262" s="3" t="s">
        <v>944</v>
      </c>
      <c r="G262" s="3" t="s">
        <v>945</v>
      </c>
      <c r="H262" s="3" t="s">
        <v>122</v>
      </c>
      <c r="I262" s="6">
        <v>11568000</v>
      </c>
      <c r="J262" s="3">
        <v>4</v>
      </c>
      <c r="K262" s="3" t="s">
        <v>340</v>
      </c>
      <c r="L262" s="3" t="s">
        <v>353</v>
      </c>
      <c r="M262" s="3" t="s">
        <v>354</v>
      </c>
      <c r="N262" s="8" t="s">
        <v>1158</v>
      </c>
    </row>
    <row r="263" spans="1:14" ht="72" x14ac:dyDescent="0.25">
      <c r="A263" s="3">
        <v>2023</v>
      </c>
      <c r="B263" s="5" t="s">
        <v>614</v>
      </c>
      <c r="C263" s="4">
        <v>44979</v>
      </c>
      <c r="D263" s="3" t="s">
        <v>122</v>
      </c>
      <c r="E263" s="3" t="s">
        <v>124</v>
      </c>
      <c r="F263" s="3" t="s">
        <v>946</v>
      </c>
      <c r="G263" s="3" t="s">
        <v>947</v>
      </c>
      <c r="H263" s="3" t="s">
        <v>122</v>
      </c>
      <c r="I263" s="6">
        <v>18000000</v>
      </c>
      <c r="J263" s="3">
        <v>4</v>
      </c>
      <c r="K263" s="3" t="s">
        <v>340</v>
      </c>
      <c r="L263" s="3" t="s">
        <v>353</v>
      </c>
      <c r="M263" s="3" t="s">
        <v>354</v>
      </c>
      <c r="N263" s="8" t="s">
        <v>1159</v>
      </c>
    </row>
    <row r="264" spans="1:14" ht="60" x14ac:dyDescent="0.25">
      <c r="A264" s="3">
        <v>2023</v>
      </c>
      <c r="B264" s="5" t="s">
        <v>615</v>
      </c>
      <c r="C264" s="4">
        <v>44984</v>
      </c>
      <c r="D264" s="3" t="s">
        <v>122</v>
      </c>
      <c r="E264" s="5" t="s">
        <v>123</v>
      </c>
      <c r="F264" s="3" t="s">
        <v>948</v>
      </c>
      <c r="G264" s="3" t="s">
        <v>949</v>
      </c>
      <c r="H264" s="3" t="s">
        <v>122</v>
      </c>
      <c r="I264" s="6">
        <v>66000000</v>
      </c>
      <c r="J264" s="3">
        <v>11</v>
      </c>
      <c r="K264" s="3" t="s">
        <v>340</v>
      </c>
      <c r="L264" s="3" t="s">
        <v>352</v>
      </c>
      <c r="M264" s="3" t="s">
        <v>354</v>
      </c>
      <c r="N264" s="8" t="s">
        <v>1160</v>
      </c>
    </row>
    <row r="265" spans="1:14" ht="60" x14ac:dyDescent="0.25">
      <c r="A265" s="3">
        <v>2023</v>
      </c>
      <c r="B265" s="5" t="s">
        <v>616</v>
      </c>
      <c r="C265" s="4">
        <v>44979</v>
      </c>
      <c r="D265" s="3" t="s">
        <v>122</v>
      </c>
      <c r="E265" s="3" t="s">
        <v>124</v>
      </c>
      <c r="F265" s="3" t="s">
        <v>950</v>
      </c>
      <c r="G265" s="3" t="s">
        <v>951</v>
      </c>
      <c r="H265" s="3" t="s">
        <v>122</v>
      </c>
      <c r="I265" s="6">
        <v>27000000</v>
      </c>
      <c r="J265" s="3">
        <v>8</v>
      </c>
      <c r="K265" s="3" t="s">
        <v>340</v>
      </c>
      <c r="L265" s="3" t="s">
        <v>353</v>
      </c>
      <c r="M265" s="3" t="s">
        <v>354</v>
      </c>
      <c r="N265" s="8" t="s">
        <v>1161</v>
      </c>
    </row>
    <row r="266" spans="1:14" ht="48" x14ac:dyDescent="0.25">
      <c r="A266" s="3">
        <v>2023</v>
      </c>
      <c r="B266" s="5" t="s">
        <v>617</v>
      </c>
      <c r="C266" s="4">
        <v>44979</v>
      </c>
      <c r="D266" s="3" t="s">
        <v>122</v>
      </c>
      <c r="E266" s="5" t="s">
        <v>123</v>
      </c>
      <c r="F266" s="3" t="s">
        <v>952</v>
      </c>
      <c r="G266" s="10" t="s">
        <v>953</v>
      </c>
      <c r="H266" s="3" t="s">
        <v>122</v>
      </c>
      <c r="I266" s="6">
        <v>21600000</v>
      </c>
      <c r="J266" s="3">
        <v>4</v>
      </c>
      <c r="K266" s="3" t="s">
        <v>340</v>
      </c>
      <c r="L266" s="3" t="s">
        <v>353</v>
      </c>
      <c r="M266" s="3" t="s">
        <v>354</v>
      </c>
      <c r="N266" s="8" t="s">
        <v>1162</v>
      </c>
    </row>
    <row r="267" spans="1:14" ht="108" x14ac:dyDescent="0.25">
      <c r="A267" s="3">
        <v>2023</v>
      </c>
      <c r="B267" s="5" t="s">
        <v>618</v>
      </c>
      <c r="C267" s="4">
        <v>44980</v>
      </c>
      <c r="D267" s="3" t="s">
        <v>122</v>
      </c>
      <c r="E267" s="3" t="s">
        <v>124</v>
      </c>
      <c r="F267" s="3" t="s">
        <v>954</v>
      </c>
      <c r="G267" s="3" t="s">
        <v>955</v>
      </c>
      <c r="H267" s="3" t="s">
        <v>122</v>
      </c>
      <c r="I267" s="6">
        <v>18000000</v>
      </c>
      <c r="J267" s="3">
        <v>4</v>
      </c>
      <c r="K267" s="3" t="s">
        <v>340</v>
      </c>
      <c r="L267" s="3" t="s">
        <v>353</v>
      </c>
      <c r="M267" s="3" t="s">
        <v>354</v>
      </c>
      <c r="N267" s="8" t="s">
        <v>1163</v>
      </c>
    </row>
    <row r="268" spans="1:14" ht="108" x14ac:dyDescent="0.25">
      <c r="A268" s="3">
        <v>2023</v>
      </c>
      <c r="B268" s="5" t="s">
        <v>619</v>
      </c>
      <c r="C268" s="4">
        <v>44979</v>
      </c>
      <c r="D268" s="3" t="s">
        <v>122</v>
      </c>
      <c r="E268" s="5" t="s">
        <v>123</v>
      </c>
      <c r="F268" s="3" t="s">
        <v>956</v>
      </c>
      <c r="G268" s="3" t="s">
        <v>957</v>
      </c>
      <c r="H268" s="3" t="s">
        <v>122</v>
      </c>
      <c r="I268" s="6">
        <v>34700000</v>
      </c>
      <c r="J268" s="3">
        <v>4</v>
      </c>
      <c r="K268" s="3" t="s">
        <v>340</v>
      </c>
      <c r="L268" s="3" t="s">
        <v>353</v>
      </c>
      <c r="M268" s="3" t="s">
        <v>354</v>
      </c>
      <c r="N268" s="8" t="s">
        <v>1164</v>
      </c>
    </row>
    <row r="269" spans="1:14" ht="72" x14ac:dyDescent="0.25">
      <c r="A269" s="3">
        <v>2023</v>
      </c>
      <c r="B269" s="5" t="s">
        <v>620</v>
      </c>
      <c r="C269" s="4">
        <v>44979</v>
      </c>
      <c r="D269" s="3" t="s">
        <v>122</v>
      </c>
      <c r="E269" s="5" t="s">
        <v>123</v>
      </c>
      <c r="F269" s="3" t="s">
        <v>958</v>
      </c>
      <c r="G269" s="9" t="s">
        <v>959</v>
      </c>
      <c r="H269" s="3" t="s">
        <v>122</v>
      </c>
      <c r="I269" s="6">
        <v>19096000</v>
      </c>
      <c r="J269" s="3">
        <v>4</v>
      </c>
      <c r="K269" s="3" t="s">
        <v>340</v>
      </c>
      <c r="L269" s="3" t="s">
        <v>353</v>
      </c>
      <c r="M269" s="3" t="s">
        <v>354</v>
      </c>
      <c r="N269" s="8" t="s">
        <v>1165</v>
      </c>
    </row>
    <row r="270" spans="1:14" ht="84" x14ac:dyDescent="0.25">
      <c r="A270" s="3">
        <v>2023</v>
      </c>
      <c r="B270" s="5" t="s">
        <v>621</v>
      </c>
      <c r="C270" s="4">
        <v>44980</v>
      </c>
      <c r="D270" s="3" t="s">
        <v>122</v>
      </c>
      <c r="E270" s="5" t="s">
        <v>123</v>
      </c>
      <c r="F270" s="3" t="s">
        <v>960</v>
      </c>
      <c r="G270" s="3" t="s">
        <v>961</v>
      </c>
      <c r="H270" s="3" t="s">
        <v>122</v>
      </c>
      <c r="I270" s="6">
        <v>30300000</v>
      </c>
      <c r="J270" s="3">
        <v>4</v>
      </c>
      <c r="K270" s="3" t="s">
        <v>340</v>
      </c>
      <c r="L270" s="3" t="s">
        <v>353</v>
      </c>
      <c r="M270" s="3" t="s">
        <v>354</v>
      </c>
      <c r="N270" s="8" t="s">
        <v>1166</v>
      </c>
    </row>
    <row r="271" spans="1:14" ht="84" x14ac:dyDescent="0.25">
      <c r="A271" s="3">
        <v>2023</v>
      </c>
      <c r="B271" s="5" t="s">
        <v>622</v>
      </c>
      <c r="C271" s="4">
        <v>44981</v>
      </c>
      <c r="D271" s="3" t="s">
        <v>122</v>
      </c>
      <c r="E271" s="3" t="s">
        <v>124</v>
      </c>
      <c r="F271" s="3" t="s">
        <v>962</v>
      </c>
      <c r="G271" s="3" t="s">
        <v>963</v>
      </c>
      <c r="H271" s="3" t="s">
        <v>122</v>
      </c>
      <c r="I271" s="6">
        <v>12800000</v>
      </c>
      <c r="J271" s="3">
        <v>4</v>
      </c>
      <c r="K271" s="3" t="s">
        <v>340</v>
      </c>
      <c r="L271" s="3" t="s">
        <v>352</v>
      </c>
      <c r="M271" s="3" t="s">
        <v>354</v>
      </c>
      <c r="N271" s="8" t="s">
        <v>1167</v>
      </c>
    </row>
    <row r="272" spans="1:14" ht="84" x14ac:dyDescent="0.25">
      <c r="A272" s="3">
        <v>2023</v>
      </c>
      <c r="B272" s="5" t="s">
        <v>623</v>
      </c>
      <c r="C272" s="4">
        <v>44980</v>
      </c>
      <c r="D272" s="3" t="s">
        <v>122</v>
      </c>
      <c r="E272" s="3" t="s">
        <v>124</v>
      </c>
      <c r="F272" s="3" t="s">
        <v>964</v>
      </c>
      <c r="G272" s="3" t="s">
        <v>965</v>
      </c>
      <c r="H272" s="3" t="s">
        <v>122</v>
      </c>
      <c r="I272" s="6">
        <v>18000000</v>
      </c>
      <c r="J272" s="3">
        <v>4</v>
      </c>
      <c r="K272" s="3" t="s">
        <v>340</v>
      </c>
      <c r="L272" s="3" t="s">
        <v>353</v>
      </c>
      <c r="M272" s="3" t="s">
        <v>354</v>
      </c>
      <c r="N272" s="8" t="s">
        <v>1168</v>
      </c>
    </row>
    <row r="273" spans="1:14" ht="84" x14ac:dyDescent="0.25">
      <c r="A273" s="3">
        <v>2023</v>
      </c>
      <c r="B273" s="5" t="s">
        <v>624</v>
      </c>
      <c r="C273" s="4">
        <v>44980</v>
      </c>
      <c r="D273" s="3" t="s">
        <v>122</v>
      </c>
      <c r="E273" s="5" t="s">
        <v>123</v>
      </c>
      <c r="F273" s="3" t="s">
        <v>966</v>
      </c>
      <c r="G273" s="10" t="s">
        <v>774</v>
      </c>
      <c r="H273" s="3" t="s">
        <v>122</v>
      </c>
      <c r="I273" s="6">
        <v>48000000</v>
      </c>
      <c r="J273" s="3">
        <v>8</v>
      </c>
      <c r="K273" s="3" t="s">
        <v>340</v>
      </c>
      <c r="L273" s="3" t="s">
        <v>353</v>
      </c>
      <c r="M273" s="3" t="s">
        <v>354</v>
      </c>
      <c r="N273" s="8" t="s">
        <v>1169</v>
      </c>
    </row>
    <row r="274" spans="1:14" ht="60" x14ac:dyDescent="0.25">
      <c r="A274" s="3">
        <v>2023</v>
      </c>
      <c r="B274" s="5" t="s">
        <v>625</v>
      </c>
      <c r="C274" s="4">
        <v>44980</v>
      </c>
      <c r="D274" s="3" t="s">
        <v>122</v>
      </c>
      <c r="E274" s="5" t="s">
        <v>123</v>
      </c>
      <c r="F274" s="3" t="s">
        <v>967</v>
      </c>
      <c r="G274" s="3" t="s">
        <v>968</v>
      </c>
      <c r="H274" s="3" t="s">
        <v>122</v>
      </c>
      <c r="I274" s="6">
        <v>32144000</v>
      </c>
      <c r="J274" s="3">
        <v>4</v>
      </c>
      <c r="K274" s="3" t="s">
        <v>340</v>
      </c>
      <c r="L274" s="3" t="s">
        <v>353</v>
      </c>
      <c r="M274" s="3" t="s">
        <v>354</v>
      </c>
      <c r="N274" s="8" t="s">
        <v>1170</v>
      </c>
    </row>
    <row r="275" spans="1:14" ht="84" x14ac:dyDescent="0.25">
      <c r="A275" s="3">
        <v>2023</v>
      </c>
      <c r="B275" s="5" t="s">
        <v>626</v>
      </c>
      <c r="C275" s="4">
        <v>44980</v>
      </c>
      <c r="D275" s="3" t="s">
        <v>122</v>
      </c>
      <c r="E275" s="5" t="s">
        <v>123</v>
      </c>
      <c r="F275" s="3" t="s">
        <v>969</v>
      </c>
      <c r="G275" s="3" t="s">
        <v>970</v>
      </c>
      <c r="H275" s="3" t="s">
        <v>122</v>
      </c>
      <c r="I275" s="6">
        <v>70000000</v>
      </c>
      <c r="J275" s="3">
        <v>7</v>
      </c>
      <c r="K275" s="3" t="s">
        <v>340</v>
      </c>
      <c r="L275" s="3" t="s">
        <v>353</v>
      </c>
      <c r="M275" s="3" t="s">
        <v>354</v>
      </c>
      <c r="N275" s="8" t="s">
        <v>1171</v>
      </c>
    </row>
    <row r="276" spans="1:14" ht="72" x14ac:dyDescent="0.25">
      <c r="A276" s="3">
        <v>2023</v>
      </c>
      <c r="B276" s="5" t="s">
        <v>627</v>
      </c>
      <c r="C276" s="4">
        <v>44984</v>
      </c>
      <c r="D276" s="3" t="s">
        <v>122</v>
      </c>
      <c r="E276" s="5" t="s">
        <v>123</v>
      </c>
      <c r="F276" s="3" t="s">
        <v>971</v>
      </c>
      <c r="G276" s="9" t="s">
        <v>972</v>
      </c>
      <c r="H276" s="3" t="s">
        <v>122</v>
      </c>
      <c r="I276" s="6">
        <v>32800000</v>
      </c>
      <c r="J276" s="3">
        <v>4</v>
      </c>
      <c r="K276" s="3" t="s">
        <v>340</v>
      </c>
      <c r="L276" s="3" t="s">
        <v>353</v>
      </c>
      <c r="M276" s="3" t="s">
        <v>354</v>
      </c>
      <c r="N276" s="8" t="s">
        <v>1172</v>
      </c>
    </row>
    <row r="277" spans="1:14" ht="72" x14ac:dyDescent="0.25">
      <c r="A277" s="3">
        <v>2023</v>
      </c>
      <c r="B277" s="5" t="s">
        <v>628</v>
      </c>
      <c r="C277" s="4">
        <v>44984</v>
      </c>
      <c r="D277" s="3" t="s">
        <v>122</v>
      </c>
      <c r="E277" s="5" t="s">
        <v>123</v>
      </c>
      <c r="F277" s="3" t="s">
        <v>973</v>
      </c>
      <c r="G277" s="3" t="s">
        <v>974</v>
      </c>
      <c r="H277" s="3" t="s">
        <v>122</v>
      </c>
      <c r="I277" s="6">
        <v>17348888</v>
      </c>
      <c r="J277" s="3">
        <v>4</v>
      </c>
      <c r="K277" s="3" t="s">
        <v>340</v>
      </c>
      <c r="L277" s="3" t="s">
        <v>353</v>
      </c>
      <c r="M277" s="3" t="s">
        <v>354</v>
      </c>
      <c r="N277" s="8" t="s">
        <v>1173</v>
      </c>
    </row>
    <row r="278" spans="1:14" ht="60" x14ac:dyDescent="0.25">
      <c r="A278" s="3">
        <v>2023</v>
      </c>
      <c r="B278" s="5" t="s">
        <v>629</v>
      </c>
      <c r="C278" s="4">
        <v>44984</v>
      </c>
      <c r="D278" s="3" t="s">
        <v>122</v>
      </c>
      <c r="E278" s="5" t="s">
        <v>123</v>
      </c>
      <c r="F278" s="3" t="s">
        <v>975</v>
      </c>
      <c r="G278" s="3" t="s">
        <v>976</v>
      </c>
      <c r="H278" s="3" t="s">
        <v>122</v>
      </c>
      <c r="I278" s="6">
        <v>18540000</v>
      </c>
      <c r="J278" s="3">
        <v>4</v>
      </c>
      <c r="K278" s="3" t="s">
        <v>340</v>
      </c>
      <c r="L278" s="3" t="s">
        <v>353</v>
      </c>
      <c r="M278" s="3" t="s">
        <v>354</v>
      </c>
      <c r="N278" s="8" t="s">
        <v>1174</v>
      </c>
    </row>
    <row r="279" spans="1:14" ht="60" x14ac:dyDescent="0.25">
      <c r="A279" s="3">
        <v>2023</v>
      </c>
      <c r="B279" s="5" t="s">
        <v>630</v>
      </c>
      <c r="C279" s="4">
        <v>44984</v>
      </c>
      <c r="D279" s="3" t="s">
        <v>122</v>
      </c>
      <c r="E279" s="5" t="s">
        <v>123</v>
      </c>
      <c r="F279" s="3" t="s">
        <v>977</v>
      </c>
      <c r="G279" s="3" t="s">
        <v>978</v>
      </c>
      <c r="H279" s="3" t="s">
        <v>122</v>
      </c>
      <c r="I279" s="6">
        <v>18540000</v>
      </c>
      <c r="J279" s="3">
        <v>4</v>
      </c>
      <c r="K279" s="3" t="s">
        <v>340</v>
      </c>
      <c r="L279" s="3" t="s">
        <v>353</v>
      </c>
      <c r="M279" s="3" t="s">
        <v>354</v>
      </c>
      <c r="N279" s="8" t="s">
        <v>1175</v>
      </c>
    </row>
    <row r="280" spans="1:14" ht="60" x14ac:dyDescent="0.25">
      <c r="A280" s="3">
        <v>2023</v>
      </c>
      <c r="B280" s="5" t="s">
        <v>631</v>
      </c>
      <c r="C280" s="4">
        <v>44984</v>
      </c>
      <c r="D280" s="3" t="s">
        <v>122</v>
      </c>
      <c r="E280" s="5" t="s">
        <v>123</v>
      </c>
      <c r="F280" s="3" t="s">
        <v>979</v>
      </c>
      <c r="G280" s="3" t="s">
        <v>980</v>
      </c>
      <c r="H280" s="3" t="s">
        <v>122</v>
      </c>
      <c r="I280" s="6">
        <v>61600000</v>
      </c>
      <c r="J280" s="3">
        <v>8</v>
      </c>
      <c r="K280" s="3" t="s">
        <v>340</v>
      </c>
      <c r="L280" s="3" t="s">
        <v>353</v>
      </c>
      <c r="M280" s="3" t="s">
        <v>354</v>
      </c>
      <c r="N280" s="8" t="s">
        <v>1176</v>
      </c>
    </row>
    <row r="281" spans="1:14" ht="48" x14ac:dyDescent="0.25">
      <c r="A281" s="3">
        <v>2023</v>
      </c>
      <c r="B281" s="5" t="s">
        <v>632</v>
      </c>
      <c r="C281" s="4">
        <v>44984</v>
      </c>
      <c r="D281" s="3" t="s">
        <v>122</v>
      </c>
      <c r="E281" s="5" t="s">
        <v>123</v>
      </c>
      <c r="F281" s="3" t="s">
        <v>981</v>
      </c>
      <c r="G281" s="3" t="s">
        <v>982</v>
      </c>
      <c r="H281" s="3" t="s">
        <v>122</v>
      </c>
      <c r="I281" s="6">
        <v>40000000</v>
      </c>
      <c r="J281" s="3">
        <v>8</v>
      </c>
      <c r="K281" s="3" t="s">
        <v>340</v>
      </c>
      <c r="L281" s="3" t="s">
        <v>353</v>
      </c>
      <c r="M281" s="3" t="s">
        <v>354</v>
      </c>
      <c r="N281" s="8" t="s">
        <v>1177</v>
      </c>
    </row>
    <row r="282" spans="1:14" ht="60" x14ac:dyDescent="0.25">
      <c r="A282" s="3">
        <v>2023</v>
      </c>
      <c r="B282" s="5" t="s">
        <v>633</v>
      </c>
      <c r="C282" s="4">
        <v>44984</v>
      </c>
      <c r="D282" s="3" t="s">
        <v>122</v>
      </c>
      <c r="E282" s="3" t="s">
        <v>124</v>
      </c>
      <c r="F282" s="3" t="s">
        <v>983</v>
      </c>
      <c r="G282" s="3" t="s">
        <v>984</v>
      </c>
      <c r="H282" s="3" t="s">
        <v>122</v>
      </c>
      <c r="I282" s="6">
        <v>18400000</v>
      </c>
      <c r="J282" s="3">
        <v>8</v>
      </c>
      <c r="K282" s="3" t="s">
        <v>340</v>
      </c>
      <c r="L282" s="3" t="s">
        <v>353</v>
      </c>
      <c r="M282" s="3" t="s">
        <v>354</v>
      </c>
      <c r="N282" s="8" t="s">
        <v>1178</v>
      </c>
    </row>
    <row r="283" spans="1:14" ht="72" x14ac:dyDescent="0.25">
      <c r="A283" s="3">
        <v>2023</v>
      </c>
      <c r="B283" s="5" t="s">
        <v>634</v>
      </c>
      <c r="C283" s="4">
        <v>44985</v>
      </c>
      <c r="D283" s="3" t="s">
        <v>122</v>
      </c>
      <c r="E283" s="3" t="s">
        <v>124</v>
      </c>
      <c r="F283" s="3" t="s">
        <v>985</v>
      </c>
      <c r="G283" s="3" t="s">
        <v>986</v>
      </c>
      <c r="H283" s="3" t="s">
        <v>122</v>
      </c>
      <c r="I283" s="6">
        <v>7712000</v>
      </c>
      <c r="J283" s="3">
        <v>4</v>
      </c>
      <c r="K283" s="3" t="s">
        <v>340</v>
      </c>
      <c r="L283" s="3" t="s">
        <v>353</v>
      </c>
      <c r="M283" s="3" t="s">
        <v>354</v>
      </c>
      <c r="N283" s="8" t="s">
        <v>1179</v>
      </c>
    </row>
    <row r="284" spans="1:14" ht="84" x14ac:dyDescent="0.25">
      <c r="A284" s="3">
        <v>2023</v>
      </c>
      <c r="B284" s="5" t="s">
        <v>635</v>
      </c>
      <c r="C284" s="4">
        <v>44984</v>
      </c>
      <c r="D284" s="3" t="s">
        <v>122</v>
      </c>
      <c r="E284" s="5" t="s">
        <v>123</v>
      </c>
      <c r="F284" s="3" t="s">
        <v>987</v>
      </c>
      <c r="G284" s="3" t="s">
        <v>988</v>
      </c>
      <c r="H284" s="3" t="s">
        <v>122</v>
      </c>
      <c r="I284" s="6">
        <v>24612000</v>
      </c>
      <c r="J284" s="3">
        <v>4</v>
      </c>
      <c r="K284" s="3" t="s">
        <v>340</v>
      </c>
      <c r="L284" s="3" t="s">
        <v>353</v>
      </c>
      <c r="M284" s="3" t="s">
        <v>354</v>
      </c>
      <c r="N284" s="8" t="s">
        <v>1180</v>
      </c>
    </row>
    <row r="285" spans="1:14" ht="84" x14ac:dyDescent="0.25">
      <c r="A285" s="3">
        <v>2023</v>
      </c>
      <c r="B285" s="5" t="s">
        <v>636</v>
      </c>
      <c r="C285" s="4">
        <v>44985</v>
      </c>
      <c r="D285" s="3" t="s">
        <v>122</v>
      </c>
      <c r="E285" s="5" t="s">
        <v>123</v>
      </c>
      <c r="F285" s="3" t="s">
        <v>989</v>
      </c>
      <c r="G285" s="3" t="s">
        <v>990</v>
      </c>
      <c r="H285" s="3" t="s">
        <v>122</v>
      </c>
      <c r="I285" s="6">
        <v>30300000</v>
      </c>
      <c r="J285" s="3">
        <v>4</v>
      </c>
      <c r="K285" s="3" t="s">
        <v>340</v>
      </c>
      <c r="L285" s="3" t="s">
        <v>353</v>
      </c>
      <c r="M285" s="3" t="s">
        <v>354</v>
      </c>
      <c r="N285" s="8" t="s">
        <v>1181</v>
      </c>
    </row>
    <row r="286" spans="1:14" ht="84" x14ac:dyDescent="0.25">
      <c r="A286" s="3">
        <v>2023</v>
      </c>
      <c r="B286" s="5" t="s">
        <v>637</v>
      </c>
      <c r="C286" s="4">
        <v>44984</v>
      </c>
      <c r="D286" s="3" t="s">
        <v>122</v>
      </c>
      <c r="E286" s="3" t="s">
        <v>124</v>
      </c>
      <c r="F286" s="3" t="s">
        <v>991</v>
      </c>
      <c r="G286" s="3" t="s">
        <v>992</v>
      </c>
      <c r="H286" s="3" t="s">
        <v>122</v>
      </c>
      <c r="I286" s="6">
        <v>11568000</v>
      </c>
      <c r="J286" s="3">
        <v>4</v>
      </c>
      <c r="K286" s="3" t="s">
        <v>340</v>
      </c>
      <c r="L286" s="3" t="s">
        <v>353</v>
      </c>
      <c r="M286" s="3" t="s">
        <v>354</v>
      </c>
      <c r="N286" s="8" t="s">
        <v>1182</v>
      </c>
    </row>
    <row r="287" spans="1:14" ht="72" x14ac:dyDescent="0.25">
      <c r="A287" s="3">
        <v>2023</v>
      </c>
      <c r="B287" s="5" t="s">
        <v>638</v>
      </c>
      <c r="C287" s="4">
        <v>44984</v>
      </c>
      <c r="D287" s="3" t="s">
        <v>122</v>
      </c>
      <c r="E287" s="5" t="s">
        <v>123</v>
      </c>
      <c r="F287" s="3" t="s">
        <v>993</v>
      </c>
      <c r="G287" s="3" t="s">
        <v>994</v>
      </c>
      <c r="H287" s="3" t="s">
        <v>122</v>
      </c>
      <c r="I287" s="6">
        <v>18540000</v>
      </c>
      <c r="J287" s="3">
        <v>4</v>
      </c>
      <c r="K287" s="3" t="s">
        <v>340</v>
      </c>
      <c r="L287" s="3" t="s">
        <v>353</v>
      </c>
      <c r="M287" s="3" t="s">
        <v>354</v>
      </c>
      <c r="N287" s="8" t="s">
        <v>1183</v>
      </c>
    </row>
    <row r="288" spans="1:14" ht="84" x14ac:dyDescent="0.25">
      <c r="A288" s="3">
        <v>2023</v>
      </c>
      <c r="B288" s="5" t="s">
        <v>639</v>
      </c>
      <c r="C288" s="4">
        <v>44984</v>
      </c>
      <c r="D288" s="3" t="s">
        <v>122</v>
      </c>
      <c r="E288" s="3" t="s">
        <v>124</v>
      </c>
      <c r="F288" s="3" t="s">
        <v>995</v>
      </c>
      <c r="G288" s="3" t="s">
        <v>996</v>
      </c>
      <c r="H288" s="3" t="s">
        <v>122</v>
      </c>
      <c r="I288" s="6">
        <v>15156000</v>
      </c>
      <c r="J288" s="3">
        <v>4</v>
      </c>
      <c r="K288" s="3" t="s">
        <v>340</v>
      </c>
      <c r="L288" s="3" t="s">
        <v>353</v>
      </c>
      <c r="M288" s="3" t="s">
        <v>354</v>
      </c>
      <c r="N288" s="8" t="s">
        <v>1184</v>
      </c>
    </row>
    <row r="289" spans="1:14" ht="84" x14ac:dyDescent="0.25">
      <c r="A289" s="3">
        <v>2023</v>
      </c>
      <c r="B289" s="5" t="s">
        <v>640</v>
      </c>
      <c r="C289" s="4">
        <v>44985</v>
      </c>
      <c r="D289" s="3" t="s">
        <v>122</v>
      </c>
      <c r="E289" s="5" t="s">
        <v>123</v>
      </c>
      <c r="F289" s="3" t="s">
        <v>997</v>
      </c>
      <c r="G289" s="3" t="s">
        <v>998</v>
      </c>
      <c r="H289" s="3" t="s">
        <v>122</v>
      </c>
      <c r="I289" s="6">
        <v>34796000</v>
      </c>
      <c r="J289" s="3">
        <v>4</v>
      </c>
      <c r="K289" s="3" t="s">
        <v>340</v>
      </c>
      <c r="L289" s="3" t="s">
        <v>353</v>
      </c>
      <c r="M289" s="3" t="s">
        <v>354</v>
      </c>
      <c r="N289" s="8" t="s">
        <v>1185</v>
      </c>
    </row>
    <row r="290" spans="1:14" ht="48" x14ac:dyDescent="0.25">
      <c r="A290" s="3">
        <v>2023</v>
      </c>
      <c r="B290" s="5" t="s">
        <v>641</v>
      </c>
      <c r="C290" s="4">
        <v>44985</v>
      </c>
      <c r="D290" s="3" t="s">
        <v>122</v>
      </c>
      <c r="E290" s="5" t="s">
        <v>123</v>
      </c>
      <c r="F290" s="3" t="s">
        <v>999</v>
      </c>
      <c r="G290" s="3" t="s">
        <v>1000</v>
      </c>
      <c r="H290" s="3" t="s">
        <v>122</v>
      </c>
      <c r="I290" s="6">
        <v>165880000</v>
      </c>
      <c r="J290" s="3">
        <v>11</v>
      </c>
      <c r="K290" s="3" t="s">
        <v>340</v>
      </c>
      <c r="L290" s="3" t="s">
        <v>353</v>
      </c>
      <c r="M290" s="3" t="s">
        <v>354</v>
      </c>
      <c r="N290" s="8" t="s">
        <v>1186</v>
      </c>
    </row>
    <row r="291" spans="1:14" ht="60" x14ac:dyDescent="0.25">
      <c r="A291" s="3">
        <v>2023</v>
      </c>
      <c r="B291" s="5" t="s">
        <v>642</v>
      </c>
      <c r="C291" s="4">
        <v>44985</v>
      </c>
      <c r="D291" s="3" t="s">
        <v>122</v>
      </c>
      <c r="E291" s="3" t="s">
        <v>124</v>
      </c>
      <c r="F291" s="3" t="s">
        <v>1001</v>
      </c>
      <c r="G291" s="3" t="s">
        <v>1002</v>
      </c>
      <c r="H291" s="3" t="s">
        <v>122</v>
      </c>
      <c r="I291" s="6">
        <v>18400000</v>
      </c>
      <c r="J291" s="3">
        <v>8</v>
      </c>
      <c r="K291" s="3" t="s">
        <v>340</v>
      </c>
      <c r="L291" s="3" t="s">
        <v>353</v>
      </c>
      <c r="M291" s="3" t="s">
        <v>354</v>
      </c>
      <c r="N291" s="8" t="s">
        <v>1187</v>
      </c>
    </row>
    <row r="292" spans="1:14" ht="72" x14ac:dyDescent="0.25">
      <c r="A292" s="3">
        <v>2023</v>
      </c>
      <c r="B292" s="5" t="s">
        <v>1188</v>
      </c>
      <c r="C292" s="4">
        <v>44986</v>
      </c>
      <c r="D292" s="3" t="s">
        <v>122</v>
      </c>
      <c r="E292" s="5" t="s">
        <v>123</v>
      </c>
      <c r="F292" s="3" t="s">
        <v>1298</v>
      </c>
      <c r="G292" s="3" t="s">
        <v>1299</v>
      </c>
      <c r="H292" s="3" t="s">
        <v>122</v>
      </c>
      <c r="I292" s="6">
        <v>22000000</v>
      </c>
      <c r="J292" s="3">
        <v>4</v>
      </c>
      <c r="K292" s="3" t="s">
        <v>340</v>
      </c>
      <c r="L292" s="3" t="s">
        <v>353</v>
      </c>
      <c r="M292" s="3" t="s">
        <v>354</v>
      </c>
      <c r="N292" s="8" t="s">
        <v>1515</v>
      </c>
    </row>
    <row r="293" spans="1:14" ht="120" x14ac:dyDescent="0.25">
      <c r="A293" s="3">
        <v>2023</v>
      </c>
      <c r="B293" s="5" t="s">
        <v>1189</v>
      </c>
      <c r="C293" s="4">
        <v>44986</v>
      </c>
      <c r="D293" s="3" t="s">
        <v>122</v>
      </c>
      <c r="E293" s="5" t="s">
        <v>123</v>
      </c>
      <c r="F293" s="3" t="s">
        <v>1300</v>
      </c>
      <c r="G293" s="10" t="s">
        <v>1301</v>
      </c>
      <c r="H293" s="3" t="s">
        <v>122</v>
      </c>
      <c r="I293" s="6">
        <v>38500000</v>
      </c>
      <c r="J293" s="3">
        <v>7</v>
      </c>
      <c r="K293" s="3" t="s">
        <v>340</v>
      </c>
      <c r="L293" s="3" t="s">
        <v>353</v>
      </c>
      <c r="M293" s="3" t="s">
        <v>354</v>
      </c>
      <c r="N293" s="8" t="s">
        <v>1516</v>
      </c>
    </row>
    <row r="294" spans="1:14" ht="84" x14ac:dyDescent="0.25">
      <c r="A294" s="3">
        <v>2023</v>
      </c>
      <c r="B294" s="5" t="s">
        <v>1190</v>
      </c>
      <c r="C294" s="4">
        <v>44986</v>
      </c>
      <c r="D294" s="3" t="s">
        <v>122</v>
      </c>
      <c r="E294" s="5" t="s">
        <v>123</v>
      </c>
      <c r="F294" s="3" t="s">
        <v>1302</v>
      </c>
      <c r="G294" s="3" t="s">
        <v>1303</v>
      </c>
      <c r="H294" s="3" t="s">
        <v>122</v>
      </c>
      <c r="I294" s="6">
        <v>24720000</v>
      </c>
      <c r="J294" s="3">
        <v>4</v>
      </c>
      <c r="K294" s="3" t="s">
        <v>340</v>
      </c>
      <c r="L294" s="3" t="s">
        <v>353</v>
      </c>
      <c r="M294" s="3" t="s">
        <v>354</v>
      </c>
      <c r="N294" s="8" t="s">
        <v>1517</v>
      </c>
    </row>
    <row r="295" spans="1:14" ht="84" x14ac:dyDescent="0.25">
      <c r="A295" s="3">
        <v>2023</v>
      </c>
      <c r="B295" s="5" t="s">
        <v>1191</v>
      </c>
      <c r="C295" s="4">
        <v>44987</v>
      </c>
      <c r="D295" s="3" t="s">
        <v>122</v>
      </c>
      <c r="E295" s="5" t="s">
        <v>123</v>
      </c>
      <c r="F295" s="3" t="s">
        <v>1304</v>
      </c>
      <c r="G295" s="3" t="s">
        <v>1305</v>
      </c>
      <c r="H295" s="3" t="s">
        <v>122</v>
      </c>
      <c r="I295" s="6">
        <v>21220000</v>
      </c>
      <c r="J295" s="3">
        <v>4</v>
      </c>
      <c r="K295" s="3" t="s">
        <v>340</v>
      </c>
      <c r="L295" s="3" t="s">
        <v>353</v>
      </c>
      <c r="M295" s="3" t="s">
        <v>354</v>
      </c>
      <c r="N295" s="8" t="s">
        <v>1518</v>
      </c>
    </row>
    <row r="296" spans="1:14" ht="72" x14ac:dyDescent="0.25">
      <c r="A296" s="3">
        <v>2023</v>
      </c>
      <c r="B296" s="5" t="s">
        <v>1192</v>
      </c>
      <c r="C296" s="4">
        <v>44987</v>
      </c>
      <c r="D296" s="3" t="s">
        <v>122</v>
      </c>
      <c r="E296" s="5" t="s">
        <v>123</v>
      </c>
      <c r="F296" s="3" t="s">
        <v>1306</v>
      </c>
      <c r="G296" s="12" t="s">
        <v>1307</v>
      </c>
      <c r="H296" s="3" t="s">
        <v>122</v>
      </c>
      <c r="I296" s="6">
        <v>56000000</v>
      </c>
      <c r="J296" s="3">
        <v>8</v>
      </c>
      <c r="K296" s="3" t="s">
        <v>340</v>
      </c>
      <c r="L296" s="3" t="s">
        <v>353</v>
      </c>
      <c r="M296" s="3" t="s">
        <v>354</v>
      </c>
      <c r="N296" s="8" t="s">
        <v>1519</v>
      </c>
    </row>
    <row r="297" spans="1:14" ht="84" x14ac:dyDescent="0.25">
      <c r="A297" s="3">
        <v>2023</v>
      </c>
      <c r="B297" s="5" t="s">
        <v>1193</v>
      </c>
      <c r="C297" s="4">
        <v>44987</v>
      </c>
      <c r="D297" s="3" t="s">
        <v>122</v>
      </c>
      <c r="E297" s="5" t="s">
        <v>123</v>
      </c>
      <c r="F297" s="3" t="s">
        <v>1308</v>
      </c>
      <c r="G297" s="3" t="s">
        <v>1309</v>
      </c>
      <c r="H297" s="3" t="s">
        <v>122</v>
      </c>
      <c r="I297" s="6">
        <v>16892000</v>
      </c>
      <c r="J297" s="3">
        <v>4</v>
      </c>
      <c r="K297" s="3" t="s">
        <v>340</v>
      </c>
      <c r="L297" s="3" t="s">
        <v>353</v>
      </c>
      <c r="M297" s="3" t="s">
        <v>354</v>
      </c>
      <c r="N297" s="8" t="s">
        <v>1520</v>
      </c>
    </row>
    <row r="298" spans="1:14" ht="84" x14ac:dyDescent="0.25">
      <c r="A298" s="3">
        <v>2023</v>
      </c>
      <c r="B298" s="5" t="s">
        <v>1194</v>
      </c>
      <c r="C298" s="4">
        <v>44987</v>
      </c>
      <c r="D298" s="3" t="s">
        <v>122</v>
      </c>
      <c r="E298" s="5" t="s">
        <v>123</v>
      </c>
      <c r="F298" s="3" t="s">
        <v>1310</v>
      </c>
      <c r="G298" s="3" t="s">
        <v>1311</v>
      </c>
      <c r="H298" s="3" t="s">
        <v>122</v>
      </c>
      <c r="I298" s="6">
        <v>17304000</v>
      </c>
      <c r="J298" s="3">
        <v>4</v>
      </c>
      <c r="K298" s="3" t="s">
        <v>340</v>
      </c>
      <c r="L298" s="3" t="s">
        <v>353</v>
      </c>
      <c r="M298" s="3" t="s">
        <v>354</v>
      </c>
      <c r="N298" s="8" t="s">
        <v>1521</v>
      </c>
    </row>
    <row r="299" spans="1:14" ht="108" x14ac:dyDescent="0.25">
      <c r="A299" s="3">
        <v>2023</v>
      </c>
      <c r="B299" s="5" t="s">
        <v>1195</v>
      </c>
      <c r="C299" s="4">
        <v>44986</v>
      </c>
      <c r="D299" s="3" t="s">
        <v>122</v>
      </c>
      <c r="E299" s="5" t="s">
        <v>123</v>
      </c>
      <c r="F299" s="3" t="s">
        <v>1312</v>
      </c>
      <c r="G299" s="3" t="s">
        <v>1313</v>
      </c>
      <c r="H299" s="3" t="s">
        <v>122</v>
      </c>
      <c r="I299" s="6">
        <v>42000000</v>
      </c>
      <c r="J299" s="3">
        <v>7</v>
      </c>
      <c r="K299" s="3" t="s">
        <v>340</v>
      </c>
      <c r="L299" s="3" t="s">
        <v>353</v>
      </c>
      <c r="M299" s="3" t="s">
        <v>354</v>
      </c>
      <c r="N299" s="8" t="s">
        <v>1522</v>
      </c>
    </row>
    <row r="300" spans="1:14" ht="72" x14ac:dyDescent="0.25">
      <c r="A300" s="3">
        <v>2023</v>
      </c>
      <c r="B300" s="5" t="s">
        <v>1196</v>
      </c>
      <c r="C300" s="4">
        <v>44986</v>
      </c>
      <c r="D300" s="3" t="s">
        <v>122</v>
      </c>
      <c r="E300" s="5" t="s">
        <v>123</v>
      </c>
      <c r="F300" s="3" t="s">
        <v>1314</v>
      </c>
      <c r="G300" s="3" t="s">
        <v>1315</v>
      </c>
      <c r="H300" s="3" t="s">
        <v>122</v>
      </c>
      <c r="I300" s="6">
        <v>22000000</v>
      </c>
      <c r="J300" s="3">
        <v>4</v>
      </c>
      <c r="K300" s="3" t="s">
        <v>340</v>
      </c>
      <c r="L300" s="3" t="s">
        <v>353</v>
      </c>
      <c r="M300" s="3" t="s">
        <v>354</v>
      </c>
      <c r="N300" s="8" t="s">
        <v>1523</v>
      </c>
    </row>
    <row r="301" spans="1:14" ht="72" x14ac:dyDescent="0.25">
      <c r="A301" s="3">
        <v>2023</v>
      </c>
      <c r="B301" s="5" t="s">
        <v>1197</v>
      </c>
      <c r="C301" s="4">
        <v>44986</v>
      </c>
      <c r="D301" s="3" t="s">
        <v>122</v>
      </c>
      <c r="E301" s="5" t="s">
        <v>123</v>
      </c>
      <c r="F301" s="3" t="s">
        <v>1316</v>
      </c>
      <c r="G301" s="12" t="s">
        <v>1317</v>
      </c>
      <c r="H301" s="3" t="s">
        <v>122</v>
      </c>
      <c r="I301" s="6">
        <v>56000000</v>
      </c>
      <c r="J301" s="3">
        <v>8</v>
      </c>
      <c r="K301" s="3" t="s">
        <v>340</v>
      </c>
      <c r="L301" s="3" t="s">
        <v>353</v>
      </c>
      <c r="M301" s="3" t="s">
        <v>354</v>
      </c>
      <c r="N301" s="8" t="s">
        <v>1524</v>
      </c>
    </row>
    <row r="302" spans="1:14" ht="84" x14ac:dyDescent="0.25">
      <c r="A302" s="3">
        <v>2023</v>
      </c>
      <c r="B302" s="5" t="s">
        <v>1198</v>
      </c>
      <c r="C302" s="4">
        <v>44986</v>
      </c>
      <c r="D302" s="3" t="s">
        <v>122</v>
      </c>
      <c r="E302" s="3" t="s">
        <v>124</v>
      </c>
      <c r="F302" s="3" t="s">
        <v>1318</v>
      </c>
      <c r="G302" s="3" t="s">
        <v>1319</v>
      </c>
      <c r="H302" s="3" t="s">
        <v>122</v>
      </c>
      <c r="I302" s="6">
        <v>16240000</v>
      </c>
      <c r="J302" s="3">
        <v>4</v>
      </c>
      <c r="K302" s="3" t="s">
        <v>340</v>
      </c>
      <c r="L302" s="3" t="s">
        <v>353</v>
      </c>
      <c r="M302" s="3" t="s">
        <v>354</v>
      </c>
      <c r="N302" s="8" t="s">
        <v>1525</v>
      </c>
    </row>
    <row r="303" spans="1:14" ht="120" x14ac:dyDescent="0.25">
      <c r="A303" s="3">
        <v>2023</v>
      </c>
      <c r="B303" s="5" t="s">
        <v>1199</v>
      </c>
      <c r="C303" s="4">
        <v>44986</v>
      </c>
      <c r="D303" s="3" t="s">
        <v>122</v>
      </c>
      <c r="E303" s="5" t="s">
        <v>123</v>
      </c>
      <c r="F303" s="3" t="s">
        <v>1320</v>
      </c>
      <c r="G303" s="3" t="s">
        <v>1321</v>
      </c>
      <c r="H303" s="3" t="s">
        <v>122</v>
      </c>
      <c r="I303" s="6">
        <v>22000000</v>
      </c>
      <c r="J303" s="3">
        <v>4</v>
      </c>
      <c r="K303" s="3" t="s">
        <v>340</v>
      </c>
      <c r="L303" s="3" t="s">
        <v>353</v>
      </c>
      <c r="M303" s="3" t="s">
        <v>354</v>
      </c>
      <c r="N303" s="8" t="s">
        <v>1526</v>
      </c>
    </row>
    <row r="304" spans="1:14" ht="72" x14ac:dyDescent="0.25">
      <c r="A304" s="3">
        <v>2023</v>
      </c>
      <c r="B304" s="5" t="s">
        <v>1200</v>
      </c>
      <c r="C304" s="4">
        <v>44986</v>
      </c>
      <c r="D304" s="3" t="s">
        <v>122</v>
      </c>
      <c r="E304" s="5" t="s">
        <v>123</v>
      </c>
      <c r="F304" s="3" t="s">
        <v>1322</v>
      </c>
      <c r="G304" s="14" t="s">
        <v>1323</v>
      </c>
      <c r="H304" s="3" t="s">
        <v>122</v>
      </c>
      <c r="I304" s="6">
        <v>56000000</v>
      </c>
      <c r="J304" s="3">
        <v>7</v>
      </c>
      <c r="K304" s="3" t="s">
        <v>340</v>
      </c>
      <c r="L304" s="3" t="s">
        <v>353</v>
      </c>
      <c r="M304" s="3" t="s">
        <v>354</v>
      </c>
      <c r="N304" s="8" t="s">
        <v>1527</v>
      </c>
    </row>
    <row r="305" spans="1:14" ht="72" x14ac:dyDescent="0.25">
      <c r="A305" s="3">
        <v>2023</v>
      </c>
      <c r="B305" s="5" t="s">
        <v>1201</v>
      </c>
      <c r="C305" s="4">
        <v>44986</v>
      </c>
      <c r="D305" s="3" t="s">
        <v>122</v>
      </c>
      <c r="E305" s="3" t="s">
        <v>124</v>
      </c>
      <c r="F305" s="3" t="s">
        <v>1324</v>
      </c>
      <c r="G305" s="3" t="s">
        <v>1325</v>
      </c>
      <c r="H305" s="3" t="s">
        <v>122</v>
      </c>
      <c r="I305" s="6">
        <v>6748000</v>
      </c>
      <c r="J305" s="3" t="s">
        <v>1509</v>
      </c>
      <c r="K305" s="3" t="s">
        <v>342</v>
      </c>
      <c r="L305" s="3" t="s">
        <v>353</v>
      </c>
      <c r="M305" s="3" t="s">
        <v>354</v>
      </c>
      <c r="N305" s="8" t="s">
        <v>1528</v>
      </c>
    </row>
    <row r="306" spans="1:14" ht="108" x14ac:dyDescent="0.25">
      <c r="A306" s="3">
        <v>2023</v>
      </c>
      <c r="B306" s="5" t="s">
        <v>1202</v>
      </c>
      <c r="C306" s="4">
        <v>44986</v>
      </c>
      <c r="D306" s="3" t="s">
        <v>122</v>
      </c>
      <c r="E306" s="5" t="s">
        <v>123</v>
      </c>
      <c r="F306" s="3" t="s">
        <v>1326</v>
      </c>
      <c r="G306" s="9" t="s">
        <v>1327</v>
      </c>
      <c r="H306" s="3" t="s">
        <v>122</v>
      </c>
      <c r="I306" s="6">
        <v>15225000</v>
      </c>
      <c r="J306" s="3" t="s">
        <v>1509</v>
      </c>
      <c r="K306" s="3" t="s">
        <v>342</v>
      </c>
      <c r="L306" s="3" t="s">
        <v>353</v>
      </c>
      <c r="M306" s="3" t="s">
        <v>354</v>
      </c>
      <c r="N306" s="8" t="s">
        <v>1529</v>
      </c>
    </row>
    <row r="307" spans="1:14" ht="108" x14ac:dyDescent="0.25">
      <c r="A307" s="3">
        <v>2023</v>
      </c>
      <c r="B307" s="5" t="s">
        <v>1203</v>
      </c>
      <c r="C307" s="4">
        <v>44986</v>
      </c>
      <c r="D307" s="3" t="s">
        <v>122</v>
      </c>
      <c r="E307" s="5" t="s">
        <v>123</v>
      </c>
      <c r="F307" s="3" t="s">
        <v>1328</v>
      </c>
      <c r="G307" s="3" t="s">
        <v>1329</v>
      </c>
      <c r="H307" s="3" t="s">
        <v>122</v>
      </c>
      <c r="I307" s="6">
        <v>14668500</v>
      </c>
      <c r="J307" s="3" t="s">
        <v>1509</v>
      </c>
      <c r="K307" s="3" t="s">
        <v>342</v>
      </c>
      <c r="L307" s="3" t="s">
        <v>353</v>
      </c>
      <c r="M307" s="3" t="s">
        <v>354</v>
      </c>
      <c r="N307" s="8" t="s">
        <v>1530</v>
      </c>
    </row>
    <row r="308" spans="1:14" ht="108" x14ac:dyDescent="0.25">
      <c r="A308" s="3">
        <v>2023</v>
      </c>
      <c r="B308" s="5" t="s">
        <v>1204</v>
      </c>
      <c r="C308" s="4">
        <v>44986</v>
      </c>
      <c r="D308" s="3" t="s">
        <v>122</v>
      </c>
      <c r="E308" s="5" t="s">
        <v>123</v>
      </c>
      <c r="F308" s="3" t="s">
        <v>1330</v>
      </c>
      <c r="G308" s="9" t="s">
        <v>1331</v>
      </c>
      <c r="H308" s="3" t="s">
        <v>122</v>
      </c>
      <c r="I308" s="6">
        <v>16285500</v>
      </c>
      <c r="J308" s="3" t="s">
        <v>1509</v>
      </c>
      <c r="K308" s="3" t="s">
        <v>342</v>
      </c>
      <c r="L308" s="3" t="s">
        <v>353</v>
      </c>
      <c r="M308" s="3" t="s">
        <v>354</v>
      </c>
      <c r="N308" s="8" t="s">
        <v>1531</v>
      </c>
    </row>
    <row r="309" spans="1:14" ht="84" x14ac:dyDescent="0.25">
      <c r="A309" s="3">
        <v>2023</v>
      </c>
      <c r="B309" s="5" t="s">
        <v>1205</v>
      </c>
      <c r="C309" s="4">
        <v>44987</v>
      </c>
      <c r="D309" s="3" t="s">
        <v>122</v>
      </c>
      <c r="E309" s="5" t="s">
        <v>123</v>
      </c>
      <c r="F309" s="3" t="s">
        <v>1332</v>
      </c>
      <c r="G309" s="9" t="s">
        <v>1333</v>
      </c>
      <c r="H309" s="3" t="s">
        <v>122</v>
      </c>
      <c r="I309" s="6">
        <v>45000000</v>
      </c>
      <c r="J309" s="3">
        <v>6</v>
      </c>
      <c r="K309" s="3" t="s">
        <v>340</v>
      </c>
      <c r="L309" s="3" t="s">
        <v>353</v>
      </c>
      <c r="M309" s="3" t="s">
        <v>354</v>
      </c>
      <c r="N309" s="8" t="s">
        <v>1532</v>
      </c>
    </row>
    <row r="310" spans="1:14" ht="84" x14ac:dyDescent="0.25">
      <c r="A310" s="3">
        <v>2023</v>
      </c>
      <c r="B310" s="5" t="s">
        <v>1206</v>
      </c>
      <c r="C310" s="4">
        <v>44993</v>
      </c>
      <c r="D310" s="3" t="s">
        <v>122</v>
      </c>
      <c r="E310" s="5" t="s">
        <v>123</v>
      </c>
      <c r="F310" s="3" t="s">
        <v>1334</v>
      </c>
      <c r="G310" s="10" t="s">
        <v>1335</v>
      </c>
      <c r="H310" s="3" t="s">
        <v>122</v>
      </c>
      <c r="I310" s="6">
        <v>70000000</v>
      </c>
      <c r="J310" s="3">
        <v>7</v>
      </c>
      <c r="K310" s="3" t="s">
        <v>340</v>
      </c>
      <c r="L310" s="3" t="s">
        <v>353</v>
      </c>
      <c r="M310" s="3" t="s">
        <v>354</v>
      </c>
      <c r="N310" s="8" t="s">
        <v>1533</v>
      </c>
    </row>
    <row r="311" spans="1:14" ht="96" x14ac:dyDescent="0.25">
      <c r="A311" s="3">
        <v>2023</v>
      </c>
      <c r="B311" s="5" t="s">
        <v>1207</v>
      </c>
      <c r="C311" s="4">
        <v>44987</v>
      </c>
      <c r="D311" s="3" t="s">
        <v>122</v>
      </c>
      <c r="E311" s="3" t="s">
        <v>124</v>
      </c>
      <c r="F311" s="3" t="s">
        <v>1336</v>
      </c>
      <c r="G311" s="10" t="s">
        <v>1337</v>
      </c>
      <c r="H311" s="3" t="s">
        <v>122</v>
      </c>
      <c r="I311" s="6">
        <v>69300000</v>
      </c>
      <c r="J311" s="3">
        <v>11</v>
      </c>
      <c r="K311" s="3" t="s">
        <v>340</v>
      </c>
      <c r="L311" s="3" t="s">
        <v>353</v>
      </c>
      <c r="M311" s="3" t="s">
        <v>354</v>
      </c>
      <c r="N311" s="8" t="s">
        <v>1534</v>
      </c>
    </row>
    <row r="312" spans="1:14" ht="84" x14ac:dyDescent="0.25">
      <c r="A312" s="3">
        <v>2023</v>
      </c>
      <c r="B312" s="5" t="s">
        <v>1208</v>
      </c>
      <c r="C312" s="4">
        <v>44987</v>
      </c>
      <c r="D312" s="3" t="s">
        <v>122</v>
      </c>
      <c r="E312" s="5" t="s">
        <v>123</v>
      </c>
      <c r="F312" s="3" t="s">
        <v>1338</v>
      </c>
      <c r="G312" s="3" t="s">
        <v>1339</v>
      </c>
      <c r="H312" s="3" t="s">
        <v>122</v>
      </c>
      <c r="I312" s="6">
        <v>88000000</v>
      </c>
      <c r="J312" s="3">
        <v>11</v>
      </c>
      <c r="K312" s="3" t="s">
        <v>340</v>
      </c>
      <c r="L312" s="3" t="s">
        <v>353</v>
      </c>
      <c r="M312" s="3" t="s">
        <v>354</v>
      </c>
      <c r="N312" s="8" t="s">
        <v>1535</v>
      </c>
    </row>
    <row r="313" spans="1:14" ht="72" x14ac:dyDescent="0.25">
      <c r="A313" s="3">
        <v>2023</v>
      </c>
      <c r="B313" s="5" t="s">
        <v>1209</v>
      </c>
      <c r="C313" s="4">
        <v>44987</v>
      </c>
      <c r="D313" s="3" t="s">
        <v>122</v>
      </c>
      <c r="E313" s="5" t="s">
        <v>123</v>
      </c>
      <c r="F313" s="3" t="s">
        <v>1340</v>
      </c>
      <c r="G313" s="10" t="s">
        <v>1341</v>
      </c>
      <c r="H313" s="3" t="s">
        <v>122</v>
      </c>
      <c r="I313" s="6">
        <v>18000000</v>
      </c>
      <c r="J313" s="3">
        <v>3</v>
      </c>
      <c r="K313" s="3" t="s">
        <v>340</v>
      </c>
      <c r="L313" s="3" t="s">
        <v>353</v>
      </c>
      <c r="M313" s="3" t="s">
        <v>354</v>
      </c>
      <c r="N313" s="8" t="s">
        <v>1536</v>
      </c>
    </row>
    <row r="314" spans="1:14" ht="60" x14ac:dyDescent="0.25">
      <c r="A314" s="3">
        <v>2023</v>
      </c>
      <c r="B314" s="5" t="s">
        <v>1210</v>
      </c>
      <c r="C314" s="4">
        <v>44987</v>
      </c>
      <c r="D314" s="3" t="s">
        <v>122</v>
      </c>
      <c r="E314" s="5" t="s">
        <v>123</v>
      </c>
      <c r="F314" s="3" t="s">
        <v>1342</v>
      </c>
      <c r="G314" s="5" t="s">
        <v>1343</v>
      </c>
      <c r="H314" s="3" t="s">
        <v>122</v>
      </c>
      <c r="I314" s="6">
        <v>15000000</v>
      </c>
      <c r="J314" s="3">
        <v>3</v>
      </c>
      <c r="K314" s="3" t="s">
        <v>340</v>
      </c>
      <c r="L314" s="3" t="s">
        <v>353</v>
      </c>
      <c r="M314" s="3" t="s">
        <v>354</v>
      </c>
      <c r="N314" s="8" t="s">
        <v>1537</v>
      </c>
    </row>
    <row r="315" spans="1:14" ht="48" x14ac:dyDescent="0.25">
      <c r="A315" s="3">
        <v>2023</v>
      </c>
      <c r="B315" s="5" t="s">
        <v>1211</v>
      </c>
      <c r="C315" s="4">
        <v>44987</v>
      </c>
      <c r="D315" s="3" t="s">
        <v>122</v>
      </c>
      <c r="E315" s="5" t="s">
        <v>123</v>
      </c>
      <c r="F315" s="3" t="s">
        <v>1344</v>
      </c>
      <c r="G315" s="5" t="s">
        <v>1345</v>
      </c>
      <c r="H315" s="3" t="s">
        <v>122</v>
      </c>
      <c r="I315" s="6">
        <v>48000000</v>
      </c>
      <c r="J315" s="3">
        <v>8</v>
      </c>
      <c r="K315" s="3" t="s">
        <v>340</v>
      </c>
      <c r="L315" s="3" t="s">
        <v>353</v>
      </c>
      <c r="M315" s="3" t="s">
        <v>354</v>
      </c>
      <c r="N315" s="8" t="s">
        <v>1538</v>
      </c>
    </row>
    <row r="316" spans="1:14" ht="60" x14ac:dyDescent="0.25">
      <c r="A316" s="3">
        <v>2023</v>
      </c>
      <c r="B316" s="5" t="s">
        <v>1212</v>
      </c>
      <c r="C316" s="4">
        <v>44987</v>
      </c>
      <c r="D316" s="3" t="s">
        <v>122</v>
      </c>
      <c r="E316" s="5" t="s">
        <v>123</v>
      </c>
      <c r="F316" s="3" t="s">
        <v>1346</v>
      </c>
      <c r="G316" s="3" t="s">
        <v>1347</v>
      </c>
      <c r="H316" s="3" t="s">
        <v>122</v>
      </c>
      <c r="I316" s="6">
        <v>18600000</v>
      </c>
      <c r="J316" s="3">
        <v>3</v>
      </c>
      <c r="K316" s="3" t="s">
        <v>340</v>
      </c>
      <c r="L316" s="3" t="s">
        <v>353</v>
      </c>
      <c r="M316" s="3" t="s">
        <v>354</v>
      </c>
      <c r="N316" s="8" t="s">
        <v>1539</v>
      </c>
    </row>
    <row r="317" spans="1:14" ht="84" x14ac:dyDescent="0.25">
      <c r="A317" s="3">
        <v>2023</v>
      </c>
      <c r="B317" s="5" t="s">
        <v>1213</v>
      </c>
      <c r="C317" s="4">
        <v>44987</v>
      </c>
      <c r="D317" s="3" t="s">
        <v>122</v>
      </c>
      <c r="E317" s="3" t="s">
        <v>124</v>
      </c>
      <c r="F317" s="3" t="s">
        <v>1348</v>
      </c>
      <c r="G317" s="3" t="s">
        <v>1349</v>
      </c>
      <c r="H317" s="3" t="s">
        <v>122</v>
      </c>
      <c r="I317" s="6">
        <v>13338500</v>
      </c>
      <c r="J317" s="3" t="s">
        <v>1509</v>
      </c>
      <c r="K317" s="3" t="s">
        <v>342</v>
      </c>
      <c r="L317" s="3" t="s">
        <v>353</v>
      </c>
      <c r="M317" s="3" t="s">
        <v>354</v>
      </c>
      <c r="N317" s="8" t="s">
        <v>1540</v>
      </c>
    </row>
    <row r="318" spans="1:14" ht="96" x14ac:dyDescent="0.25">
      <c r="A318" s="3">
        <v>2023</v>
      </c>
      <c r="B318" s="5" t="s">
        <v>1214</v>
      </c>
      <c r="C318" s="4">
        <v>44988</v>
      </c>
      <c r="D318" s="3" t="s">
        <v>122</v>
      </c>
      <c r="E318" s="5" t="s">
        <v>123</v>
      </c>
      <c r="F318" s="3" t="s">
        <v>1350</v>
      </c>
      <c r="G318" s="3" t="s">
        <v>1351</v>
      </c>
      <c r="H318" s="3" t="s">
        <v>122</v>
      </c>
      <c r="I318" s="6">
        <v>40000000</v>
      </c>
      <c r="J318" s="3">
        <v>8</v>
      </c>
      <c r="K318" s="3" t="s">
        <v>340</v>
      </c>
      <c r="L318" s="3" t="s">
        <v>353</v>
      </c>
      <c r="M318" s="3" t="s">
        <v>354</v>
      </c>
      <c r="N318" s="8" t="s">
        <v>1541</v>
      </c>
    </row>
    <row r="319" spans="1:14" ht="84" x14ac:dyDescent="0.25">
      <c r="A319" s="3">
        <v>2023</v>
      </c>
      <c r="B319" s="5" t="s">
        <v>1215</v>
      </c>
      <c r="C319" s="4">
        <v>44987</v>
      </c>
      <c r="D319" s="3" t="s">
        <v>122</v>
      </c>
      <c r="E319" s="5" t="s">
        <v>123</v>
      </c>
      <c r="F319" s="3" t="s">
        <v>1352</v>
      </c>
      <c r="G319" s="3" t="s">
        <v>1353</v>
      </c>
      <c r="H319" s="3" t="s">
        <v>122</v>
      </c>
      <c r="I319" s="6">
        <v>54600000</v>
      </c>
      <c r="J319" s="3">
        <v>7</v>
      </c>
      <c r="K319" s="3" t="s">
        <v>340</v>
      </c>
      <c r="L319" s="3" t="s">
        <v>353</v>
      </c>
      <c r="M319" s="3" t="s">
        <v>354</v>
      </c>
      <c r="N319" s="8" t="s">
        <v>1542</v>
      </c>
    </row>
    <row r="320" spans="1:14" ht="84" x14ac:dyDescent="0.25">
      <c r="A320" s="3">
        <v>2023</v>
      </c>
      <c r="B320" s="5" t="s">
        <v>1216</v>
      </c>
      <c r="C320" s="4">
        <v>44988</v>
      </c>
      <c r="D320" s="3" t="s">
        <v>122</v>
      </c>
      <c r="E320" s="5" t="s">
        <v>123</v>
      </c>
      <c r="F320" s="3" t="s">
        <v>1354</v>
      </c>
      <c r="G320" s="5" t="s">
        <v>1355</v>
      </c>
      <c r="H320" s="3" t="s">
        <v>122</v>
      </c>
      <c r="I320" s="6">
        <v>14780500</v>
      </c>
      <c r="J320" s="3" t="s">
        <v>1509</v>
      </c>
      <c r="K320" s="3" t="s">
        <v>342</v>
      </c>
      <c r="L320" s="3" t="s">
        <v>353</v>
      </c>
      <c r="M320" s="3" t="s">
        <v>354</v>
      </c>
      <c r="N320" s="8" t="s">
        <v>1543</v>
      </c>
    </row>
    <row r="321" spans="1:14" ht="108" x14ac:dyDescent="0.25">
      <c r="A321" s="3">
        <v>2023</v>
      </c>
      <c r="B321" s="5" t="s">
        <v>1217</v>
      </c>
      <c r="C321" s="4">
        <v>44993</v>
      </c>
      <c r="D321" s="3" t="s">
        <v>122</v>
      </c>
      <c r="E321" s="5" t="s">
        <v>123</v>
      </c>
      <c r="F321" s="3" t="s">
        <v>1356</v>
      </c>
      <c r="G321" s="9" t="s">
        <v>1357</v>
      </c>
      <c r="H321" s="3" t="s">
        <v>122</v>
      </c>
      <c r="I321" s="6">
        <v>15225000</v>
      </c>
      <c r="J321" s="3" t="s">
        <v>1509</v>
      </c>
      <c r="K321" s="3" t="s">
        <v>342</v>
      </c>
      <c r="L321" s="3" t="s">
        <v>353</v>
      </c>
      <c r="M321" s="3" t="s">
        <v>354</v>
      </c>
      <c r="N321" s="8" t="s">
        <v>1544</v>
      </c>
    </row>
    <row r="322" spans="1:14" ht="108" x14ac:dyDescent="0.25">
      <c r="A322" s="3">
        <v>2023</v>
      </c>
      <c r="B322" s="5" t="s">
        <v>1218</v>
      </c>
      <c r="C322" s="4">
        <v>44995</v>
      </c>
      <c r="D322" s="3" t="s">
        <v>122</v>
      </c>
      <c r="E322" s="5" t="s">
        <v>123</v>
      </c>
      <c r="F322" s="3" t="s">
        <v>1358</v>
      </c>
      <c r="G322" s="9" t="s">
        <v>1359</v>
      </c>
      <c r="H322" s="3" t="s">
        <v>122</v>
      </c>
      <c r="I322" s="6">
        <v>15179500</v>
      </c>
      <c r="J322" s="3" t="s">
        <v>1509</v>
      </c>
      <c r="K322" s="3" t="s">
        <v>342</v>
      </c>
      <c r="L322" s="3" t="s">
        <v>353</v>
      </c>
      <c r="M322" s="3" t="s">
        <v>354</v>
      </c>
      <c r="N322" s="8" t="s">
        <v>1545</v>
      </c>
    </row>
    <row r="323" spans="1:14" ht="108" x14ac:dyDescent="0.25">
      <c r="A323" s="3">
        <v>2023</v>
      </c>
      <c r="B323" s="5" t="s">
        <v>1219</v>
      </c>
      <c r="C323" s="4">
        <v>44995</v>
      </c>
      <c r="D323" s="3" t="s">
        <v>122</v>
      </c>
      <c r="E323" s="5" t="s">
        <v>123</v>
      </c>
      <c r="F323" s="3" t="s">
        <v>1360</v>
      </c>
      <c r="G323" s="9" t="s">
        <v>1361</v>
      </c>
      <c r="H323" s="3" t="s">
        <v>122</v>
      </c>
      <c r="I323" s="6">
        <v>17400000</v>
      </c>
      <c r="J323" s="3">
        <v>2</v>
      </c>
      <c r="K323" s="3" t="s">
        <v>340</v>
      </c>
      <c r="L323" s="3" t="s">
        <v>353</v>
      </c>
      <c r="M323" s="3" t="s">
        <v>354</v>
      </c>
      <c r="N323" s="8" t="s">
        <v>1546</v>
      </c>
    </row>
    <row r="324" spans="1:14" ht="108" x14ac:dyDescent="0.25">
      <c r="A324" s="3">
        <v>2023</v>
      </c>
      <c r="B324" s="5" t="s">
        <v>1220</v>
      </c>
      <c r="C324" s="4">
        <v>44995</v>
      </c>
      <c r="D324" s="3" t="s">
        <v>122</v>
      </c>
      <c r="E324" s="5" t="s">
        <v>123</v>
      </c>
      <c r="F324" s="3" t="s">
        <v>1362</v>
      </c>
      <c r="G324" s="9" t="s">
        <v>1363</v>
      </c>
      <c r="H324" s="3" t="s">
        <v>122</v>
      </c>
      <c r="I324" s="6">
        <v>13050000</v>
      </c>
      <c r="J324" s="3">
        <v>3</v>
      </c>
      <c r="K324" s="3" t="s">
        <v>340</v>
      </c>
      <c r="L324" s="3" t="s">
        <v>353</v>
      </c>
      <c r="M324" s="3" t="s">
        <v>354</v>
      </c>
      <c r="N324" s="8" t="s">
        <v>1547</v>
      </c>
    </row>
    <row r="325" spans="1:14" ht="84" x14ac:dyDescent="0.25">
      <c r="A325" s="3">
        <v>2023</v>
      </c>
      <c r="B325" s="5" t="s">
        <v>1221</v>
      </c>
      <c r="C325" s="4">
        <v>44991</v>
      </c>
      <c r="D325" s="3" t="s">
        <v>122</v>
      </c>
      <c r="E325" s="5" t="s">
        <v>123</v>
      </c>
      <c r="F325" s="3" t="s">
        <v>1364</v>
      </c>
      <c r="G325" s="9" t="s">
        <v>1365</v>
      </c>
      <c r="H325" s="3"/>
      <c r="I325" s="6">
        <v>38500000</v>
      </c>
      <c r="J325" s="3">
        <v>7</v>
      </c>
      <c r="K325" s="3" t="s">
        <v>340</v>
      </c>
      <c r="L325" s="3" t="s">
        <v>353</v>
      </c>
      <c r="M325" s="3" t="s">
        <v>354</v>
      </c>
      <c r="N325" s="8" t="s">
        <v>1548</v>
      </c>
    </row>
    <row r="326" spans="1:14" ht="60" x14ac:dyDescent="0.25">
      <c r="A326" s="3">
        <v>2023</v>
      </c>
      <c r="B326" s="5" t="s">
        <v>1222</v>
      </c>
      <c r="C326" s="4">
        <v>44988</v>
      </c>
      <c r="D326" s="3" t="s">
        <v>122</v>
      </c>
      <c r="E326" s="5" t="s">
        <v>123</v>
      </c>
      <c r="F326" s="3" t="s">
        <v>1366</v>
      </c>
      <c r="G326" s="9" t="s">
        <v>1367</v>
      </c>
      <c r="H326" s="3" t="s">
        <v>122</v>
      </c>
      <c r="I326" s="6">
        <v>36000000</v>
      </c>
      <c r="J326" s="3">
        <v>6</v>
      </c>
      <c r="K326" s="3" t="s">
        <v>340</v>
      </c>
      <c r="L326" s="3" t="s">
        <v>353</v>
      </c>
      <c r="M326" s="3" t="s">
        <v>354</v>
      </c>
      <c r="N326" s="8" t="s">
        <v>1549</v>
      </c>
    </row>
    <row r="327" spans="1:14" ht="72" x14ac:dyDescent="0.25">
      <c r="A327" s="3">
        <v>2023</v>
      </c>
      <c r="B327" s="5" t="s">
        <v>1223</v>
      </c>
      <c r="C327" s="4">
        <v>44991</v>
      </c>
      <c r="D327" s="3" t="s">
        <v>122</v>
      </c>
      <c r="E327" s="3" t="s">
        <v>124</v>
      </c>
      <c r="F327" s="3" t="s">
        <v>1368</v>
      </c>
      <c r="G327" s="3" t="s">
        <v>1369</v>
      </c>
      <c r="H327" s="3" t="s">
        <v>122</v>
      </c>
      <c r="I327" s="6">
        <v>6748000</v>
      </c>
      <c r="J327" s="3" t="s">
        <v>1509</v>
      </c>
      <c r="K327" s="3" t="s">
        <v>342</v>
      </c>
      <c r="L327" s="3" t="s">
        <v>353</v>
      </c>
      <c r="M327" s="3" t="s">
        <v>354</v>
      </c>
      <c r="N327" s="8" t="s">
        <v>1550</v>
      </c>
    </row>
    <row r="328" spans="1:14" ht="84" x14ac:dyDescent="0.25">
      <c r="A328" s="3">
        <v>2023</v>
      </c>
      <c r="B328" s="5" t="s">
        <v>1224</v>
      </c>
      <c r="C328" s="4">
        <v>44991</v>
      </c>
      <c r="D328" s="3" t="s">
        <v>122</v>
      </c>
      <c r="E328" s="3" t="s">
        <v>124</v>
      </c>
      <c r="F328" s="3" t="s">
        <v>1370</v>
      </c>
      <c r="G328" s="3" t="s">
        <v>1371</v>
      </c>
      <c r="H328" s="3" t="s">
        <v>122</v>
      </c>
      <c r="I328" s="6">
        <v>16222500</v>
      </c>
      <c r="J328" s="3" t="s">
        <v>1509</v>
      </c>
      <c r="K328" s="3" t="s">
        <v>342</v>
      </c>
      <c r="L328" s="3" t="s">
        <v>353</v>
      </c>
      <c r="M328" s="3" t="s">
        <v>354</v>
      </c>
      <c r="N328" s="8" t="s">
        <v>1551</v>
      </c>
    </row>
    <row r="329" spans="1:14" ht="72" x14ac:dyDescent="0.25">
      <c r="A329" s="3">
        <v>2023</v>
      </c>
      <c r="B329" s="5" t="s">
        <v>1225</v>
      </c>
      <c r="C329" s="4">
        <v>44992</v>
      </c>
      <c r="D329" s="3" t="s">
        <v>122</v>
      </c>
      <c r="E329" s="3" t="s">
        <v>124</v>
      </c>
      <c r="F329" s="3" t="s">
        <v>735</v>
      </c>
      <c r="G329" s="3" t="s">
        <v>1372</v>
      </c>
      <c r="H329" s="3" t="s">
        <v>122</v>
      </c>
      <c r="I329" s="6">
        <v>6748000</v>
      </c>
      <c r="J329" s="3" t="s">
        <v>1509</v>
      </c>
      <c r="K329" s="3" t="s">
        <v>342</v>
      </c>
      <c r="L329" s="3" t="s">
        <v>353</v>
      </c>
      <c r="M329" s="3" t="s">
        <v>354</v>
      </c>
      <c r="N329" s="8" t="s">
        <v>1552</v>
      </c>
    </row>
    <row r="330" spans="1:14" ht="84" x14ac:dyDescent="0.25">
      <c r="A330" s="3">
        <v>2023</v>
      </c>
      <c r="B330" s="5" t="s">
        <v>1226</v>
      </c>
      <c r="C330" s="4">
        <v>44991</v>
      </c>
      <c r="D330" s="3" t="s">
        <v>122</v>
      </c>
      <c r="E330" s="3" t="s">
        <v>124</v>
      </c>
      <c r="F330" s="3" t="s">
        <v>1373</v>
      </c>
      <c r="G330" s="3" t="s">
        <v>1374</v>
      </c>
      <c r="H330" s="3" t="s">
        <v>122</v>
      </c>
      <c r="I330" s="6">
        <v>10122000</v>
      </c>
      <c r="J330" s="3" t="s">
        <v>1509</v>
      </c>
      <c r="K330" s="3" t="s">
        <v>342</v>
      </c>
      <c r="L330" s="3" t="s">
        <v>353</v>
      </c>
      <c r="M330" s="3" t="s">
        <v>354</v>
      </c>
      <c r="N330" s="8" t="s">
        <v>1553</v>
      </c>
    </row>
    <row r="331" spans="1:14" ht="48" x14ac:dyDescent="0.25">
      <c r="A331" s="3">
        <v>2023</v>
      </c>
      <c r="B331" s="5" t="s">
        <v>1227</v>
      </c>
      <c r="C331" s="4">
        <v>44991</v>
      </c>
      <c r="D331" s="3" t="s">
        <v>122</v>
      </c>
      <c r="E331" s="3" t="s">
        <v>124</v>
      </c>
      <c r="F331" s="3" t="s">
        <v>1375</v>
      </c>
      <c r="G331" s="3" t="s">
        <v>1376</v>
      </c>
      <c r="H331" s="3" t="s">
        <v>122</v>
      </c>
      <c r="I331" s="6">
        <v>32000000</v>
      </c>
      <c r="J331" s="3">
        <v>8</v>
      </c>
      <c r="K331" s="3" t="s">
        <v>340</v>
      </c>
      <c r="L331" s="3" t="s">
        <v>353</v>
      </c>
      <c r="M331" s="3" t="s">
        <v>354</v>
      </c>
      <c r="N331" s="8" t="s">
        <v>1554</v>
      </c>
    </row>
    <row r="332" spans="1:14" ht="120" x14ac:dyDescent="0.25">
      <c r="A332" s="3">
        <v>2023</v>
      </c>
      <c r="B332" s="5" t="s">
        <v>1228</v>
      </c>
      <c r="C332" s="4">
        <v>44992</v>
      </c>
      <c r="D332" s="3" t="s">
        <v>122</v>
      </c>
      <c r="E332" s="3" t="s">
        <v>124</v>
      </c>
      <c r="F332" s="3" t="s">
        <v>1377</v>
      </c>
      <c r="G332" s="3" t="s">
        <v>1378</v>
      </c>
      <c r="H332" s="3" t="s">
        <v>122</v>
      </c>
      <c r="I332" s="6">
        <v>18000000</v>
      </c>
      <c r="J332" s="3">
        <v>4</v>
      </c>
      <c r="K332" s="3" t="s">
        <v>340</v>
      </c>
      <c r="L332" s="3" t="s">
        <v>353</v>
      </c>
      <c r="M332" s="3" t="s">
        <v>354</v>
      </c>
      <c r="N332" s="8" t="s">
        <v>1555</v>
      </c>
    </row>
    <row r="333" spans="1:14" ht="72" x14ac:dyDescent="0.25">
      <c r="A333" s="3">
        <v>2023</v>
      </c>
      <c r="B333" s="5" t="s">
        <v>1229</v>
      </c>
      <c r="C333" s="4">
        <v>44992</v>
      </c>
      <c r="D333" s="3" t="s">
        <v>122</v>
      </c>
      <c r="E333" s="5" t="s">
        <v>123</v>
      </c>
      <c r="F333" s="3" t="s">
        <v>1379</v>
      </c>
      <c r="G333" s="3" t="s">
        <v>1380</v>
      </c>
      <c r="H333" s="3" t="s">
        <v>122</v>
      </c>
      <c r="I333" s="6">
        <v>22000000</v>
      </c>
      <c r="J333" s="3">
        <v>4</v>
      </c>
      <c r="K333" s="3" t="s">
        <v>340</v>
      </c>
      <c r="L333" s="3" t="s">
        <v>353</v>
      </c>
      <c r="M333" s="3" t="s">
        <v>354</v>
      </c>
      <c r="N333" s="8" t="s">
        <v>1556</v>
      </c>
    </row>
    <row r="334" spans="1:14" ht="84" x14ac:dyDescent="0.25">
      <c r="A334" s="3">
        <v>2023</v>
      </c>
      <c r="B334" s="5" t="s">
        <v>1230</v>
      </c>
      <c r="C334" s="4">
        <v>44991</v>
      </c>
      <c r="D334" s="3" t="s">
        <v>122</v>
      </c>
      <c r="E334" s="5" t="s">
        <v>123</v>
      </c>
      <c r="F334" s="3" t="s">
        <v>1381</v>
      </c>
      <c r="G334" s="9" t="s">
        <v>1382</v>
      </c>
      <c r="H334" s="3" t="s">
        <v>122</v>
      </c>
      <c r="I334" s="6">
        <v>186200000</v>
      </c>
      <c r="J334" s="3" t="s">
        <v>1510</v>
      </c>
      <c r="K334" s="3" t="s">
        <v>342</v>
      </c>
      <c r="L334" s="3" t="s">
        <v>353</v>
      </c>
      <c r="M334" s="3" t="s">
        <v>354</v>
      </c>
      <c r="N334" s="8" t="s">
        <v>1557</v>
      </c>
    </row>
    <row r="335" spans="1:14" ht="84" x14ac:dyDescent="0.25">
      <c r="A335" s="3">
        <v>2023</v>
      </c>
      <c r="B335" s="5" t="s">
        <v>1231</v>
      </c>
      <c r="C335" s="4">
        <v>44999</v>
      </c>
      <c r="D335" s="3" t="s">
        <v>122</v>
      </c>
      <c r="E335" s="5" t="s">
        <v>123</v>
      </c>
      <c r="F335" s="3" t="s">
        <v>1383</v>
      </c>
      <c r="G335" s="9" t="s">
        <v>1384</v>
      </c>
      <c r="H335" s="3" t="s">
        <v>122</v>
      </c>
      <c r="I335" s="6">
        <v>20832000</v>
      </c>
      <c r="J335" s="3" t="s">
        <v>1509</v>
      </c>
      <c r="K335" s="3" t="s">
        <v>342</v>
      </c>
      <c r="L335" s="3" t="s">
        <v>353</v>
      </c>
      <c r="M335" s="3" t="s">
        <v>354</v>
      </c>
      <c r="N335" s="8" t="s">
        <v>1558</v>
      </c>
    </row>
    <row r="336" spans="1:14" ht="60" x14ac:dyDescent="0.25">
      <c r="A336" s="3">
        <v>2023</v>
      </c>
      <c r="B336" s="5" t="s">
        <v>1232</v>
      </c>
      <c r="C336" s="4">
        <v>44994</v>
      </c>
      <c r="D336" s="3" t="s">
        <v>122</v>
      </c>
      <c r="E336" s="5" t="s">
        <v>123</v>
      </c>
      <c r="F336" s="3" t="s">
        <v>1385</v>
      </c>
      <c r="G336" s="3" t="s">
        <v>1386</v>
      </c>
      <c r="H336" s="3" t="s">
        <v>122</v>
      </c>
      <c r="I336" s="6">
        <v>67680000</v>
      </c>
      <c r="J336" s="3">
        <v>8</v>
      </c>
      <c r="K336" s="3" t="s">
        <v>340</v>
      </c>
      <c r="L336" s="3" t="s">
        <v>353</v>
      </c>
      <c r="M336" s="3" t="s">
        <v>354</v>
      </c>
      <c r="N336" s="8" t="s">
        <v>1559</v>
      </c>
    </row>
    <row r="337" spans="1:14" ht="48" x14ac:dyDescent="0.25">
      <c r="A337" s="3">
        <v>2023</v>
      </c>
      <c r="B337" s="5" t="s">
        <v>1233</v>
      </c>
      <c r="C337" s="4">
        <v>44994</v>
      </c>
      <c r="D337" s="3" t="s">
        <v>122</v>
      </c>
      <c r="E337" s="5" t="s">
        <v>123</v>
      </c>
      <c r="F337" s="3" t="s">
        <v>1387</v>
      </c>
      <c r="G337" s="3" t="s">
        <v>1388</v>
      </c>
      <c r="H337" s="3" t="s">
        <v>122</v>
      </c>
      <c r="I337" s="6">
        <v>28000000</v>
      </c>
      <c r="J337" s="3">
        <v>8</v>
      </c>
      <c r="K337" s="3" t="s">
        <v>340</v>
      </c>
      <c r="L337" s="3" t="s">
        <v>353</v>
      </c>
      <c r="M337" s="3" t="s">
        <v>354</v>
      </c>
      <c r="N337" s="8" t="s">
        <v>1560</v>
      </c>
    </row>
    <row r="338" spans="1:14" ht="72" x14ac:dyDescent="0.25">
      <c r="A338" s="3">
        <v>2023</v>
      </c>
      <c r="B338" s="5" t="s">
        <v>1234</v>
      </c>
      <c r="C338" s="4">
        <v>44994</v>
      </c>
      <c r="D338" s="3" t="s">
        <v>122</v>
      </c>
      <c r="E338" s="3" t="s">
        <v>124</v>
      </c>
      <c r="F338" s="3" t="s">
        <v>1389</v>
      </c>
      <c r="G338" s="3" t="s">
        <v>1390</v>
      </c>
      <c r="H338" s="3" t="s">
        <v>122</v>
      </c>
      <c r="I338" s="6">
        <v>22500000</v>
      </c>
      <c r="J338" s="3">
        <v>8</v>
      </c>
      <c r="K338" s="3" t="s">
        <v>340</v>
      </c>
      <c r="L338" s="3" t="s">
        <v>353</v>
      </c>
      <c r="M338" s="3" t="s">
        <v>354</v>
      </c>
      <c r="N338" s="8" t="s">
        <v>1561</v>
      </c>
    </row>
    <row r="339" spans="1:14" ht="120" x14ac:dyDescent="0.25">
      <c r="A339" s="3">
        <v>2023</v>
      </c>
      <c r="B339" s="5" t="s">
        <v>1235</v>
      </c>
      <c r="C339" s="4">
        <v>44995</v>
      </c>
      <c r="D339" s="3" t="s">
        <v>122</v>
      </c>
      <c r="E339" s="5" t="s">
        <v>123</v>
      </c>
      <c r="F339" s="3" t="s">
        <v>1391</v>
      </c>
      <c r="G339" s="3" t="s">
        <v>1392</v>
      </c>
      <c r="H339" s="3" t="s">
        <v>122</v>
      </c>
      <c r="I339" s="6">
        <v>22000000</v>
      </c>
      <c r="J339" s="3">
        <v>4</v>
      </c>
      <c r="K339" s="3" t="s">
        <v>340</v>
      </c>
      <c r="L339" s="3" t="s">
        <v>353</v>
      </c>
      <c r="M339" s="3" t="s">
        <v>354</v>
      </c>
      <c r="N339" s="8" t="s">
        <v>1562</v>
      </c>
    </row>
    <row r="340" spans="1:14" ht="132" x14ac:dyDescent="0.25">
      <c r="A340" s="3">
        <v>2023</v>
      </c>
      <c r="B340" s="5" t="s">
        <v>1236</v>
      </c>
      <c r="C340" s="4">
        <v>44994</v>
      </c>
      <c r="D340" s="3" t="s">
        <v>122</v>
      </c>
      <c r="E340" s="5" t="s">
        <v>123</v>
      </c>
      <c r="F340" s="3" t="s">
        <v>1393</v>
      </c>
      <c r="G340" s="9" t="s">
        <v>1394</v>
      </c>
      <c r="H340" s="3" t="s">
        <v>122</v>
      </c>
      <c r="I340" s="6">
        <v>95000000</v>
      </c>
      <c r="J340" s="3">
        <v>10</v>
      </c>
      <c r="K340" s="3" t="s">
        <v>340</v>
      </c>
      <c r="L340" s="3" t="s">
        <v>353</v>
      </c>
      <c r="M340" s="3" t="s">
        <v>354</v>
      </c>
      <c r="N340" s="8" t="s">
        <v>1563</v>
      </c>
    </row>
    <row r="341" spans="1:14" ht="60" x14ac:dyDescent="0.25">
      <c r="A341" s="3">
        <v>2023</v>
      </c>
      <c r="B341" s="5" t="s">
        <v>1237</v>
      </c>
      <c r="C341" s="4">
        <v>44994</v>
      </c>
      <c r="D341" s="3" t="s">
        <v>122</v>
      </c>
      <c r="E341" s="5" t="s">
        <v>123</v>
      </c>
      <c r="F341" s="3" t="s">
        <v>1395</v>
      </c>
      <c r="G341" s="3" t="s">
        <v>1396</v>
      </c>
      <c r="H341" s="3" t="s">
        <v>122</v>
      </c>
      <c r="I341" s="6">
        <v>65600000</v>
      </c>
      <c r="J341" s="3">
        <v>8</v>
      </c>
      <c r="K341" s="3" t="s">
        <v>340</v>
      </c>
      <c r="L341" s="3" t="s">
        <v>353</v>
      </c>
      <c r="M341" s="3" t="s">
        <v>354</v>
      </c>
      <c r="N341" s="8" t="s">
        <v>1564</v>
      </c>
    </row>
    <row r="342" spans="1:14" ht="60" x14ac:dyDescent="0.25">
      <c r="A342" s="3">
        <v>2023</v>
      </c>
      <c r="B342" s="5" t="s">
        <v>1238</v>
      </c>
      <c r="C342" s="4">
        <v>44998</v>
      </c>
      <c r="D342" s="3" t="s">
        <v>122</v>
      </c>
      <c r="E342" s="5" t="s">
        <v>123</v>
      </c>
      <c r="F342" s="3" t="s">
        <v>1397</v>
      </c>
      <c r="G342" s="9" t="s">
        <v>1398</v>
      </c>
      <c r="H342" s="3" t="s">
        <v>122</v>
      </c>
      <c r="I342" s="6">
        <v>60160000</v>
      </c>
      <c r="J342" s="3">
        <v>8</v>
      </c>
      <c r="K342" s="3" t="s">
        <v>340</v>
      </c>
      <c r="L342" s="3" t="s">
        <v>353</v>
      </c>
      <c r="M342" s="3" t="s">
        <v>354</v>
      </c>
      <c r="N342" s="8" t="s">
        <v>1565</v>
      </c>
    </row>
    <row r="343" spans="1:14" ht="48" x14ac:dyDescent="0.25">
      <c r="A343" s="3">
        <v>2023</v>
      </c>
      <c r="B343" s="5" t="s">
        <v>1239</v>
      </c>
      <c r="C343" s="4">
        <v>44998</v>
      </c>
      <c r="D343" s="3" t="s">
        <v>122</v>
      </c>
      <c r="E343" s="5" t="s">
        <v>123</v>
      </c>
      <c r="F343" s="3" t="s">
        <v>1399</v>
      </c>
      <c r="G343" s="9" t="s">
        <v>1400</v>
      </c>
      <c r="H343" s="3" t="s">
        <v>122</v>
      </c>
      <c r="I343" s="6">
        <v>63024000</v>
      </c>
      <c r="J343" s="3">
        <v>8</v>
      </c>
      <c r="K343" s="3" t="s">
        <v>340</v>
      </c>
      <c r="L343" s="3" t="s">
        <v>353</v>
      </c>
      <c r="M343" s="3" t="s">
        <v>354</v>
      </c>
      <c r="N343" s="8" t="s">
        <v>1566</v>
      </c>
    </row>
    <row r="344" spans="1:14" ht="72" x14ac:dyDescent="0.25">
      <c r="A344" s="3">
        <v>2023</v>
      </c>
      <c r="B344" s="5" t="s">
        <v>1240</v>
      </c>
      <c r="C344" s="4">
        <v>45001</v>
      </c>
      <c r="D344" s="3" t="s">
        <v>122</v>
      </c>
      <c r="E344" s="5" t="s">
        <v>123</v>
      </c>
      <c r="F344" s="3" t="s">
        <v>1401</v>
      </c>
      <c r="G344" s="9" t="s">
        <v>1402</v>
      </c>
      <c r="H344" s="3" t="s">
        <v>122</v>
      </c>
      <c r="I344" s="6">
        <v>44000000</v>
      </c>
      <c r="J344" s="3">
        <v>8</v>
      </c>
      <c r="K344" s="3" t="s">
        <v>340</v>
      </c>
      <c r="L344" s="3" t="s">
        <v>353</v>
      </c>
      <c r="M344" s="3" t="s">
        <v>354</v>
      </c>
      <c r="N344" s="8" t="s">
        <v>1567</v>
      </c>
    </row>
    <row r="345" spans="1:14" ht="72" x14ac:dyDescent="0.25">
      <c r="A345" s="3">
        <v>2023</v>
      </c>
      <c r="B345" s="5" t="s">
        <v>1241</v>
      </c>
      <c r="C345" s="4">
        <v>44995</v>
      </c>
      <c r="D345" s="3" t="s">
        <v>122</v>
      </c>
      <c r="E345" s="5" t="s">
        <v>123</v>
      </c>
      <c r="F345" s="3" t="s">
        <v>1403</v>
      </c>
      <c r="G345" s="9" t="s">
        <v>1404</v>
      </c>
      <c r="H345" s="3" t="s">
        <v>122</v>
      </c>
      <c r="I345" s="6">
        <v>26666666</v>
      </c>
      <c r="J345" s="3" t="s">
        <v>1511</v>
      </c>
      <c r="K345" s="3" t="s">
        <v>342</v>
      </c>
      <c r="L345" s="3" t="s">
        <v>353</v>
      </c>
      <c r="M345" s="3" t="s">
        <v>354</v>
      </c>
      <c r="N345" s="8" t="s">
        <v>1568</v>
      </c>
    </row>
    <row r="346" spans="1:14" ht="120" x14ac:dyDescent="0.25">
      <c r="A346" s="3">
        <v>2023</v>
      </c>
      <c r="B346" s="5" t="s">
        <v>1242</v>
      </c>
      <c r="C346" s="4">
        <v>44995</v>
      </c>
      <c r="D346" s="3" t="s">
        <v>122</v>
      </c>
      <c r="E346" s="5" t="s">
        <v>123</v>
      </c>
      <c r="F346" s="3" t="s">
        <v>1405</v>
      </c>
      <c r="G346" s="3" t="s">
        <v>1406</v>
      </c>
      <c r="H346" s="3" t="s">
        <v>122</v>
      </c>
      <c r="I346" s="6">
        <v>22000000</v>
      </c>
      <c r="J346" s="3">
        <v>4</v>
      </c>
      <c r="K346" s="3" t="s">
        <v>340</v>
      </c>
      <c r="L346" s="3" t="s">
        <v>353</v>
      </c>
      <c r="M346" s="3" t="s">
        <v>354</v>
      </c>
      <c r="N346" s="8" t="s">
        <v>1569</v>
      </c>
    </row>
    <row r="347" spans="1:14" ht="120" x14ac:dyDescent="0.25">
      <c r="A347" s="3">
        <v>2023</v>
      </c>
      <c r="B347" s="5" t="s">
        <v>1243</v>
      </c>
      <c r="C347" s="4">
        <v>44995</v>
      </c>
      <c r="D347" s="3" t="s">
        <v>122</v>
      </c>
      <c r="E347" s="3" t="s">
        <v>124</v>
      </c>
      <c r="F347" s="3" t="s">
        <v>1407</v>
      </c>
      <c r="G347" s="3" t="s">
        <v>1408</v>
      </c>
      <c r="H347" s="3" t="s">
        <v>122</v>
      </c>
      <c r="I347" s="6">
        <v>31500000</v>
      </c>
      <c r="J347" s="3">
        <v>7</v>
      </c>
      <c r="K347" s="3" t="s">
        <v>340</v>
      </c>
      <c r="L347" s="3" t="s">
        <v>353</v>
      </c>
      <c r="M347" s="3" t="s">
        <v>354</v>
      </c>
      <c r="N347" s="8" t="s">
        <v>1570</v>
      </c>
    </row>
    <row r="348" spans="1:14" ht="60" x14ac:dyDescent="0.25">
      <c r="A348" s="3">
        <v>2023</v>
      </c>
      <c r="B348" s="5" t="s">
        <v>1244</v>
      </c>
      <c r="C348" s="4">
        <v>44998</v>
      </c>
      <c r="D348" s="3" t="s">
        <v>122</v>
      </c>
      <c r="E348" s="5" t="s">
        <v>123</v>
      </c>
      <c r="F348" s="3" t="s">
        <v>1409</v>
      </c>
      <c r="G348" s="9" t="s">
        <v>1410</v>
      </c>
      <c r="H348" s="3" t="s">
        <v>122</v>
      </c>
      <c r="I348" s="6">
        <v>22000000</v>
      </c>
      <c r="J348" s="3">
        <v>4</v>
      </c>
      <c r="K348" s="3" t="s">
        <v>340</v>
      </c>
      <c r="L348" s="3" t="s">
        <v>353</v>
      </c>
      <c r="M348" s="3" t="s">
        <v>354</v>
      </c>
      <c r="N348" s="8" t="s">
        <v>1571</v>
      </c>
    </row>
    <row r="349" spans="1:14" ht="84" x14ac:dyDescent="0.25">
      <c r="A349" s="3">
        <v>2023</v>
      </c>
      <c r="B349" s="5" t="s">
        <v>1245</v>
      </c>
      <c r="C349" s="4">
        <v>44999</v>
      </c>
      <c r="D349" s="3" t="s">
        <v>122</v>
      </c>
      <c r="E349" s="5" t="s">
        <v>123</v>
      </c>
      <c r="F349" s="3" t="s">
        <v>1411</v>
      </c>
      <c r="G349" s="3" t="s">
        <v>1412</v>
      </c>
      <c r="H349" s="3" t="s">
        <v>122</v>
      </c>
      <c r="I349" s="6">
        <v>20832000</v>
      </c>
      <c r="J349" s="3" t="s">
        <v>1511</v>
      </c>
      <c r="K349" s="3" t="s">
        <v>342</v>
      </c>
      <c r="L349" s="3" t="s">
        <v>353</v>
      </c>
      <c r="M349" s="3" t="s">
        <v>354</v>
      </c>
      <c r="N349" s="8" t="s">
        <v>1572</v>
      </c>
    </row>
    <row r="350" spans="1:14" ht="132" x14ac:dyDescent="0.25">
      <c r="A350" s="3">
        <v>2023</v>
      </c>
      <c r="B350" s="5" t="s">
        <v>1246</v>
      </c>
      <c r="C350" s="4">
        <v>44999</v>
      </c>
      <c r="D350" s="3" t="s">
        <v>122</v>
      </c>
      <c r="E350" s="3" t="s">
        <v>124</v>
      </c>
      <c r="F350" s="3" t="s">
        <v>1413</v>
      </c>
      <c r="G350" s="3" t="s">
        <v>1414</v>
      </c>
      <c r="H350" s="3" t="s">
        <v>122</v>
      </c>
      <c r="I350" s="6">
        <v>53200000</v>
      </c>
      <c r="J350" s="3">
        <v>8</v>
      </c>
      <c r="K350" s="3" t="s">
        <v>340</v>
      </c>
      <c r="L350" s="3" t="s">
        <v>353</v>
      </c>
      <c r="M350" s="3" t="s">
        <v>354</v>
      </c>
      <c r="N350" s="8" t="s">
        <v>1573</v>
      </c>
    </row>
    <row r="351" spans="1:14" ht="120" x14ac:dyDescent="0.25">
      <c r="A351" s="3">
        <v>2023</v>
      </c>
      <c r="B351" s="5" t="s">
        <v>1247</v>
      </c>
      <c r="C351" s="4">
        <v>44999</v>
      </c>
      <c r="D351" s="3" t="s">
        <v>122</v>
      </c>
      <c r="E351" s="3" t="s">
        <v>124</v>
      </c>
      <c r="F351" s="3" t="s">
        <v>1415</v>
      </c>
      <c r="G351" s="3" t="s">
        <v>1416</v>
      </c>
      <c r="H351" s="3" t="s">
        <v>122</v>
      </c>
      <c r="I351" s="6">
        <v>58520000</v>
      </c>
      <c r="J351" s="3" t="s">
        <v>1512</v>
      </c>
      <c r="K351" s="3" t="s">
        <v>342</v>
      </c>
      <c r="L351" s="3" t="s">
        <v>353</v>
      </c>
      <c r="M351" s="3" t="s">
        <v>354</v>
      </c>
      <c r="N351" s="8" t="s">
        <v>1574</v>
      </c>
    </row>
    <row r="352" spans="1:14" ht="120" x14ac:dyDescent="0.25">
      <c r="A352" s="3">
        <v>2023</v>
      </c>
      <c r="B352" s="5" t="s">
        <v>1248</v>
      </c>
      <c r="C352" s="4">
        <v>44999</v>
      </c>
      <c r="D352" s="3" t="s">
        <v>122</v>
      </c>
      <c r="E352" s="3" t="s">
        <v>124</v>
      </c>
      <c r="F352" s="3" t="s">
        <v>1417</v>
      </c>
      <c r="G352" s="3" t="s">
        <v>1418</v>
      </c>
      <c r="H352" s="3" t="s">
        <v>122</v>
      </c>
      <c r="I352" s="6">
        <v>45200000</v>
      </c>
      <c r="J352" s="3">
        <v>8</v>
      </c>
      <c r="K352" s="3" t="s">
        <v>340</v>
      </c>
      <c r="L352" s="3" t="s">
        <v>353</v>
      </c>
      <c r="M352" s="3" t="s">
        <v>354</v>
      </c>
      <c r="N352" s="8" t="s">
        <v>1575</v>
      </c>
    </row>
    <row r="353" spans="1:14" ht="60" x14ac:dyDescent="0.25">
      <c r="A353" s="3">
        <v>2023</v>
      </c>
      <c r="B353" s="5" t="s">
        <v>1249</v>
      </c>
      <c r="C353" s="4">
        <v>44999</v>
      </c>
      <c r="D353" s="3" t="s">
        <v>122</v>
      </c>
      <c r="E353" s="3" t="s">
        <v>124</v>
      </c>
      <c r="F353" s="3" t="s">
        <v>1419</v>
      </c>
      <c r="G353" s="3" t="s">
        <v>1420</v>
      </c>
      <c r="H353" s="3" t="s">
        <v>122</v>
      </c>
      <c r="I353" s="6">
        <v>63000000</v>
      </c>
      <c r="J353" s="3">
        <v>7</v>
      </c>
      <c r="K353" s="3" t="s">
        <v>340</v>
      </c>
      <c r="L353" s="3" t="s">
        <v>353</v>
      </c>
      <c r="M353" s="3" t="s">
        <v>354</v>
      </c>
      <c r="N353" s="8" t="s">
        <v>1576</v>
      </c>
    </row>
    <row r="354" spans="1:14" ht="84" x14ac:dyDescent="0.25">
      <c r="A354" s="3">
        <v>2023</v>
      </c>
      <c r="B354" s="5" t="s">
        <v>1250</v>
      </c>
      <c r="C354" s="4">
        <v>45001</v>
      </c>
      <c r="D354" s="3" t="s">
        <v>122</v>
      </c>
      <c r="E354" s="5" t="s">
        <v>123</v>
      </c>
      <c r="F354" s="3" t="s">
        <v>1421</v>
      </c>
      <c r="G354" s="3" t="s">
        <v>1422</v>
      </c>
      <c r="H354" s="3" t="s">
        <v>122</v>
      </c>
      <c r="I354" s="6">
        <v>67800000</v>
      </c>
      <c r="J354" s="3">
        <v>8</v>
      </c>
      <c r="K354" s="3" t="s">
        <v>340</v>
      </c>
      <c r="L354" s="3" t="s">
        <v>353</v>
      </c>
      <c r="M354" s="3" t="s">
        <v>354</v>
      </c>
      <c r="N354" s="8" t="s">
        <v>1577</v>
      </c>
    </row>
    <row r="355" spans="1:14" ht="84" x14ac:dyDescent="0.25">
      <c r="A355" s="3">
        <v>2023</v>
      </c>
      <c r="B355" s="5" t="s">
        <v>1251</v>
      </c>
      <c r="C355" s="4">
        <v>44998</v>
      </c>
      <c r="D355" s="3" t="s">
        <v>122</v>
      </c>
      <c r="E355" s="5" t="s">
        <v>123</v>
      </c>
      <c r="F355" s="3" t="s">
        <v>1423</v>
      </c>
      <c r="G355" s="3" t="s">
        <v>1424</v>
      </c>
      <c r="H355" s="3" t="s">
        <v>122</v>
      </c>
      <c r="I355" s="6">
        <v>38500000</v>
      </c>
      <c r="J355" s="3">
        <v>7</v>
      </c>
      <c r="K355" s="3" t="s">
        <v>340</v>
      </c>
      <c r="L355" s="3" t="s">
        <v>353</v>
      </c>
      <c r="M355" s="3" t="s">
        <v>354</v>
      </c>
      <c r="N355" s="8" t="s">
        <v>1578</v>
      </c>
    </row>
    <row r="356" spans="1:14" ht="108" x14ac:dyDescent="0.25">
      <c r="A356" s="3">
        <v>2023</v>
      </c>
      <c r="B356" s="5" t="s">
        <v>1252</v>
      </c>
      <c r="C356" s="4">
        <v>45001</v>
      </c>
      <c r="D356" s="3" t="s">
        <v>122</v>
      </c>
      <c r="E356" s="5" t="s">
        <v>123</v>
      </c>
      <c r="F356" s="3" t="s">
        <v>1425</v>
      </c>
      <c r="G356" s="3" t="s">
        <v>1426</v>
      </c>
      <c r="H356" s="3" t="s">
        <v>122</v>
      </c>
      <c r="I356" s="6">
        <v>33000000</v>
      </c>
      <c r="J356" s="3">
        <v>6</v>
      </c>
      <c r="K356" s="3" t="s">
        <v>340</v>
      </c>
      <c r="L356" s="3" t="s">
        <v>353</v>
      </c>
      <c r="M356" s="3" t="s">
        <v>354</v>
      </c>
      <c r="N356" s="8" t="s">
        <v>1579</v>
      </c>
    </row>
    <row r="357" spans="1:14" ht="84" x14ac:dyDescent="0.25">
      <c r="A357" s="3">
        <v>2023</v>
      </c>
      <c r="B357" s="5" t="s">
        <v>1253</v>
      </c>
      <c r="C357" s="4">
        <v>44999</v>
      </c>
      <c r="D357" s="3" t="s">
        <v>122</v>
      </c>
      <c r="E357" s="5" t="s">
        <v>123</v>
      </c>
      <c r="F357" s="3" t="s">
        <v>1427</v>
      </c>
      <c r="G357" s="3" t="s">
        <v>1428</v>
      </c>
      <c r="H357" s="3" t="s">
        <v>122</v>
      </c>
      <c r="I357" s="6">
        <v>14400000</v>
      </c>
      <c r="J357" s="3">
        <v>3</v>
      </c>
      <c r="K357" s="3" t="s">
        <v>340</v>
      </c>
      <c r="L357" s="3" t="s">
        <v>353</v>
      </c>
      <c r="M357" s="3" t="s">
        <v>354</v>
      </c>
      <c r="N357" s="8" t="s">
        <v>1580</v>
      </c>
    </row>
    <row r="358" spans="1:14" ht="60" x14ac:dyDescent="0.25">
      <c r="A358" s="3">
        <v>2023</v>
      </c>
      <c r="B358" s="5" t="s">
        <v>1254</v>
      </c>
      <c r="C358" s="4">
        <v>44999</v>
      </c>
      <c r="D358" s="3" t="s">
        <v>122</v>
      </c>
      <c r="E358" s="5" t="s">
        <v>123</v>
      </c>
      <c r="F358" s="3" t="s">
        <v>1429</v>
      </c>
      <c r="G358" s="3" t="s">
        <v>1430</v>
      </c>
      <c r="H358" s="3" t="s">
        <v>122</v>
      </c>
      <c r="I358" s="6">
        <v>18600000</v>
      </c>
      <c r="J358" s="3">
        <v>3</v>
      </c>
      <c r="K358" s="3" t="s">
        <v>340</v>
      </c>
      <c r="L358" s="3" t="s">
        <v>353</v>
      </c>
      <c r="M358" s="3" t="s">
        <v>354</v>
      </c>
      <c r="N358" s="8" t="s">
        <v>1581</v>
      </c>
    </row>
    <row r="359" spans="1:14" ht="72" x14ac:dyDescent="0.25">
      <c r="A359" s="3">
        <v>2023</v>
      </c>
      <c r="B359" s="5" t="s">
        <v>1255</v>
      </c>
      <c r="C359" s="4">
        <v>45001</v>
      </c>
      <c r="D359" s="3" t="s">
        <v>122</v>
      </c>
      <c r="E359" s="5" t="s">
        <v>123</v>
      </c>
      <c r="F359" s="3" t="s">
        <v>1431</v>
      </c>
      <c r="G359" s="3" t="s">
        <v>1432</v>
      </c>
      <c r="H359" s="3" t="s">
        <v>122</v>
      </c>
      <c r="I359" s="6">
        <v>49000000</v>
      </c>
      <c r="J359" s="3">
        <v>7</v>
      </c>
      <c r="K359" s="3" t="s">
        <v>340</v>
      </c>
      <c r="L359" s="3" t="s">
        <v>353</v>
      </c>
      <c r="M359" s="3" t="s">
        <v>354</v>
      </c>
      <c r="N359" s="8" t="s">
        <v>1582</v>
      </c>
    </row>
    <row r="360" spans="1:14" ht="84" x14ac:dyDescent="0.25">
      <c r="A360" s="3">
        <v>2023</v>
      </c>
      <c r="B360" s="5" t="s">
        <v>1256</v>
      </c>
      <c r="C360" s="4">
        <v>45001</v>
      </c>
      <c r="D360" s="3" t="s">
        <v>122</v>
      </c>
      <c r="E360" s="5" t="s">
        <v>123</v>
      </c>
      <c r="F360" s="3" t="s">
        <v>1433</v>
      </c>
      <c r="G360" s="3" t="s">
        <v>1434</v>
      </c>
      <c r="H360" s="3" t="s">
        <v>122</v>
      </c>
      <c r="I360" s="6">
        <v>20832000</v>
      </c>
      <c r="J360" s="3" t="s">
        <v>1509</v>
      </c>
      <c r="K360" s="3" t="s">
        <v>342</v>
      </c>
      <c r="L360" s="3" t="s">
        <v>353</v>
      </c>
      <c r="M360" s="3" t="s">
        <v>354</v>
      </c>
      <c r="N360" s="8" t="s">
        <v>1583</v>
      </c>
    </row>
    <row r="361" spans="1:14" ht="60" x14ac:dyDescent="0.25">
      <c r="A361" s="3">
        <v>2023</v>
      </c>
      <c r="B361" s="5" t="s">
        <v>1257</v>
      </c>
      <c r="C361" s="4">
        <v>44999</v>
      </c>
      <c r="D361" s="3" t="s">
        <v>122</v>
      </c>
      <c r="E361" s="5" t="s">
        <v>123</v>
      </c>
      <c r="F361" s="3" t="s">
        <v>1435</v>
      </c>
      <c r="G361" s="3" t="s">
        <v>1436</v>
      </c>
      <c r="H361" s="3" t="s">
        <v>122</v>
      </c>
      <c r="I361" s="6">
        <v>60160000</v>
      </c>
      <c r="J361" s="3">
        <v>8</v>
      </c>
      <c r="K361" s="3" t="s">
        <v>340</v>
      </c>
      <c r="L361" s="3" t="s">
        <v>353</v>
      </c>
      <c r="M361" s="3" t="s">
        <v>354</v>
      </c>
      <c r="N361" s="8" t="s">
        <v>1584</v>
      </c>
    </row>
    <row r="362" spans="1:14" ht="60" x14ac:dyDescent="0.25">
      <c r="A362" s="3">
        <v>2023</v>
      </c>
      <c r="B362" s="5" t="s">
        <v>1258</v>
      </c>
      <c r="C362" s="4">
        <v>44999</v>
      </c>
      <c r="D362" s="3" t="s">
        <v>122</v>
      </c>
      <c r="E362" s="5" t="s">
        <v>123</v>
      </c>
      <c r="F362" s="3" t="s">
        <v>1437</v>
      </c>
      <c r="G362" s="3" t="s">
        <v>1438</v>
      </c>
      <c r="H362" s="3" t="s">
        <v>122</v>
      </c>
      <c r="I362" s="6">
        <v>33000000</v>
      </c>
      <c r="J362" s="3" t="s">
        <v>1513</v>
      </c>
      <c r="K362" s="3" t="s">
        <v>342</v>
      </c>
      <c r="L362" s="3" t="s">
        <v>353</v>
      </c>
      <c r="M362" s="3" t="s">
        <v>354</v>
      </c>
      <c r="N362" s="8" t="s">
        <v>1585</v>
      </c>
    </row>
    <row r="363" spans="1:14" ht="48" x14ac:dyDescent="0.25">
      <c r="A363" s="3">
        <v>2023</v>
      </c>
      <c r="B363" s="5" t="s">
        <v>1259</v>
      </c>
      <c r="C363" s="4">
        <v>45002</v>
      </c>
      <c r="D363" s="3" t="s">
        <v>122</v>
      </c>
      <c r="E363" s="5" t="s">
        <v>123</v>
      </c>
      <c r="F363" s="3" t="s">
        <v>1439</v>
      </c>
      <c r="G363" s="3" t="s">
        <v>1440</v>
      </c>
      <c r="H363" s="3" t="s">
        <v>122</v>
      </c>
      <c r="I363" s="6">
        <v>67680000</v>
      </c>
      <c r="J363" s="3">
        <v>8</v>
      </c>
      <c r="K363" s="3" t="s">
        <v>340</v>
      </c>
      <c r="L363" s="3" t="s">
        <v>353</v>
      </c>
      <c r="M363" s="3" t="s">
        <v>354</v>
      </c>
      <c r="N363" s="8" t="s">
        <v>1586</v>
      </c>
    </row>
    <row r="364" spans="1:14" ht="72" x14ac:dyDescent="0.25">
      <c r="A364" s="3">
        <v>2023</v>
      </c>
      <c r="B364" s="5" t="s">
        <v>1260</v>
      </c>
      <c r="C364" s="4">
        <v>45002</v>
      </c>
      <c r="D364" s="3" t="s">
        <v>122</v>
      </c>
      <c r="E364" s="5" t="s">
        <v>123</v>
      </c>
      <c r="F364" s="3" t="s">
        <v>1441</v>
      </c>
      <c r="G364" s="3" t="s">
        <v>1442</v>
      </c>
      <c r="H364" s="3" t="s">
        <v>122</v>
      </c>
      <c r="I364" s="6">
        <v>48000000</v>
      </c>
      <c r="J364" s="3">
        <v>8</v>
      </c>
      <c r="K364" s="3" t="s">
        <v>340</v>
      </c>
      <c r="L364" s="3" t="s">
        <v>353</v>
      </c>
      <c r="M364" s="3" t="s">
        <v>354</v>
      </c>
      <c r="N364" s="8" t="s">
        <v>1587</v>
      </c>
    </row>
    <row r="365" spans="1:14" ht="48" x14ac:dyDescent="0.25">
      <c r="A365" s="3">
        <v>2023</v>
      </c>
      <c r="B365" s="5" t="s">
        <v>1261</v>
      </c>
      <c r="C365" s="4">
        <v>45002</v>
      </c>
      <c r="D365" s="3" t="s">
        <v>122</v>
      </c>
      <c r="E365" s="5" t="s">
        <v>123</v>
      </c>
      <c r="F365" s="3" t="s">
        <v>1443</v>
      </c>
      <c r="G365" s="3" t="s">
        <v>1444</v>
      </c>
      <c r="H365" s="3" t="s">
        <v>122</v>
      </c>
      <c r="I365" s="6">
        <v>80000000</v>
      </c>
      <c r="J365" s="3">
        <v>8</v>
      </c>
      <c r="K365" s="3" t="s">
        <v>340</v>
      </c>
      <c r="L365" s="3" t="s">
        <v>353</v>
      </c>
      <c r="M365" s="3" t="s">
        <v>354</v>
      </c>
      <c r="N365" s="8" t="s">
        <v>1588</v>
      </c>
    </row>
    <row r="366" spans="1:14" ht="120" x14ac:dyDescent="0.25">
      <c r="A366" s="3">
        <v>2023</v>
      </c>
      <c r="B366" s="5" t="s">
        <v>1262</v>
      </c>
      <c r="C366" s="4">
        <v>45001</v>
      </c>
      <c r="D366" s="3" t="s">
        <v>122</v>
      </c>
      <c r="E366" s="5" t="s">
        <v>123</v>
      </c>
      <c r="F366" s="3" t="s">
        <v>1445</v>
      </c>
      <c r="G366" s="3" t="s">
        <v>1446</v>
      </c>
      <c r="H366" s="3" t="s">
        <v>122</v>
      </c>
      <c r="I366" s="6">
        <v>33000000</v>
      </c>
      <c r="J366" s="3">
        <v>6</v>
      </c>
      <c r="K366" s="3" t="s">
        <v>340</v>
      </c>
      <c r="L366" s="3" t="s">
        <v>353</v>
      </c>
      <c r="M366" s="3" t="s">
        <v>354</v>
      </c>
      <c r="N366" s="8" t="s">
        <v>1589</v>
      </c>
    </row>
    <row r="367" spans="1:14" ht="72" x14ac:dyDescent="0.25">
      <c r="A367" s="3">
        <v>2023</v>
      </c>
      <c r="B367" s="5" t="s">
        <v>1263</v>
      </c>
      <c r="C367" s="4">
        <v>45001</v>
      </c>
      <c r="D367" s="3" t="s">
        <v>122</v>
      </c>
      <c r="E367" s="5" t="s">
        <v>123</v>
      </c>
      <c r="F367" s="3" t="s">
        <v>1447</v>
      </c>
      <c r="G367" s="3" t="s">
        <v>1448</v>
      </c>
      <c r="H367" s="3" t="s">
        <v>122</v>
      </c>
      <c r="I367" s="6">
        <v>12764833</v>
      </c>
      <c r="J367" s="3" t="s">
        <v>1514</v>
      </c>
      <c r="K367" s="3" t="s">
        <v>342</v>
      </c>
      <c r="L367" s="3" t="s">
        <v>353</v>
      </c>
      <c r="M367" s="3" t="s">
        <v>354</v>
      </c>
      <c r="N367" s="8" t="s">
        <v>1590</v>
      </c>
    </row>
    <row r="368" spans="1:14" ht="108" x14ac:dyDescent="0.25">
      <c r="A368" s="3">
        <v>2023</v>
      </c>
      <c r="B368" s="5" t="s">
        <v>1264</v>
      </c>
      <c r="C368" s="4">
        <v>45008</v>
      </c>
      <c r="D368" s="3" t="s">
        <v>122</v>
      </c>
      <c r="E368" s="5" t="s">
        <v>123</v>
      </c>
      <c r="F368" s="3" t="s">
        <v>1449</v>
      </c>
      <c r="G368" s="3" t="s">
        <v>1450</v>
      </c>
      <c r="H368" s="3" t="s">
        <v>122</v>
      </c>
      <c r="I368" s="6">
        <v>42000000</v>
      </c>
      <c r="J368" s="3">
        <v>7</v>
      </c>
      <c r="K368" s="3" t="s">
        <v>340</v>
      </c>
      <c r="L368" s="3" t="s">
        <v>353</v>
      </c>
      <c r="M368" s="3" t="s">
        <v>354</v>
      </c>
      <c r="N368" s="8" t="s">
        <v>1591</v>
      </c>
    </row>
    <row r="369" spans="1:14" ht="120" x14ac:dyDescent="0.25">
      <c r="A369" s="3">
        <v>2023</v>
      </c>
      <c r="B369" s="5" t="s">
        <v>1265</v>
      </c>
      <c r="C369" s="4">
        <v>45013</v>
      </c>
      <c r="D369" s="3" t="s">
        <v>122</v>
      </c>
      <c r="E369" s="5" t="s">
        <v>123</v>
      </c>
      <c r="F369" s="3" t="s">
        <v>1451</v>
      </c>
      <c r="G369" s="3" t="s">
        <v>1452</v>
      </c>
      <c r="H369" s="3" t="s">
        <v>122</v>
      </c>
      <c r="I369" s="6">
        <v>33000000</v>
      </c>
      <c r="J369" s="3">
        <v>6</v>
      </c>
      <c r="K369" s="3" t="s">
        <v>340</v>
      </c>
      <c r="L369" s="3" t="s">
        <v>353</v>
      </c>
      <c r="M369" s="3" t="s">
        <v>354</v>
      </c>
      <c r="N369" s="8" t="s">
        <v>1592</v>
      </c>
    </row>
    <row r="370" spans="1:14" ht="48" x14ac:dyDescent="0.25">
      <c r="A370" s="3">
        <v>2023</v>
      </c>
      <c r="B370" s="5" t="s">
        <v>1266</v>
      </c>
      <c r="C370" s="4">
        <v>45009</v>
      </c>
      <c r="D370" s="3" t="s">
        <v>122</v>
      </c>
      <c r="E370" s="5" t="s">
        <v>123</v>
      </c>
      <c r="F370" s="3" t="s">
        <v>1453</v>
      </c>
      <c r="G370" s="3" t="s">
        <v>1454</v>
      </c>
      <c r="H370" s="3" t="s">
        <v>122</v>
      </c>
      <c r="I370" s="6">
        <v>75200000</v>
      </c>
      <c r="J370" s="3">
        <v>8</v>
      </c>
      <c r="K370" s="3" t="s">
        <v>340</v>
      </c>
      <c r="L370" s="3" t="s">
        <v>353</v>
      </c>
      <c r="M370" s="3" t="s">
        <v>354</v>
      </c>
      <c r="N370" s="8" t="s">
        <v>1593</v>
      </c>
    </row>
    <row r="371" spans="1:14" ht="36" x14ac:dyDescent="0.25">
      <c r="A371" s="3">
        <v>2023</v>
      </c>
      <c r="B371" s="5" t="s">
        <v>1267</v>
      </c>
      <c r="C371" s="4">
        <v>45007</v>
      </c>
      <c r="D371" s="3" t="s">
        <v>122</v>
      </c>
      <c r="E371" s="3" t="s">
        <v>124</v>
      </c>
      <c r="F371" s="3" t="s">
        <v>1455</v>
      </c>
      <c r="G371" s="3" t="s">
        <v>1456</v>
      </c>
      <c r="H371" s="3" t="s">
        <v>122</v>
      </c>
      <c r="I371" s="6">
        <v>29400000</v>
      </c>
      <c r="J371" s="3">
        <v>7</v>
      </c>
      <c r="K371" s="3" t="s">
        <v>340</v>
      </c>
      <c r="L371" s="3" t="s">
        <v>353</v>
      </c>
      <c r="M371" s="3" t="s">
        <v>354</v>
      </c>
      <c r="N371" s="8" t="s">
        <v>1594</v>
      </c>
    </row>
    <row r="372" spans="1:14" ht="60" x14ac:dyDescent="0.25">
      <c r="A372" s="3">
        <v>2023</v>
      </c>
      <c r="B372" s="5" t="s">
        <v>1268</v>
      </c>
      <c r="C372" s="4">
        <v>45007</v>
      </c>
      <c r="D372" s="3" t="s">
        <v>122</v>
      </c>
      <c r="E372" s="5" t="s">
        <v>123</v>
      </c>
      <c r="F372" s="3" t="s">
        <v>1457</v>
      </c>
      <c r="G372" s="3" t="s">
        <v>1458</v>
      </c>
      <c r="H372" s="3" t="s">
        <v>122</v>
      </c>
      <c r="I372" s="6">
        <v>57680000</v>
      </c>
      <c r="J372" s="3">
        <v>7</v>
      </c>
      <c r="K372" s="3" t="s">
        <v>340</v>
      </c>
      <c r="L372" s="3" t="s">
        <v>353</v>
      </c>
      <c r="M372" s="3" t="s">
        <v>354</v>
      </c>
      <c r="N372" s="8" t="s">
        <v>1595</v>
      </c>
    </row>
    <row r="373" spans="1:14" ht="48" x14ac:dyDescent="0.25">
      <c r="A373" s="3">
        <v>2023</v>
      </c>
      <c r="B373" s="5" t="s">
        <v>1269</v>
      </c>
      <c r="C373" s="4">
        <v>45007</v>
      </c>
      <c r="D373" s="3" t="s">
        <v>122</v>
      </c>
      <c r="E373" s="5" t="s">
        <v>123</v>
      </c>
      <c r="F373" s="3" t="s">
        <v>1459</v>
      </c>
      <c r="G373" s="3" t="s">
        <v>1460</v>
      </c>
      <c r="H373" s="3" t="s">
        <v>122</v>
      </c>
      <c r="I373" s="6">
        <v>52780000</v>
      </c>
      <c r="J373" s="3">
        <v>7</v>
      </c>
      <c r="K373" s="3" t="s">
        <v>340</v>
      </c>
      <c r="L373" s="3" t="s">
        <v>353</v>
      </c>
      <c r="M373" s="3" t="s">
        <v>354</v>
      </c>
      <c r="N373" s="8" t="s">
        <v>1596</v>
      </c>
    </row>
    <row r="374" spans="1:14" ht="48" x14ac:dyDescent="0.25">
      <c r="A374" s="3">
        <v>2023</v>
      </c>
      <c r="B374" s="5" t="s">
        <v>1270</v>
      </c>
      <c r="C374" s="4">
        <v>45008</v>
      </c>
      <c r="D374" s="3" t="s">
        <v>122</v>
      </c>
      <c r="E374" s="5" t="s">
        <v>123</v>
      </c>
      <c r="F374" s="3" t="s">
        <v>1461</v>
      </c>
      <c r="G374" s="3" t="s">
        <v>1462</v>
      </c>
      <c r="H374" s="3" t="s">
        <v>122</v>
      </c>
      <c r="I374" s="6">
        <v>46400000</v>
      </c>
      <c r="J374" s="3">
        <v>8</v>
      </c>
      <c r="K374" s="3" t="s">
        <v>340</v>
      </c>
      <c r="L374" s="3" t="s">
        <v>353</v>
      </c>
      <c r="M374" s="3" t="s">
        <v>354</v>
      </c>
      <c r="N374" s="8" t="s">
        <v>1597</v>
      </c>
    </row>
    <row r="375" spans="1:14" ht="48" x14ac:dyDescent="0.25">
      <c r="A375" s="3">
        <v>2023</v>
      </c>
      <c r="B375" s="5" t="s">
        <v>1271</v>
      </c>
      <c r="C375" s="4">
        <v>45008</v>
      </c>
      <c r="D375" s="3" t="s">
        <v>122</v>
      </c>
      <c r="E375" s="3" t="s">
        <v>124</v>
      </c>
      <c r="F375" s="3" t="s">
        <v>1463</v>
      </c>
      <c r="G375" s="3" t="s">
        <v>1464</v>
      </c>
      <c r="H375" s="3" t="s">
        <v>122</v>
      </c>
      <c r="I375" s="6">
        <v>40500000</v>
      </c>
      <c r="J375" s="3">
        <v>9</v>
      </c>
      <c r="K375" s="3" t="s">
        <v>340</v>
      </c>
      <c r="L375" s="3" t="s">
        <v>353</v>
      </c>
      <c r="M375" s="3" t="s">
        <v>354</v>
      </c>
      <c r="N375" s="8" t="s">
        <v>1598</v>
      </c>
    </row>
    <row r="376" spans="1:14" ht="24" x14ac:dyDescent="0.25">
      <c r="A376" s="3">
        <v>2023</v>
      </c>
      <c r="B376" s="5" t="s">
        <v>1272</v>
      </c>
      <c r="C376" s="4">
        <v>45012</v>
      </c>
      <c r="D376" s="3" t="s">
        <v>122</v>
      </c>
      <c r="E376" s="3" t="s">
        <v>124</v>
      </c>
      <c r="F376" s="3" t="s">
        <v>1465</v>
      </c>
      <c r="G376" s="3" t="s">
        <v>1466</v>
      </c>
      <c r="H376" s="3" t="s">
        <v>122</v>
      </c>
      <c r="I376" s="6">
        <v>36050000</v>
      </c>
      <c r="J376" s="3">
        <v>7</v>
      </c>
      <c r="K376" s="3" t="s">
        <v>340</v>
      </c>
      <c r="L376" s="3" t="s">
        <v>353</v>
      </c>
      <c r="M376" s="3" t="s">
        <v>354</v>
      </c>
      <c r="N376" s="8" t="s">
        <v>1599</v>
      </c>
    </row>
    <row r="377" spans="1:14" ht="120" x14ac:dyDescent="0.25">
      <c r="A377" s="3">
        <v>2023</v>
      </c>
      <c r="B377" s="5" t="s">
        <v>1273</v>
      </c>
      <c r="C377" s="4">
        <v>45008</v>
      </c>
      <c r="D377" s="3" t="s">
        <v>122</v>
      </c>
      <c r="E377" s="5" t="s">
        <v>123</v>
      </c>
      <c r="F377" s="3" t="s">
        <v>1467</v>
      </c>
      <c r="G377" s="3" t="s">
        <v>1468</v>
      </c>
      <c r="H377" s="3" t="s">
        <v>122</v>
      </c>
      <c r="I377" s="6">
        <v>38500000</v>
      </c>
      <c r="J377" s="3">
        <v>7</v>
      </c>
      <c r="K377" s="3" t="s">
        <v>340</v>
      </c>
      <c r="L377" s="3" t="s">
        <v>353</v>
      </c>
      <c r="M377" s="3" t="s">
        <v>354</v>
      </c>
      <c r="N377" s="8" t="s">
        <v>1600</v>
      </c>
    </row>
    <row r="378" spans="1:14" ht="84" x14ac:dyDescent="0.25">
      <c r="A378" s="3">
        <v>2023</v>
      </c>
      <c r="B378" s="5" t="s">
        <v>1274</v>
      </c>
      <c r="C378" s="4">
        <v>45008</v>
      </c>
      <c r="D378" s="3" t="s">
        <v>122</v>
      </c>
      <c r="E378" s="5" t="s">
        <v>123</v>
      </c>
      <c r="F378" s="3" t="s">
        <v>1469</v>
      </c>
      <c r="G378" s="3" t="s">
        <v>1470</v>
      </c>
      <c r="H378" s="3" t="s">
        <v>122</v>
      </c>
      <c r="I378" s="6">
        <v>76000000</v>
      </c>
      <c r="J378" s="3">
        <v>8</v>
      </c>
      <c r="K378" s="3" t="s">
        <v>340</v>
      </c>
      <c r="L378" s="3" t="s">
        <v>353</v>
      </c>
      <c r="M378" s="3" t="s">
        <v>354</v>
      </c>
      <c r="N378" s="8" t="s">
        <v>1601</v>
      </c>
    </row>
    <row r="379" spans="1:14" ht="84" x14ac:dyDescent="0.25">
      <c r="A379" s="3">
        <v>2023</v>
      </c>
      <c r="B379" s="5" t="s">
        <v>1275</v>
      </c>
      <c r="C379" s="4">
        <v>45012</v>
      </c>
      <c r="D379" s="3" t="s">
        <v>122</v>
      </c>
      <c r="E379" s="5" t="s">
        <v>123</v>
      </c>
      <c r="F379" s="3" t="s">
        <v>1471</v>
      </c>
      <c r="G379" s="3" t="s">
        <v>1472</v>
      </c>
      <c r="H379" s="3" t="s">
        <v>122</v>
      </c>
      <c r="I379" s="6">
        <v>12978000</v>
      </c>
      <c r="J379" s="3">
        <v>3</v>
      </c>
      <c r="K379" s="3" t="s">
        <v>340</v>
      </c>
      <c r="L379" s="3" t="s">
        <v>353</v>
      </c>
      <c r="M379" s="3" t="s">
        <v>354</v>
      </c>
      <c r="N379" s="8" t="s">
        <v>1602</v>
      </c>
    </row>
    <row r="380" spans="1:14" ht="60" x14ac:dyDescent="0.25">
      <c r="A380" s="3">
        <v>2023</v>
      </c>
      <c r="B380" s="5" t="s">
        <v>1276</v>
      </c>
      <c r="C380" s="4">
        <v>45012</v>
      </c>
      <c r="D380" s="3" t="s">
        <v>122</v>
      </c>
      <c r="E380" s="5" t="s">
        <v>123</v>
      </c>
      <c r="F380" s="3" t="s">
        <v>1473</v>
      </c>
      <c r="G380" s="3" t="s">
        <v>1474</v>
      </c>
      <c r="H380" s="3" t="s">
        <v>122</v>
      </c>
      <c r="I380" s="6">
        <v>61600000</v>
      </c>
      <c r="J380" s="3">
        <v>8</v>
      </c>
      <c r="K380" s="3" t="s">
        <v>340</v>
      </c>
      <c r="L380" s="3" t="s">
        <v>353</v>
      </c>
      <c r="M380" s="3" t="s">
        <v>354</v>
      </c>
      <c r="N380" s="8" t="s">
        <v>1603</v>
      </c>
    </row>
    <row r="381" spans="1:14" ht="60" x14ac:dyDescent="0.25">
      <c r="A381" s="3">
        <v>2023</v>
      </c>
      <c r="B381" s="5" t="s">
        <v>1277</v>
      </c>
      <c r="C381" s="4">
        <v>45012</v>
      </c>
      <c r="D381" s="3" t="s">
        <v>122</v>
      </c>
      <c r="E381" s="5" t="s">
        <v>123</v>
      </c>
      <c r="F381" s="3" t="s">
        <v>1475</v>
      </c>
      <c r="G381" s="3" t="s">
        <v>1476</v>
      </c>
      <c r="H381" s="3" t="s">
        <v>122</v>
      </c>
      <c r="I381" s="6">
        <v>64754900</v>
      </c>
      <c r="J381" s="3">
        <v>7</v>
      </c>
      <c r="K381" s="3" t="s">
        <v>340</v>
      </c>
      <c r="L381" s="3" t="s">
        <v>353</v>
      </c>
      <c r="M381" s="3" t="s">
        <v>354</v>
      </c>
      <c r="N381" s="8" t="s">
        <v>1604</v>
      </c>
    </row>
    <row r="382" spans="1:14" ht="60" x14ac:dyDescent="0.25">
      <c r="A382" s="3">
        <v>2023</v>
      </c>
      <c r="B382" s="5" t="s">
        <v>1278</v>
      </c>
      <c r="C382" s="4">
        <v>45012</v>
      </c>
      <c r="D382" s="3" t="s">
        <v>122</v>
      </c>
      <c r="E382" s="5" t="s">
        <v>123</v>
      </c>
      <c r="F382" s="3" t="s">
        <v>1477</v>
      </c>
      <c r="G382" s="3" t="s">
        <v>1478</v>
      </c>
      <c r="H382" s="3" t="s">
        <v>122</v>
      </c>
      <c r="I382" s="6">
        <v>38500000</v>
      </c>
      <c r="J382" s="3">
        <v>7</v>
      </c>
      <c r="K382" s="3" t="s">
        <v>340</v>
      </c>
      <c r="L382" s="3" t="s">
        <v>353</v>
      </c>
      <c r="M382" s="3" t="s">
        <v>354</v>
      </c>
      <c r="N382" s="8" t="s">
        <v>1605</v>
      </c>
    </row>
    <row r="383" spans="1:14" ht="120" x14ac:dyDescent="0.25">
      <c r="A383" s="3">
        <v>2023</v>
      </c>
      <c r="B383" s="5" t="s">
        <v>1279</v>
      </c>
      <c r="C383" s="4">
        <v>45013</v>
      </c>
      <c r="D383" s="3" t="s">
        <v>122</v>
      </c>
      <c r="E383" s="5" t="s">
        <v>123</v>
      </c>
      <c r="F383" s="3" t="s">
        <v>1479</v>
      </c>
      <c r="G383" s="10" t="s">
        <v>1480</v>
      </c>
      <c r="H383" s="3" t="s">
        <v>122</v>
      </c>
      <c r="I383" s="6">
        <v>33000000</v>
      </c>
      <c r="J383" s="3">
        <v>6</v>
      </c>
      <c r="K383" s="3" t="s">
        <v>340</v>
      </c>
      <c r="L383" s="3" t="s">
        <v>353</v>
      </c>
      <c r="M383" s="3" t="s">
        <v>354</v>
      </c>
      <c r="N383" s="8" t="s">
        <v>1606</v>
      </c>
    </row>
    <row r="384" spans="1:14" ht="60" x14ac:dyDescent="0.25">
      <c r="A384" s="3">
        <v>2023</v>
      </c>
      <c r="B384" s="5" t="s">
        <v>1280</v>
      </c>
      <c r="C384" s="4">
        <v>45013</v>
      </c>
      <c r="D384" s="3" t="s">
        <v>122</v>
      </c>
      <c r="E384" s="3" t="s">
        <v>124</v>
      </c>
      <c r="F384" s="3" t="s">
        <v>1481</v>
      </c>
      <c r="G384" s="3" t="s">
        <v>1482</v>
      </c>
      <c r="H384" s="3" t="s">
        <v>122</v>
      </c>
      <c r="I384" s="6">
        <v>31500000</v>
      </c>
      <c r="J384" s="3">
        <v>7</v>
      </c>
      <c r="K384" s="3" t="s">
        <v>340</v>
      </c>
      <c r="L384" s="3" t="s">
        <v>353</v>
      </c>
      <c r="M384" s="3" t="s">
        <v>354</v>
      </c>
      <c r="N384" s="8" t="s">
        <v>1607</v>
      </c>
    </row>
    <row r="385" spans="1:14" ht="72" x14ac:dyDescent="0.25">
      <c r="A385" s="3">
        <v>2023</v>
      </c>
      <c r="B385" s="5" t="s">
        <v>1281</v>
      </c>
      <c r="C385" s="4">
        <v>45014</v>
      </c>
      <c r="D385" s="3" t="s">
        <v>122</v>
      </c>
      <c r="E385" s="3" t="s">
        <v>124</v>
      </c>
      <c r="F385" s="3" t="s">
        <v>1483</v>
      </c>
      <c r="G385" s="3" t="s">
        <v>1484</v>
      </c>
      <c r="H385" s="3" t="s">
        <v>122</v>
      </c>
      <c r="I385" s="6"/>
      <c r="J385" s="3"/>
      <c r="K385" s="3" t="s">
        <v>342</v>
      </c>
      <c r="L385" s="3" t="s">
        <v>353</v>
      </c>
      <c r="M385" s="3" t="s">
        <v>354</v>
      </c>
      <c r="N385" s="8" t="s">
        <v>1608</v>
      </c>
    </row>
    <row r="386" spans="1:14" ht="108" x14ac:dyDescent="0.25">
      <c r="A386" s="3">
        <v>2023</v>
      </c>
      <c r="B386" s="5" t="s">
        <v>1282</v>
      </c>
      <c r="C386" s="4">
        <v>45014</v>
      </c>
      <c r="D386" s="3" t="s">
        <v>122</v>
      </c>
      <c r="E386" s="5" t="s">
        <v>123</v>
      </c>
      <c r="F386" s="3" t="s">
        <v>1485</v>
      </c>
      <c r="G386" s="3" t="s">
        <v>1486</v>
      </c>
      <c r="H386" s="3" t="s">
        <v>122</v>
      </c>
      <c r="I386" s="6">
        <v>36000000</v>
      </c>
      <c r="J386" s="3">
        <v>6</v>
      </c>
      <c r="K386" s="3" t="s">
        <v>340</v>
      </c>
      <c r="L386" s="3" t="s">
        <v>353</v>
      </c>
      <c r="M386" s="3" t="s">
        <v>354</v>
      </c>
      <c r="N386" s="8" t="s">
        <v>1609</v>
      </c>
    </row>
    <row r="387" spans="1:14" ht="60" x14ac:dyDescent="0.25">
      <c r="A387" s="3">
        <v>2023</v>
      </c>
      <c r="B387" s="5" t="s">
        <v>1283</v>
      </c>
      <c r="C387" s="4">
        <v>45014</v>
      </c>
      <c r="D387" s="3" t="s">
        <v>122</v>
      </c>
      <c r="E387" s="5" t="s">
        <v>123</v>
      </c>
      <c r="F387" s="3" t="s">
        <v>1487</v>
      </c>
      <c r="G387" s="3" t="s">
        <v>1488</v>
      </c>
      <c r="H387" s="3" t="s">
        <v>122</v>
      </c>
      <c r="I387" s="6">
        <v>20000000</v>
      </c>
      <c r="J387" s="3">
        <v>5</v>
      </c>
      <c r="K387" s="3" t="s">
        <v>340</v>
      </c>
      <c r="L387" s="3" t="s">
        <v>353</v>
      </c>
      <c r="M387" s="3" t="s">
        <v>354</v>
      </c>
      <c r="N387" s="8" t="s">
        <v>1610</v>
      </c>
    </row>
    <row r="388" spans="1:14" ht="60" x14ac:dyDescent="0.25">
      <c r="A388" s="3">
        <v>2023</v>
      </c>
      <c r="B388" s="5" t="s">
        <v>1284</v>
      </c>
      <c r="C388" s="4">
        <v>45013</v>
      </c>
      <c r="D388" s="3" t="s">
        <v>122</v>
      </c>
      <c r="E388" s="5" t="s">
        <v>123</v>
      </c>
      <c r="F388" s="3" t="s">
        <v>1489</v>
      </c>
      <c r="G388" s="14" t="s">
        <v>1490</v>
      </c>
      <c r="H388" s="3" t="s">
        <v>122</v>
      </c>
      <c r="I388" s="6">
        <v>94995000</v>
      </c>
      <c r="J388" s="3">
        <v>9</v>
      </c>
      <c r="K388" s="3" t="s">
        <v>340</v>
      </c>
      <c r="L388" s="3" t="s">
        <v>353</v>
      </c>
      <c r="M388" s="3" t="s">
        <v>354</v>
      </c>
      <c r="N388" s="8" t="s">
        <v>1611</v>
      </c>
    </row>
    <row r="389" spans="1:14" ht="72" x14ac:dyDescent="0.25">
      <c r="A389" s="3">
        <v>2023</v>
      </c>
      <c r="B389" s="5" t="s">
        <v>1285</v>
      </c>
      <c r="C389" s="4">
        <v>45014</v>
      </c>
      <c r="D389" s="3" t="s">
        <v>122</v>
      </c>
      <c r="E389" s="5" t="s">
        <v>123</v>
      </c>
      <c r="F389" s="3" t="s">
        <v>1491</v>
      </c>
      <c r="G389" s="3" t="s">
        <v>1492</v>
      </c>
      <c r="H389" s="3" t="s">
        <v>122</v>
      </c>
      <c r="I389" s="6">
        <v>33000000</v>
      </c>
      <c r="J389" s="3">
        <v>6</v>
      </c>
      <c r="K389" s="3" t="s">
        <v>340</v>
      </c>
      <c r="L389" s="3" t="s">
        <v>353</v>
      </c>
      <c r="M389" s="3" t="s">
        <v>354</v>
      </c>
      <c r="N389" s="8" t="s">
        <v>1612</v>
      </c>
    </row>
    <row r="390" spans="1:14" ht="108" x14ac:dyDescent="0.25">
      <c r="A390" s="3">
        <v>2023</v>
      </c>
      <c r="B390" s="5" t="s">
        <v>1286</v>
      </c>
      <c r="C390" s="4">
        <v>45014</v>
      </c>
      <c r="D390" s="3" t="s">
        <v>122</v>
      </c>
      <c r="E390" s="5" t="s">
        <v>123</v>
      </c>
      <c r="F390" s="3" t="s">
        <v>1493</v>
      </c>
      <c r="G390" s="3" t="s">
        <v>1494</v>
      </c>
      <c r="H390" s="3" t="s">
        <v>122</v>
      </c>
      <c r="I390" s="6">
        <v>36000000</v>
      </c>
      <c r="J390" s="3">
        <v>6</v>
      </c>
      <c r="K390" s="3" t="s">
        <v>340</v>
      </c>
      <c r="L390" s="3" t="s">
        <v>353</v>
      </c>
      <c r="M390" s="3" t="s">
        <v>354</v>
      </c>
      <c r="N390" s="8" t="s">
        <v>1613</v>
      </c>
    </row>
    <row r="391" spans="1:14" ht="60" x14ac:dyDescent="0.25">
      <c r="A391" s="3">
        <v>2023</v>
      </c>
      <c r="B391" s="5" t="s">
        <v>1287</v>
      </c>
      <c r="C391" s="4">
        <v>45015</v>
      </c>
      <c r="D391" s="3" t="s">
        <v>122</v>
      </c>
      <c r="E391" s="3" t="s">
        <v>124</v>
      </c>
      <c r="F391" s="3" t="s">
        <v>1495</v>
      </c>
      <c r="G391" s="3" t="s">
        <v>1496</v>
      </c>
      <c r="H391" s="3" t="s">
        <v>122</v>
      </c>
      <c r="I391" s="6">
        <v>11400000</v>
      </c>
      <c r="J391" s="3">
        <v>5</v>
      </c>
      <c r="K391" s="3" t="s">
        <v>340</v>
      </c>
      <c r="L391" s="3" t="s">
        <v>353</v>
      </c>
      <c r="M391" s="3" t="s">
        <v>354</v>
      </c>
      <c r="N391" s="8" t="s">
        <v>1614</v>
      </c>
    </row>
    <row r="392" spans="1:14" ht="60" x14ac:dyDescent="0.25">
      <c r="A392" s="3">
        <v>2023</v>
      </c>
      <c r="B392" s="5" t="s">
        <v>1288</v>
      </c>
      <c r="C392" s="4">
        <v>45015</v>
      </c>
      <c r="D392" s="3" t="s">
        <v>122</v>
      </c>
      <c r="E392" s="3" t="s">
        <v>124</v>
      </c>
      <c r="F392" s="3" t="s">
        <v>1497</v>
      </c>
      <c r="G392" s="3" t="s">
        <v>1498</v>
      </c>
      <c r="H392" s="3" t="s">
        <v>122</v>
      </c>
      <c r="I392" s="6">
        <v>11400000</v>
      </c>
      <c r="J392" s="3">
        <v>5</v>
      </c>
      <c r="K392" s="3" t="s">
        <v>340</v>
      </c>
      <c r="L392" s="3" t="s">
        <v>353</v>
      </c>
      <c r="M392" s="3" t="s">
        <v>354</v>
      </c>
      <c r="N392" s="8" t="s">
        <v>1615</v>
      </c>
    </row>
    <row r="393" spans="1:14" ht="84" x14ac:dyDescent="0.25">
      <c r="A393" s="3">
        <v>2023</v>
      </c>
      <c r="B393" s="5" t="s">
        <v>1289</v>
      </c>
      <c r="C393" s="4">
        <v>45015</v>
      </c>
      <c r="D393" s="3" t="s">
        <v>122</v>
      </c>
      <c r="E393" s="5" t="s">
        <v>123</v>
      </c>
      <c r="F393" s="3" t="s">
        <v>1499</v>
      </c>
      <c r="G393" s="3" t="s">
        <v>1500</v>
      </c>
      <c r="H393" s="3" t="s">
        <v>122</v>
      </c>
      <c r="I393" s="6">
        <v>52780000</v>
      </c>
      <c r="J393" s="3">
        <v>7</v>
      </c>
      <c r="K393" s="3" t="s">
        <v>340</v>
      </c>
      <c r="L393" s="3" t="s">
        <v>353</v>
      </c>
      <c r="M393" s="3" t="s">
        <v>354</v>
      </c>
      <c r="N393" s="8" t="s">
        <v>1616</v>
      </c>
    </row>
    <row r="394" spans="1:14" ht="84" x14ac:dyDescent="0.25">
      <c r="A394" s="3">
        <v>2023</v>
      </c>
      <c r="B394" s="5" t="s">
        <v>1290</v>
      </c>
      <c r="C394" s="4">
        <v>45015</v>
      </c>
      <c r="D394" s="3" t="s">
        <v>122</v>
      </c>
      <c r="E394" s="5" t="s">
        <v>123</v>
      </c>
      <c r="F394" s="3" t="s">
        <v>1501</v>
      </c>
      <c r="G394" s="3" t="s">
        <v>1502</v>
      </c>
      <c r="H394" s="3" t="s">
        <v>122</v>
      </c>
      <c r="I394" s="6">
        <v>38500000</v>
      </c>
      <c r="J394" s="3">
        <v>7</v>
      </c>
      <c r="K394" s="3" t="s">
        <v>340</v>
      </c>
      <c r="L394" s="3" t="s">
        <v>353</v>
      </c>
      <c r="M394" s="3" t="s">
        <v>354</v>
      </c>
      <c r="N394" s="8" t="s">
        <v>1617</v>
      </c>
    </row>
    <row r="395" spans="1:14" ht="60" x14ac:dyDescent="0.25">
      <c r="A395" s="3">
        <v>2023</v>
      </c>
      <c r="B395" s="5" t="s">
        <v>1291</v>
      </c>
      <c r="C395" s="4">
        <v>45015</v>
      </c>
      <c r="D395" s="3" t="s">
        <v>122</v>
      </c>
      <c r="E395" s="3" t="s">
        <v>124</v>
      </c>
      <c r="F395" s="3" t="s">
        <v>1503</v>
      </c>
      <c r="G395" s="3" t="s">
        <v>1504</v>
      </c>
      <c r="H395" s="3" t="s">
        <v>122</v>
      </c>
      <c r="I395" s="6">
        <v>11400000</v>
      </c>
      <c r="J395" s="3">
        <v>5</v>
      </c>
      <c r="K395" s="3" t="s">
        <v>340</v>
      </c>
      <c r="L395" s="3" t="s">
        <v>353</v>
      </c>
      <c r="M395" s="3" t="s">
        <v>354</v>
      </c>
      <c r="N395" s="8" t="s">
        <v>1618</v>
      </c>
    </row>
    <row r="396" spans="1:14" ht="60" x14ac:dyDescent="0.25">
      <c r="A396" s="3">
        <v>2023</v>
      </c>
      <c r="B396" s="5" t="s">
        <v>1292</v>
      </c>
      <c r="C396" s="4">
        <v>45016</v>
      </c>
      <c r="D396" s="3" t="s">
        <v>1294</v>
      </c>
      <c r="E396" s="3" t="s">
        <v>1295</v>
      </c>
      <c r="F396" s="3" t="s">
        <v>1505</v>
      </c>
      <c r="G396" s="3" t="s">
        <v>1506</v>
      </c>
      <c r="H396" s="3" t="s">
        <v>122</v>
      </c>
      <c r="I396" s="6">
        <v>271192932</v>
      </c>
      <c r="J396" s="3">
        <v>3</v>
      </c>
      <c r="K396" s="3" t="s">
        <v>340</v>
      </c>
      <c r="L396" s="3" t="s">
        <v>353</v>
      </c>
      <c r="M396" s="3" t="s">
        <v>354</v>
      </c>
      <c r="N396" s="8" t="s">
        <v>1619</v>
      </c>
    </row>
    <row r="397" spans="1:14" ht="72" x14ac:dyDescent="0.25">
      <c r="A397" s="3">
        <v>2023</v>
      </c>
      <c r="B397" s="5" t="s">
        <v>1293</v>
      </c>
      <c r="C397" s="4">
        <v>45016</v>
      </c>
      <c r="D397" s="3" t="s">
        <v>122</v>
      </c>
      <c r="E397" s="3" t="s">
        <v>124</v>
      </c>
      <c r="F397" s="3" t="s">
        <v>1507</v>
      </c>
      <c r="G397" s="3" t="s">
        <v>1508</v>
      </c>
      <c r="H397" s="3" t="s">
        <v>122</v>
      </c>
      <c r="I397" s="6">
        <v>27360000</v>
      </c>
      <c r="J397" s="3">
        <v>8</v>
      </c>
      <c r="K397" s="3" t="s">
        <v>340</v>
      </c>
      <c r="L397" s="3" t="s">
        <v>353</v>
      </c>
      <c r="M397" s="3" t="s">
        <v>354</v>
      </c>
      <c r="N397" s="8" t="s">
        <v>1620</v>
      </c>
    </row>
    <row r="398" spans="1:14" ht="72" x14ac:dyDescent="0.25">
      <c r="A398" s="3">
        <v>2023</v>
      </c>
      <c r="B398" s="3" t="s">
        <v>1621</v>
      </c>
      <c r="C398" s="4">
        <v>45019</v>
      </c>
      <c r="D398" s="3" t="s">
        <v>122</v>
      </c>
      <c r="E398" s="3" t="s">
        <v>124</v>
      </c>
      <c r="F398" s="3" t="s">
        <v>1689</v>
      </c>
      <c r="G398" s="3" t="s">
        <v>672</v>
      </c>
      <c r="H398" s="3" t="s">
        <v>122</v>
      </c>
      <c r="I398" s="6">
        <v>27360000</v>
      </c>
      <c r="J398" s="3">
        <v>8</v>
      </c>
      <c r="K398" s="3" t="s">
        <v>340</v>
      </c>
      <c r="L398" s="3" t="s">
        <v>353</v>
      </c>
      <c r="M398" s="3" t="s">
        <v>354</v>
      </c>
      <c r="N398" s="8" t="s">
        <v>1819</v>
      </c>
    </row>
    <row r="399" spans="1:14" ht="60" x14ac:dyDescent="0.25">
      <c r="A399" s="3">
        <v>2023</v>
      </c>
      <c r="B399" s="3" t="s">
        <v>1622</v>
      </c>
      <c r="C399" s="4">
        <v>45020</v>
      </c>
      <c r="D399" s="3" t="s">
        <v>122</v>
      </c>
      <c r="E399" s="3" t="s">
        <v>124</v>
      </c>
      <c r="F399" s="3" t="s">
        <v>1690</v>
      </c>
      <c r="G399" s="3" t="s">
        <v>1691</v>
      </c>
      <c r="H399" s="3" t="s">
        <v>122</v>
      </c>
      <c r="I399" s="6">
        <v>20520000</v>
      </c>
      <c r="J399" s="3">
        <v>6</v>
      </c>
      <c r="K399" s="3" t="s">
        <v>340</v>
      </c>
      <c r="L399" s="3" t="s">
        <v>353</v>
      </c>
      <c r="M399" s="3" t="s">
        <v>354</v>
      </c>
      <c r="N399" s="8" t="s">
        <v>1820</v>
      </c>
    </row>
    <row r="400" spans="1:14" ht="60" x14ac:dyDescent="0.25">
      <c r="A400" s="3">
        <v>2023</v>
      </c>
      <c r="B400" s="3" t="s">
        <v>1623</v>
      </c>
      <c r="C400" s="4">
        <v>45019</v>
      </c>
      <c r="D400" s="3" t="s">
        <v>122</v>
      </c>
      <c r="E400" s="3" t="s">
        <v>1687</v>
      </c>
      <c r="F400" s="3" t="s">
        <v>1692</v>
      </c>
      <c r="G400" s="3" t="s">
        <v>1693</v>
      </c>
      <c r="H400" s="3" t="s">
        <v>122</v>
      </c>
      <c r="I400" s="6">
        <v>149940000</v>
      </c>
      <c r="J400" s="3">
        <v>9</v>
      </c>
      <c r="K400" s="3" t="s">
        <v>340</v>
      </c>
      <c r="L400" s="3" t="s">
        <v>353</v>
      </c>
      <c r="M400" s="3" t="s">
        <v>354</v>
      </c>
      <c r="N400" s="8" t="s">
        <v>1821</v>
      </c>
    </row>
    <row r="401" spans="1:14" ht="60" x14ac:dyDescent="0.25">
      <c r="A401" s="3">
        <v>2023</v>
      </c>
      <c r="B401" s="3" t="s">
        <v>1624</v>
      </c>
      <c r="C401" s="4">
        <v>45019</v>
      </c>
      <c r="D401" s="5" t="s">
        <v>122</v>
      </c>
      <c r="E401" s="5" t="s">
        <v>123</v>
      </c>
      <c r="F401" s="3" t="s">
        <v>1694</v>
      </c>
      <c r="G401" s="3" t="s">
        <v>1695</v>
      </c>
      <c r="H401" s="3" t="s">
        <v>122</v>
      </c>
      <c r="I401" s="6">
        <v>52000000</v>
      </c>
      <c r="J401" s="3">
        <v>8</v>
      </c>
      <c r="K401" s="3" t="s">
        <v>340</v>
      </c>
      <c r="L401" s="3" t="s">
        <v>353</v>
      </c>
      <c r="M401" s="3" t="s">
        <v>354</v>
      </c>
      <c r="N401" s="8" t="s">
        <v>1822</v>
      </c>
    </row>
    <row r="402" spans="1:14" ht="72" x14ac:dyDescent="0.25">
      <c r="A402" s="3">
        <v>2023</v>
      </c>
      <c r="B402" s="3" t="s">
        <v>1625</v>
      </c>
      <c r="C402" s="4">
        <v>45020</v>
      </c>
      <c r="D402" s="5" t="s">
        <v>122</v>
      </c>
      <c r="E402" s="5" t="s">
        <v>123</v>
      </c>
      <c r="F402" s="3" t="s">
        <v>1696</v>
      </c>
      <c r="G402" s="3" t="s">
        <v>1697</v>
      </c>
      <c r="H402" s="3" t="s">
        <v>122</v>
      </c>
      <c r="I402" s="6">
        <v>36000000</v>
      </c>
      <c r="J402" s="3">
        <v>6</v>
      </c>
      <c r="K402" s="3" t="s">
        <v>340</v>
      </c>
      <c r="L402" s="3" t="s">
        <v>353</v>
      </c>
      <c r="M402" s="3" t="s">
        <v>354</v>
      </c>
      <c r="N402" s="8" t="s">
        <v>1823</v>
      </c>
    </row>
    <row r="403" spans="1:14" ht="48" x14ac:dyDescent="0.25">
      <c r="A403" s="3">
        <v>2023</v>
      </c>
      <c r="B403" s="3" t="s">
        <v>1626</v>
      </c>
      <c r="C403" s="4">
        <v>45020</v>
      </c>
      <c r="D403" s="5" t="s">
        <v>122</v>
      </c>
      <c r="E403" s="5" t="s">
        <v>123</v>
      </c>
      <c r="F403" s="3" t="s">
        <v>1698</v>
      </c>
      <c r="G403" s="3" t="s">
        <v>1699</v>
      </c>
      <c r="H403" s="3" t="s">
        <v>122</v>
      </c>
      <c r="I403" s="6">
        <v>48000000</v>
      </c>
      <c r="J403" s="3">
        <v>8</v>
      </c>
      <c r="K403" s="3" t="s">
        <v>340</v>
      </c>
      <c r="L403" s="3" t="s">
        <v>353</v>
      </c>
      <c r="M403" s="3" t="s">
        <v>354</v>
      </c>
      <c r="N403" s="8" t="s">
        <v>1824</v>
      </c>
    </row>
    <row r="404" spans="1:14" ht="60" x14ac:dyDescent="0.25">
      <c r="A404" s="3">
        <v>2023</v>
      </c>
      <c r="B404" s="3" t="s">
        <v>1627</v>
      </c>
      <c r="C404" s="4">
        <v>45020</v>
      </c>
      <c r="D404" s="5" t="s">
        <v>122</v>
      </c>
      <c r="E404" s="5" t="s">
        <v>123</v>
      </c>
      <c r="F404" s="3" t="s">
        <v>171</v>
      </c>
      <c r="G404" s="3" t="s">
        <v>1700</v>
      </c>
      <c r="H404" s="3" t="s">
        <v>122</v>
      </c>
      <c r="I404" s="6">
        <v>43556666</v>
      </c>
      <c r="J404" s="3" t="s">
        <v>1817</v>
      </c>
      <c r="K404" s="3" t="s">
        <v>342</v>
      </c>
      <c r="L404" s="3" t="s">
        <v>353</v>
      </c>
      <c r="M404" s="3" t="s">
        <v>354</v>
      </c>
      <c r="N404" s="8" t="s">
        <v>1825</v>
      </c>
    </row>
    <row r="405" spans="1:14" ht="72" x14ac:dyDescent="0.25">
      <c r="A405" s="3">
        <v>2023</v>
      </c>
      <c r="B405" s="3" t="s">
        <v>1628</v>
      </c>
      <c r="C405" s="4">
        <v>45020</v>
      </c>
      <c r="D405" s="5" t="s">
        <v>122</v>
      </c>
      <c r="E405" s="5" t="s">
        <v>123</v>
      </c>
      <c r="F405" s="3" t="s">
        <v>1701</v>
      </c>
      <c r="G405" s="3" t="s">
        <v>1702</v>
      </c>
      <c r="H405" s="3" t="s">
        <v>122</v>
      </c>
      <c r="I405" s="6">
        <v>54600000</v>
      </c>
      <c r="J405" s="3">
        <v>7</v>
      </c>
      <c r="K405" s="3" t="s">
        <v>340</v>
      </c>
      <c r="L405" s="3" t="s">
        <v>353</v>
      </c>
      <c r="M405" s="3" t="s">
        <v>354</v>
      </c>
      <c r="N405" s="8" t="s">
        <v>1826</v>
      </c>
    </row>
    <row r="406" spans="1:14" ht="120" x14ac:dyDescent="0.25">
      <c r="A406" s="3">
        <v>2023</v>
      </c>
      <c r="B406" s="3" t="s">
        <v>1629</v>
      </c>
      <c r="C406" s="4">
        <v>45033</v>
      </c>
      <c r="D406" s="5" t="s">
        <v>122</v>
      </c>
      <c r="E406" s="5" t="s">
        <v>123</v>
      </c>
      <c r="F406" s="3" t="s">
        <v>1703</v>
      </c>
      <c r="G406" s="3" t="s">
        <v>1704</v>
      </c>
      <c r="H406" s="3" t="s">
        <v>122</v>
      </c>
      <c r="I406" s="6">
        <v>38500000</v>
      </c>
      <c r="J406" s="3">
        <v>7</v>
      </c>
      <c r="K406" s="3" t="s">
        <v>340</v>
      </c>
      <c r="L406" s="3" t="s">
        <v>353</v>
      </c>
      <c r="M406" s="3" t="s">
        <v>354</v>
      </c>
      <c r="N406" s="8" t="s">
        <v>1827</v>
      </c>
    </row>
    <row r="407" spans="1:14" ht="108" x14ac:dyDescent="0.25">
      <c r="A407" s="3">
        <v>2023</v>
      </c>
      <c r="B407" s="3" t="s">
        <v>1630</v>
      </c>
      <c r="C407" s="4">
        <v>45026</v>
      </c>
      <c r="D407" s="5" t="s">
        <v>122</v>
      </c>
      <c r="E407" s="5" t="s">
        <v>123</v>
      </c>
      <c r="F407" s="3" t="s">
        <v>1705</v>
      </c>
      <c r="G407" s="3" t="s">
        <v>1706</v>
      </c>
      <c r="H407" s="3" t="s">
        <v>122</v>
      </c>
      <c r="I407" s="6">
        <v>42000000</v>
      </c>
      <c r="J407" s="3">
        <v>7</v>
      </c>
      <c r="K407" s="3" t="s">
        <v>340</v>
      </c>
      <c r="L407" s="3" t="s">
        <v>353</v>
      </c>
      <c r="M407" s="3" t="s">
        <v>354</v>
      </c>
      <c r="N407" s="8" t="s">
        <v>1828</v>
      </c>
    </row>
    <row r="408" spans="1:14" ht="72" x14ac:dyDescent="0.25">
      <c r="A408" s="3">
        <v>2023</v>
      </c>
      <c r="B408" s="3" t="s">
        <v>1631</v>
      </c>
      <c r="C408" s="4">
        <v>45021</v>
      </c>
      <c r="D408" s="5" t="s">
        <v>122</v>
      </c>
      <c r="E408" s="5" t="s">
        <v>123</v>
      </c>
      <c r="F408" s="3" t="s">
        <v>1707</v>
      </c>
      <c r="G408" s="3" t="s">
        <v>1708</v>
      </c>
      <c r="H408" s="3" t="s">
        <v>122</v>
      </c>
      <c r="I408" s="6">
        <v>38500000</v>
      </c>
      <c r="J408" s="3">
        <v>7</v>
      </c>
      <c r="K408" s="3" t="s">
        <v>340</v>
      </c>
      <c r="L408" s="3" t="s">
        <v>353</v>
      </c>
      <c r="M408" s="3" t="s">
        <v>354</v>
      </c>
      <c r="N408" s="8" t="s">
        <v>1829</v>
      </c>
    </row>
    <row r="409" spans="1:14" ht="60" x14ac:dyDescent="0.25">
      <c r="A409" s="3">
        <v>2023</v>
      </c>
      <c r="B409" s="3" t="s">
        <v>1632</v>
      </c>
      <c r="C409" s="4">
        <v>45021</v>
      </c>
      <c r="D409" s="5" t="s">
        <v>122</v>
      </c>
      <c r="E409" s="5" t="s">
        <v>123</v>
      </c>
      <c r="F409" s="3" t="s">
        <v>1709</v>
      </c>
      <c r="G409" s="3" t="s">
        <v>1710</v>
      </c>
      <c r="H409" s="3" t="s">
        <v>122</v>
      </c>
      <c r="I409" s="6">
        <v>45500000</v>
      </c>
      <c r="J409" s="3">
        <v>7</v>
      </c>
      <c r="K409" s="3" t="s">
        <v>340</v>
      </c>
      <c r="L409" s="3" t="s">
        <v>353</v>
      </c>
      <c r="M409" s="3" t="s">
        <v>354</v>
      </c>
      <c r="N409" s="8" t="s">
        <v>1830</v>
      </c>
    </row>
    <row r="410" spans="1:14" ht="60" x14ac:dyDescent="0.25">
      <c r="A410" s="3">
        <v>2023</v>
      </c>
      <c r="B410" s="3" t="s">
        <v>1633</v>
      </c>
      <c r="C410" s="4">
        <v>45021</v>
      </c>
      <c r="D410" s="5" t="s">
        <v>122</v>
      </c>
      <c r="E410" s="5" t="s">
        <v>123</v>
      </c>
      <c r="F410" s="3" t="s">
        <v>1711</v>
      </c>
      <c r="G410" s="3" t="s">
        <v>1712</v>
      </c>
      <c r="H410" s="3" t="s">
        <v>122</v>
      </c>
      <c r="I410" s="6">
        <v>21200000</v>
      </c>
      <c r="J410" s="3">
        <v>4</v>
      </c>
      <c r="K410" s="3" t="s">
        <v>340</v>
      </c>
      <c r="L410" s="3" t="s">
        <v>353</v>
      </c>
      <c r="M410" s="3" t="s">
        <v>354</v>
      </c>
      <c r="N410" s="8" t="s">
        <v>1831</v>
      </c>
    </row>
    <row r="411" spans="1:14" ht="72" x14ac:dyDescent="0.25">
      <c r="A411" s="3">
        <v>2023</v>
      </c>
      <c r="B411" s="3" t="s">
        <v>1634</v>
      </c>
      <c r="C411" s="4">
        <v>45021</v>
      </c>
      <c r="D411" s="5" t="s">
        <v>122</v>
      </c>
      <c r="E411" s="5" t="s">
        <v>123</v>
      </c>
      <c r="F411" s="3" t="s">
        <v>1713</v>
      </c>
      <c r="G411" s="3" t="s">
        <v>1714</v>
      </c>
      <c r="H411" s="3" t="s">
        <v>122</v>
      </c>
      <c r="I411" s="6">
        <v>54600000</v>
      </c>
      <c r="J411" s="3">
        <v>7</v>
      </c>
      <c r="K411" s="3" t="s">
        <v>340</v>
      </c>
      <c r="L411" s="3" t="s">
        <v>353</v>
      </c>
      <c r="M411" s="3" t="s">
        <v>354</v>
      </c>
      <c r="N411" s="8" t="s">
        <v>1832</v>
      </c>
    </row>
    <row r="412" spans="1:14" ht="60" x14ac:dyDescent="0.25">
      <c r="A412" s="3">
        <v>2023</v>
      </c>
      <c r="B412" s="3" t="s">
        <v>1635</v>
      </c>
      <c r="C412" s="4">
        <v>45026</v>
      </c>
      <c r="D412" s="5" t="s">
        <v>122</v>
      </c>
      <c r="E412" s="5" t="s">
        <v>123</v>
      </c>
      <c r="F412" s="3" t="s">
        <v>1715</v>
      </c>
      <c r="G412" s="3" t="s">
        <v>1716</v>
      </c>
      <c r="H412" s="3" t="s">
        <v>122</v>
      </c>
      <c r="I412" s="6">
        <v>42000000</v>
      </c>
      <c r="J412" s="3">
        <v>7</v>
      </c>
      <c r="K412" s="3" t="s">
        <v>340</v>
      </c>
      <c r="L412" s="3" t="s">
        <v>353</v>
      </c>
      <c r="M412" s="3" t="s">
        <v>354</v>
      </c>
      <c r="N412" s="8" t="s">
        <v>1833</v>
      </c>
    </row>
    <row r="413" spans="1:14" ht="36" x14ac:dyDescent="0.25">
      <c r="A413" s="3">
        <v>2023</v>
      </c>
      <c r="B413" s="3" t="s">
        <v>1636</v>
      </c>
      <c r="C413" s="4">
        <v>45026</v>
      </c>
      <c r="D413" s="3" t="s">
        <v>1686</v>
      </c>
      <c r="E413" s="3" t="s">
        <v>1295</v>
      </c>
      <c r="F413" s="3" t="s">
        <v>1717</v>
      </c>
      <c r="G413" s="3" t="s">
        <v>1718</v>
      </c>
      <c r="H413" s="3" t="s">
        <v>122</v>
      </c>
      <c r="I413" s="6">
        <v>132890000</v>
      </c>
      <c r="J413" s="3">
        <v>2</v>
      </c>
      <c r="K413" s="3" t="s">
        <v>340</v>
      </c>
      <c r="L413" s="3" t="s">
        <v>353</v>
      </c>
      <c r="M413" s="3" t="s">
        <v>354</v>
      </c>
      <c r="N413" s="8" t="s">
        <v>1834</v>
      </c>
    </row>
    <row r="414" spans="1:14" ht="48" x14ac:dyDescent="0.25">
      <c r="A414" s="3">
        <v>2023</v>
      </c>
      <c r="B414" s="3" t="s">
        <v>1637</v>
      </c>
      <c r="C414" s="4">
        <v>45027</v>
      </c>
      <c r="D414" s="3" t="s">
        <v>122</v>
      </c>
      <c r="E414" s="3" t="s">
        <v>124</v>
      </c>
      <c r="F414" s="3" t="s">
        <v>1719</v>
      </c>
      <c r="G414" s="3" t="s">
        <v>1720</v>
      </c>
      <c r="H414" s="3" t="s">
        <v>122</v>
      </c>
      <c r="I414" s="6">
        <v>24360000</v>
      </c>
      <c r="J414" s="3">
        <v>7</v>
      </c>
      <c r="K414" s="3" t="s">
        <v>340</v>
      </c>
      <c r="L414" s="3" t="s">
        <v>353</v>
      </c>
      <c r="M414" s="3" t="s">
        <v>354</v>
      </c>
      <c r="N414" s="8" t="s">
        <v>1835</v>
      </c>
    </row>
    <row r="415" spans="1:14" ht="108" x14ac:dyDescent="0.25">
      <c r="A415" s="3">
        <v>2023</v>
      </c>
      <c r="B415" s="3" t="s">
        <v>1638</v>
      </c>
      <c r="C415" s="4">
        <v>45030</v>
      </c>
      <c r="D415" s="5" t="s">
        <v>122</v>
      </c>
      <c r="E415" s="5" t="s">
        <v>123</v>
      </c>
      <c r="F415" s="3" t="s">
        <v>1721</v>
      </c>
      <c r="G415" s="3" t="s">
        <v>1722</v>
      </c>
      <c r="H415" s="3" t="s">
        <v>122</v>
      </c>
      <c r="I415" s="6">
        <v>8674000</v>
      </c>
      <c r="J415" s="3">
        <v>2</v>
      </c>
      <c r="K415" s="3" t="s">
        <v>340</v>
      </c>
      <c r="L415" s="3" t="s">
        <v>353</v>
      </c>
      <c r="M415" s="3" t="s">
        <v>354</v>
      </c>
      <c r="N415" s="8" t="s">
        <v>1836</v>
      </c>
    </row>
    <row r="416" spans="1:14" ht="120" x14ac:dyDescent="0.25">
      <c r="A416" s="3">
        <v>2023</v>
      </c>
      <c r="B416" s="3" t="s">
        <v>1639</v>
      </c>
      <c r="C416" s="4">
        <v>45029</v>
      </c>
      <c r="D416" s="5" t="s">
        <v>122</v>
      </c>
      <c r="E416" s="5" t="s">
        <v>123</v>
      </c>
      <c r="F416" s="3" t="s">
        <v>1723</v>
      </c>
      <c r="G416" s="3" t="s">
        <v>1724</v>
      </c>
      <c r="H416" s="3" t="s">
        <v>122</v>
      </c>
      <c r="I416" s="6">
        <v>38500000</v>
      </c>
      <c r="J416" s="3">
        <v>7</v>
      </c>
      <c r="K416" s="3" t="s">
        <v>340</v>
      </c>
      <c r="L416" s="3" t="s">
        <v>353</v>
      </c>
      <c r="M416" s="3" t="s">
        <v>354</v>
      </c>
      <c r="N416" s="8" t="s">
        <v>1837</v>
      </c>
    </row>
    <row r="417" spans="1:14" ht="72" x14ac:dyDescent="0.25">
      <c r="A417" s="3">
        <v>2023</v>
      </c>
      <c r="B417" s="3" t="s">
        <v>1640</v>
      </c>
      <c r="C417" s="4">
        <v>45029</v>
      </c>
      <c r="D417" s="5" t="s">
        <v>122</v>
      </c>
      <c r="E417" s="5" t="s">
        <v>123</v>
      </c>
      <c r="F417" s="3" t="s">
        <v>1725</v>
      </c>
      <c r="G417" s="3" t="s">
        <v>1726</v>
      </c>
      <c r="H417" s="3" t="s">
        <v>122</v>
      </c>
      <c r="I417" s="6">
        <v>33000000</v>
      </c>
      <c r="J417" s="3">
        <v>6</v>
      </c>
      <c r="K417" s="3" t="s">
        <v>340</v>
      </c>
      <c r="L417" s="3" t="s">
        <v>353</v>
      </c>
      <c r="M417" s="3" t="s">
        <v>354</v>
      </c>
      <c r="N417" s="8" t="s">
        <v>1838</v>
      </c>
    </row>
    <row r="418" spans="1:14" ht="120" x14ac:dyDescent="0.25">
      <c r="A418" s="3">
        <v>2023</v>
      </c>
      <c r="B418" s="3" t="s">
        <v>1641</v>
      </c>
      <c r="C418" s="4">
        <v>45028</v>
      </c>
      <c r="D418" s="5" t="s">
        <v>122</v>
      </c>
      <c r="E418" s="5" t="s">
        <v>123</v>
      </c>
      <c r="F418" s="3" t="s">
        <v>1727</v>
      </c>
      <c r="G418" s="3" t="s">
        <v>1728</v>
      </c>
      <c r="H418" s="3" t="s">
        <v>122</v>
      </c>
      <c r="I418" s="6">
        <v>38500000</v>
      </c>
      <c r="J418" s="3">
        <v>7</v>
      </c>
      <c r="K418" s="3" t="s">
        <v>340</v>
      </c>
      <c r="L418" s="3" t="s">
        <v>353</v>
      </c>
      <c r="M418" s="3" t="s">
        <v>354</v>
      </c>
      <c r="N418" s="8" t="s">
        <v>1839</v>
      </c>
    </row>
    <row r="419" spans="1:14" ht="72" x14ac:dyDescent="0.25">
      <c r="A419" s="3">
        <v>2023</v>
      </c>
      <c r="B419" s="3" t="s">
        <v>1642</v>
      </c>
      <c r="C419" s="4">
        <v>45028</v>
      </c>
      <c r="D419" s="5" t="s">
        <v>122</v>
      </c>
      <c r="E419" s="5" t="s">
        <v>123</v>
      </c>
      <c r="F419" s="3" t="s">
        <v>1729</v>
      </c>
      <c r="G419" s="3" t="s">
        <v>1730</v>
      </c>
      <c r="H419" s="3" t="s">
        <v>122</v>
      </c>
      <c r="I419" s="6">
        <v>72000000</v>
      </c>
      <c r="J419" s="3">
        <v>8</v>
      </c>
      <c r="K419" s="3" t="s">
        <v>340</v>
      </c>
      <c r="L419" s="3" t="s">
        <v>353</v>
      </c>
      <c r="M419" s="3" t="s">
        <v>354</v>
      </c>
      <c r="N419" s="8" t="s">
        <v>1840</v>
      </c>
    </row>
    <row r="420" spans="1:14" ht="48" x14ac:dyDescent="0.25">
      <c r="A420" s="3">
        <v>2023</v>
      </c>
      <c r="B420" s="3" t="s">
        <v>1643</v>
      </c>
      <c r="C420" s="4">
        <v>45028</v>
      </c>
      <c r="D420" s="5" t="s">
        <v>122</v>
      </c>
      <c r="E420" s="5" t="s">
        <v>123</v>
      </c>
      <c r="F420" s="3" t="s">
        <v>1731</v>
      </c>
      <c r="G420" s="3" t="s">
        <v>1732</v>
      </c>
      <c r="H420" s="3" t="s">
        <v>122</v>
      </c>
      <c r="I420" s="6">
        <v>90000000</v>
      </c>
      <c r="J420" s="3">
        <v>10</v>
      </c>
      <c r="K420" s="3" t="s">
        <v>340</v>
      </c>
      <c r="L420" s="3" t="s">
        <v>352</v>
      </c>
      <c r="M420" s="3" t="s">
        <v>354</v>
      </c>
      <c r="N420" s="8" t="s">
        <v>1841</v>
      </c>
    </row>
    <row r="421" spans="1:14" ht="72" x14ac:dyDescent="0.25">
      <c r="A421" s="3">
        <v>2023</v>
      </c>
      <c r="B421" s="3" t="s">
        <v>1644</v>
      </c>
      <c r="C421" s="4">
        <v>45029</v>
      </c>
      <c r="D421" s="5" t="s">
        <v>122</v>
      </c>
      <c r="E421" s="5" t="s">
        <v>123</v>
      </c>
      <c r="F421" s="3" t="s">
        <v>1733</v>
      </c>
      <c r="G421" s="3" t="s">
        <v>1734</v>
      </c>
      <c r="H421" s="3" t="s">
        <v>122</v>
      </c>
      <c r="I421" s="6">
        <v>48800000</v>
      </c>
      <c r="J421" s="3">
        <v>8</v>
      </c>
      <c r="K421" s="3" t="s">
        <v>340</v>
      </c>
      <c r="L421" s="3" t="s">
        <v>353</v>
      </c>
      <c r="M421" s="3" t="s">
        <v>354</v>
      </c>
      <c r="N421" s="8" t="s">
        <v>1842</v>
      </c>
    </row>
    <row r="422" spans="1:14" ht="60" x14ac:dyDescent="0.25">
      <c r="A422" s="3">
        <v>2023</v>
      </c>
      <c r="B422" s="3" t="s">
        <v>1645</v>
      </c>
      <c r="C422" s="4">
        <v>45029</v>
      </c>
      <c r="D422" s="3" t="s">
        <v>122</v>
      </c>
      <c r="E422" s="3" t="s">
        <v>124</v>
      </c>
      <c r="F422" s="3" t="s">
        <v>1735</v>
      </c>
      <c r="G422" s="3" t="s">
        <v>1736</v>
      </c>
      <c r="H422" s="3" t="s">
        <v>122</v>
      </c>
      <c r="I422" s="6">
        <v>22800000</v>
      </c>
      <c r="J422" s="3">
        <v>8</v>
      </c>
      <c r="K422" s="3" t="s">
        <v>340</v>
      </c>
      <c r="L422" s="3" t="s">
        <v>353</v>
      </c>
      <c r="M422" s="3" t="s">
        <v>354</v>
      </c>
      <c r="N422" s="8" t="s">
        <v>1843</v>
      </c>
    </row>
    <row r="423" spans="1:14" ht="60" x14ac:dyDescent="0.25">
      <c r="A423" s="3">
        <v>2023</v>
      </c>
      <c r="B423" s="3" t="s">
        <v>1646</v>
      </c>
      <c r="C423" s="4">
        <v>45028</v>
      </c>
      <c r="D423" s="3" t="s">
        <v>122</v>
      </c>
      <c r="E423" s="3" t="s">
        <v>124</v>
      </c>
      <c r="F423" s="3" t="s">
        <v>1737</v>
      </c>
      <c r="G423" s="3" t="s">
        <v>1738</v>
      </c>
      <c r="H423" s="3" t="s">
        <v>122</v>
      </c>
      <c r="I423" s="6">
        <v>28800000</v>
      </c>
      <c r="J423" s="3">
        <v>8</v>
      </c>
      <c r="K423" s="3" t="s">
        <v>340</v>
      </c>
      <c r="L423" s="3" t="s">
        <v>353</v>
      </c>
      <c r="M423" s="3" t="s">
        <v>354</v>
      </c>
      <c r="N423" s="8" t="s">
        <v>1844</v>
      </c>
    </row>
    <row r="424" spans="1:14" ht="156" x14ac:dyDescent="0.25">
      <c r="A424" s="3">
        <v>2023</v>
      </c>
      <c r="B424" s="3" t="s">
        <v>1647</v>
      </c>
      <c r="C424" s="4">
        <v>45035</v>
      </c>
      <c r="D424" s="5" t="s">
        <v>122</v>
      </c>
      <c r="E424" s="5" t="s">
        <v>123</v>
      </c>
      <c r="F424" s="3" t="s">
        <v>1739</v>
      </c>
      <c r="G424" s="3" t="s">
        <v>1740</v>
      </c>
      <c r="H424" s="3" t="s">
        <v>122</v>
      </c>
      <c r="I424" s="6">
        <v>36000000</v>
      </c>
      <c r="J424" s="3">
        <v>6</v>
      </c>
      <c r="K424" s="3" t="s">
        <v>340</v>
      </c>
      <c r="L424" s="3" t="s">
        <v>353</v>
      </c>
      <c r="M424" s="3" t="s">
        <v>354</v>
      </c>
      <c r="N424" s="8" t="s">
        <v>1845</v>
      </c>
    </row>
    <row r="425" spans="1:14" ht="48" x14ac:dyDescent="0.25">
      <c r="A425" s="3">
        <v>2023</v>
      </c>
      <c r="B425" s="3" t="s">
        <v>1648</v>
      </c>
      <c r="C425" s="4">
        <v>45030</v>
      </c>
      <c r="D425" s="5" t="s">
        <v>122</v>
      </c>
      <c r="E425" s="5" t="s">
        <v>123</v>
      </c>
      <c r="F425" s="3" t="s">
        <v>1741</v>
      </c>
      <c r="G425" s="3" t="s">
        <v>1742</v>
      </c>
      <c r="H425" s="3" t="s">
        <v>122</v>
      </c>
      <c r="I425" s="6">
        <v>42000000</v>
      </c>
      <c r="J425" s="3">
        <v>7</v>
      </c>
      <c r="K425" s="3" t="s">
        <v>340</v>
      </c>
      <c r="L425" s="3" t="s">
        <v>353</v>
      </c>
      <c r="M425" s="3" t="s">
        <v>354</v>
      </c>
      <c r="N425" s="8" t="s">
        <v>1846</v>
      </c>
    </row>
    <row r="426" spans="1:14" ht="48" x14ac:dyDescent="0.25">
      <c r="A426" s="3">
        <v>2023</v>
      </c>
      <c r="B426" s="3" t="s">
        <v>1649</v>
      </c>
      <c r="C426" s="4">
        <v>45033</v>
      </c>
      <c r="D426" s="3" t="s">
        <v>122</v>
      </c>
      <c r="E426" s="3" t="s">
        <v>124</v>
      </c>
      <c r="F426" s="3" t="s">
        <v>1743</v>
      </c>
      <c r="G426" s="3" t="s">
        <v>1744</v>
      </c>
      <c r="H426" s="3" t="s">
        <v>122</v>
      </c>
      <c r="I426" s="6">
        <v>19950000</v>
      </c>
      <c r="J426" s="3">
        <v>7</v>
      </c>
      <c r="K426" s="3" t="s">
        <v>340</v>
      </c>
      <c r="L426" s="3" t="s">
        <v>353</v>
      </c>
      <c r="M426" s="3" t="s">
        <v>354</v>
      </c>
      <c r="N426" s="8" t="s">
        <v>1847</v>
      </c>
    </row>
    <row r="427" spans="1:14" ht="60" x14ac:dyDescent="0.25">
      <c r="A427" s="3">
        <v>2023</v>
      </c>
      <c r="B427" s="3" t="s">
        <v>1650</v>
      </c>
      <c r="C427" s="4">
        <v>45033</v>
      </c>
      <c r="D427" s="5" t="s">
        <v>122</v>
      </c>
      <c r="E427" s="5" t="s">
        <v>123</v>
      </c>
      <c r="F427" s="3" t="s">
        <v>1745</v>
      </c>
      <c r="G427" s="3" t="s">
        <v>1746</v>
      </c>
      <c r="H427" s="3" t="s">
        <v>2711</v>
      </c>
      <c r="I427" s="6">
        <v>42000000</v>
      </c>
      <c r="J427" s="3">
        <v>7</v>
      </c>
      <c r="K427" s="3" t="s">
        <v>340</v>
      </c>
      <c r="L427" s="3" t="s">
        <v>353</v>
      </c>
      <c r="M427" s="3" t="s">
        <v>354</v>
      </c>
      <c r="N427" s="8" t="s">
        <v>1848</v>
      </c>
    </row>
    <row r="428" spans="1:14" ht="60" x14ac:dyDescent="0.25">
      <c r="A428" s="3">
        <v>2023</v>
      </c>
      <c r="B428" s="3" t="s">
        <v>1651</v>
      </c>
      <c r="C428" s="4">
        <v>45033</v>
      </c>
      <c r="D428" s="3" t="s">
        <v>122</v>
      </c>
      <c r="E428" s="3" t="s">
        <v>124</v>
      </c>
      <c r="F428" s="3" t="s">
        <v>1747</v>
      </c>
      <c r="G428" s="3" t="s">
        <v>1748</v>
      </c>
      <c r="H428" s="3" t="s">
        <v>122</v>
      </c>
      <c r="I428" s="6">
        <v>21000000</v>
      </c>
      <c r="J428" s="3">
        <v>7</v>
      </c>
      <c r="K428" s="3" t="s">
        <v>340</v>
      </c>
      <c r="L428" s="3" t="s">
        <v>353</v>
      </c>
      <c r="M428" s="3" t="s">
        <v>354</v>
      </c>
      <c r="N428" s="8" t="s">
        <v>1849</v>
      </c>
    </row>
    <row r="429" spans="1:14" ht="60" x14ac:dyDescent="0.25">
      <c r="A429" s="3">
        <v>2023</v>
      </c>
      <c r="B429" s="3" t="s">
        <v>1652</v>
      </c>
      <c r="C429" s="4">
        <v>45034</v>
      </c>
      <c r="D429" s="5" t="s">
        <v>122</v>
      </c>
      <c r="E429" s="5" t="s">
        <v>123</v>
      </c>
      <c r="F429" s="3" t="s">
        <v>1749</v>
      </c>
      <c r="G429" s="3" t="s">
        <v>1750</v>
      </c>
      <c r="H429" s="3" t="s">
        <v>122</v>
      </c>
      <c r="I429" s="6">
        <v>64000000</v>
      </c>
      <c r="J429" s="3">
        <v>8</v>
      </c>
      <c r="K429" s="3" t="s">
        <v>340</v>
      </c>
      <c r="L429" s="3" t="s">
        <v>353</v>
      </c>
      <c r="M429" s="3" t="s">
        <v>354</v>
      </c>
      <c r="N429" s="8" t="s">
        <v>1850</v>
      </c>
    </row>
    <row r="430" spans="1:14" ht="72" x14ac:dyDescent="0.25">
      <c r="A430" s="3">
        <v>2023</v>
      </c>
      <c r="B430" s="3" t="s">
        <v>1653</v>
      </c>
      <c r="C430" s="4">
        <v>45034</v>
      </c>
      <c r="D430" s="5" t="s">
        <v>122</v>
      </c>
      <c r="E430" s="5" t="s">
        <v>123</v>
      </c>
      <c r="F430" s="3" t="s">
        <v>1751</v>
      </c>
      <c r="G430" s="3" t="s">
        <v>1752</v>
      </c>
      <c r="H430" s="3" t="s">
        <v>122</v>
      </c>
      <c r="I430" s="6">
        <v>38500000</v>
      </c>
      <c r="J430" s="3">
        <v>7</v>
      </c>
      <c r="K430" s="3" t="s">
        <v>340</v>
      </c>
      <c r="L430" s="3" t="s">
        <v>353</v>
      </c>
      <c r="M430" s="3" t="s">
        <v>354</v>
      </c>
      <c r="N430" s="8" t="s">
        <v>1851</v>
      </c>
    </row>
    <row r="431" spans="1:14" ht="60" x14ac:dyDescent="0.25">
      <c r="A431" s="3">
        <v>2023</v>
      </c>
      <c r="B431" s="3" t="s">
        <v>1654</v>
      </c>
      <c r="C431" s="4">
        <v>45036</v>
      </c>
      <c r="D431" s="5" t="s">
        <v>122</v>
      </c>
      <c r="E431" s="5" t="s">
        <v>123</v>
      </c>
      <c r="F431" s="3" t="s">
        <v>1753</v>
      </c>
      <c r="G431" s="3" t="s">
        <v>1754</v>
      </c>
      <c r="H431" s="3" t="s">
        <v>122</v>
      </c>
      <c r="I431" s="6">
        <v>42000000</v>
      </c>
      <c r="J431" s="3">
        <v>7</v>
      </c>
      <c r="K431" s="3" t="s">
        <v>340</v>
      </c>
      <c r="L431" s="3" t="s">
        <v>353</v>
      </c>
      <c r="M431" s="3" t="s">
        <v>354</v>
      </c>
      <c r="N431" s="8" t="s">
        <v>1852</v>
      </c>
    </row>
    <row r="432" spans="1:14" ht="120" x14ac:dyDescent="0.25">
      <c r="A432" s="3">
        <v>2023</v>
      </c>
      <c r="B432" s="3" t="s">
        <v>1655</v>
      </c>
      <c r="C432" s="4">
        <v>45036</v>
      </c>
      <c r="D432" s="5" t="s">
        <v>122</v>
      </c>
      <c r="E432" s="5" t="s">
        <v>123</v>
      </c>
      <c r="F432" s="3" t="s">
        <v>1755</v>
      </c>
      <c r="G432" s="3" t="s">
        <v>1756</v>
      </c>
      <c r="H432" s="3" t="s">
        <v>122</v>
      </c>
      <c r="I432" s="6">
        <v>38500000</v>
      </c>
      <c r="J432" s="3">
        <v>7</v>
      </c>
      <c r="K432" s="3" t="s">
        <v>340</v>
      </c>
      <c r="L432" s="3" t="s">
        <v>353</v>
      </c>
      <c r="M432" s="3" t="s">
        <v>354</v>
      </c>
      <c r="N432" s="8" t="s">
        <v>1853</v>
      </c>
    </row>
    <row r="433" spans="1:14" ht="120" x14ac:dyDescent="0.25">
      <c r="A433" s="3">
        <v>2023</v>
      </c>
      <c r="B433" s="3" t="s">
        <v>1656</v>
      </c>
      <c r="C433" s="4">
        <v>45034</v>
      </c>
      <c r="D433" s="5" t="s">
        <v>122</v>
      </c>
      <c r="E433" s="5" t="s">
        <v>123</v>
      </c>
      <c r="F433" s="3" t="s">
        <v>1757</v>
      </c>
      <c r="G433" s="3" t="s">
        <v>1758</v>
      </c>
      <c r="H433" s="3" t="s">
        <v>122</v>
      </c>
      <c r="I433" s="6">
        <v>38500000</v>
      </c>
      <c r="J433" s="3">
        <v>7</v>
      </c>
      <c r="K433" s="3" t="s">
        <v>340</v>
      </c>
      <c r="L433" s="3" t="s">
        <v>353</v>
      </c>
      <c r="M433" s="3" t="s">
        <v>354</v>
      </c>
      <c r="N433" s="8" t="s">
        <v>1854</v>
      </c>
    </row>
    <row r="434" spans="1:14" ht="120" x14ac:dyDescent="0.25">
      <c r="A434" s="3">
        <v>2023</v>
      </c>
      <c r="B434" s="3" t="s">
        <v>1657</v>
      </c>
      <c r="C434" s="4">
        <v>45036</v>
      </c>
      <c r="D434" s="5" t="s">
        <v>122</v>
      </c>
      <c r="E434" s="5" t="s">
        <v>123</v>
      </c>
      <c r="F434" s="3" t="s">
        <v>1759</v>
      </c>
      <c r="G434" s="3" t="s">
        <v>1760</v>
      </c>
      <c r="H434" s="3" t="s">
        <v>122</v>
      </c>
      <c r="I434" s="6">
        <v>38500000</v>
      </c>
      <c r="J434" s="3">
        <v>7</v>
      </c>
      <c r="K434" s="3" t="s">
        <v>340</v>
      </c>
      <c r="L434" s="3" t="s">
        <v>353</v>
      </c>
      <c r="M434" s="3" t="s">
        <v>354</v>
      </c>
      <c r="N434" s="8" t="s">
        <v>1855</v>
      </c>
    </row>
    <row r="435" spans="1:14" ht="60" x14ac:dyDescent="0.25">
      <c r="A435" s="3">
        <v>2023</v>
      </c>
      <c r="B435" s="3" t="s">
        <v>1658</v>
      </c>
      <c r="C435" s="4">
        <v>45036</v>
      </c>
      <c r="D435" s="5" t="s">
        <v>122</v>
      </c>
      <c r="E435" s="5" t="s">
        <v>123</v>
      </c>
      <c r="F435" s="3" t="s">
        <v>1761</v>
      </c>
      <c r="G435" s="3" t="s">
        <v>1762</v>
      </c>
      <c r="H435" s="3" t="s">
        <v>122</v>
      </c>
      <c r="I435" s="6">
        <v>45500000</v>
      </c>
      <c r="J435" s="3">
        <v>7</v>
      </c>
      <c r="K435" s="3" t="s">
        <v>340</v>
      </c>
      <c r="L435" s="3" t="s">
        <v>353</v>
      </c>
      <c r="M435" s="3" t="s">
        <v>354</v>
      </c>
      <c r="N435" s="8" t="s">
        <v>1856</v>
      </c>
    </row>
    <row r="436" spans="1:14" ht="48" x14ac:dyDescent="0.25">
      <c r="A436" s="3">
        <v>2023</v>
      </c>
      <c r="B436" s="3" t="s">
        <v>1659</v>
      </c>
      <c r="C436" s="4">
        <v>45036</v>
      </c>
      <c r="D436" s="3" t="s">
        <v>122</v>
      </c>
      <c r="E436" s="3" t="s">
        <v>124</v>
      </c>
      <c r="F436" s="3" t="s">
        <v>1763</v>
      </c>
      <c r="G436" s="3" t="s">
        <v>1764</v>
      </c>
      <c r="H436" s="3" t="s">
        <v>122</v>
      </c>
      <c r="I436" s="6">
        <v>28000000</v>
      </c>
      <c r="J436" s="3">
        <v>7</v>
      </c>
      <c r="K436" s="3" t="s">
        <v>340</v>
      </c>
      <c r="L436" s="3" t="s">
        <v>353</v>
      </c>
      <c r="M436" s="3" t="s">
        <v>354</v>
      </c>
      <c r="N436" s="8" t="s">
        <v>1857</v>
      </c>
    </row>
    <row r="437" spans="1:14" ht="60" x14ac:dyDescent="0.25">
      <c r="A437" s="3">
        <v>2023</v>
      </c>
      <c r="B437" s="3" t="s">
        <v>1660</v>
      </c>
      <c r="C437" s="4">
        <v>45036</v>
      </c>
      <c r="D437" s="5" t="s">
        <v>122</v>
      </c>
      <c r="E437" s="5" t="s">
        <v>123</v>
      </c>
      <c r="F437" s="3" t="s">
        <v>1765</v>
      </c>
      <c r="G437" s="3" t="s">
        <v>1766</v>
      </c>
      <c r="H437" s="3" t="s">
        <v>122</v>
      </c>
      <c r="I437" s="6">
        <v>37100000</v>
      </c>
      <c r="J437" s="3">
        <v>7</v>
      </c>
      <c r="K437" s="3" t="s">
        <v>340</v>
      </c>
      <c r="L437" s="3" t="s">
        <v>353</v>
      </c>
      <c r="M437" s="3" t="s">
        <v>354</v>
      </c>
      <c r="N437" s="8" t="s">
        <v>1858</v>
      </c>
    </row>
    <row r="438" spans="1:14" ht="48" x14ac:dyDescent="0.25">
      <c r="A438" s="3">
        <v>2023</v>
      </c>
      <c r="B438" s="3" t="s">
        <v>1661</v>
      </c>
      <c r="C438" s="4">
        <v>45040</v>
      </c>
      <c r="D438" s="5" t="s">
        <v>122</v>
      </c>
      <c r="E438" s="5" t="s">
        <v>123</v>
      </c>
      <c r="F438" s="3" t="s">
        <v>1767</v>
      </c>
      <c r="G438" s="3" t="s">
        <v>1768</v>
      </c>
      <c r="H438" s="3" t="s">
        <v>122</v>
      </c>
      <c r="I438" s="6">
        <v>65100000</v>
      </c>
      <c r="J438" s="3">
        <v>7</v>
      </c>
      <c r="K438" s="3" t="s">
        <v>340</v>
      </c>
      <c r="L438" s="3" t="s">
        <v>353</v>
      </c>
      <c r="M438" s="3" t="s">
        <v>354</v>
      </c>
      <c r="N438" s="8" t="s">
        <v>1859</v>
      </c>
    </row>
    <row r="439" spans="1:14" ht="120" x14ac:dyDescent="0.25">
      <c r="A439" s="3">
        <v>2023</v>
      </c>
      <c r="B439" s="3" t="s">
        <v>1662</v>
      </c>
      <c r="C439" s="4">
        <v>45037</v>
      </c>
      <c r="D439" s="5" t="s">
        <v>122</v>
      </c>
      <c r="E439" s="5" t="s">
        <v>123</v>
      </c>
      <c r="F439" s="3" t="s">
        <v>1769</v>
      </c>
      <c r="G439" s="3" t="s">
        <v>1770</v>
      </c>
      <c r="H439" s="3" t="s">
        <v>122</v>
      </c>
      <c r="I439" s="6">
        <v>38500000</v>
      </c>
      <c r="J439" s="3">
        <v>7</v>
      </c>
      <c r="K439" s="3" t="s">
        <v>340</v>
      </c>
      <c r="L439" s="3" t="s">
        <v>353</v>
      </c>
      <c r="M439" s="3" t="s">
        <v>354</v>
      </c>
      <c r="N439" s="8" t="s">
        <v>1860</v>
      </c>
    </row>
    <row r="440" spans="1:14" ht="60" x14ac:dyDescent="0.25">
      <c r="A440" s="3">
        <v>2023</v>
      </c>
      <c r="B440" s="3" t="s">
        <v>1663</v>
      </c>
      <c r="C440" s="4">
        <v>45037</v>
      </c>
      <c r="D440" s="5" t="s">
        <v>122</v>
      </c>
      <c r="E440" s="5" t="s">
        <v>123</v>
      </c>
      <c r="F440" s="3" t="s">
        <v>1771</v>
      </c>
      <c r="G440" s="3" t="s">
        <v>1772</v>
      </c>
      <c r="H440" s="3" t="s">
        <v>122</v>
      </c>
      <c r="I440" s="6">
        <v>38500000</v>
      </c>
      <c r="J440" s="3">
        <v>7</v>
      </c>
      <c r="K440" s="3" t="s">
        <v>340</v>
      </c>
      <c r="L440" s="3" t="s">
        <v>353</v>
      </c>
      <c r="M440" s="3" t="s">
        <v>354</v>
      </c>
      <c r="N440" s="8" t="s">
        <v>1861</v>
      </c>
    </row>
    <row r="441" spans="1:14" ht="84" x14ac:dyDescent="0.25">
      <c r="A441" s="3">
        <v>2023</v>
      </c>
      <c r="B441" s="3" t="s">
        <v>1664</v>
      </c>
      <c r="C441" s="4">
        <v>45040</v>
      </c>
      <c r="D441" s="3" t="s">
        <v>122</v>
      </c>
      <c r="E441" s="3" t="s">
        <v>124</v>
      </c>
      <c r="F441" s="3" t="s">
        <v>1773</v>
      </c>
      <c r="G441" s="3" t="s">
        <v>1774</v>
      </c>
      <c r="H441" s="3" t="s">
        <v>122</v>
      </c>
      <c r="I441" s="6">
        <v>17400000</v>
      </c>
      <c r="J441" s="3">
        <v>6</v>
      </c>
      <c r="K441" s="3" t="s">
        <v>340</v>
      </c>
      <c r="L441" s="3" t="s">
        <v>353</v>
      </c>
      <c r="M441" s="3" t="s">
        <v>354</v>
      </c>
      <c r="N441" s="8" t="s">
        <v>1862</v>
      </c>
    </row>
    <row r="442" spans="1:14" ht="48" x14ac:dyDescent="0.25">
      <c r="A442" s="3">
        <v>2023</v>
      </c>
      <c r="B442" s="3" t="s">
        <v>1665</v>
      </c>
      <c r="C442" s="4">
        <v>45036</v>
      </c>
      <c r="D442" s="5" t="s">
        <v>122</v>
      </c>
      <c r="E442" s="5" t="s">
        <v>123</v>
      </c>
      <c r="F442" s="3" t="s">
        <v>1775</v>
      </c>
      <c r="G442" s="3" t="s">
        <v>1776</v>
      </c>
      <c r="H442" s="3" t="s">
        <v>122</v>
      </c>
      <c r="I442" s="6">
        <v>31500000</v>
      </c>
      <c r="J442" s="3">
        <v>7</v>
      </c>
      <c r="K442" s="3" t="s">
        <v>340</v>
      </c>
      <c r="L442" s="3" t="s">
        <v>353</v>
      </c>
      <c r="M442" s="3" t="s">
        <v>354</v>
      </c>
      <c r="N442" s="8" t="s">
        <v>1863</v>
      </c>
    </row>
    <row r="443" spans="1:14" ht="60" x14ac:dyDescent="0.25">
      <c r="A443" s="3">
        <v>2023</v>
      </c>
      <c r="B443" s="3" t="s">
        <v>1666</v>
      </c>
      <c r="C443" s="4">
        <v>45040</v>
      </c>
      <c r="D443" s="5" t="s">
        <v>122</v>
      </c>
      <c r="E443" s="5" t="s">
        <v>123</v>
      </c>
      <c r="F443" s="3" t="s">
        <v>1777</v>
      </c>
      <c r="G443" s="3" t="s">
        <v>1778</v>
      </c>
      <c r="H443" s="3" t="s">
        <v>122</v>
      </c>
      <c r="I443" s="6">
        <v>40000000</v>
      </c>
      <c r="J443" s="3">
        <v>8</v>
      </c>
      <c r="K443" s="3" t="s">
        <v>340</v>
      </c>
      <c r="L443" s="3"/>
      <c r="M443" s="3" t="s">
        <v>354</v>
      </c>
      <c r="N443" s="8" t="s">
        <v>1864</v>
      </c>
    </row>
    <row r="444" spans="1:14" ht="84" x14ac:dyDescent="0.25">
      <c r="A444" s="3">
        <v>2023</v>
      </c>
      <c r="B444" s="3" t="s">
        <v>1667</v>
      </c>
      <c r="C444" s="4">
        <v>45040</v>
      </c>
      <c r="D444" s="5" t="s">
        <v>122</v>
      </c>
      <c r="E444" s="5" t="s">
        <v>123</v>
      </c>
      <c r="F444" s="3" t="s">
        <v>1779</v>
      </c>
      <c r="G444" s="3" t="s">
        <v>1780</v>
      </c>
      <c r="H444" s="3" t="s">
        <v>122</v>
      </c>
      <c r="I444" s="6">
        <v>8652000</v>
      </c>
      <c r="J444" s="3">
        <v>2</v>
      </c>
      <c r="K444" s="3" t="s">
        <v>340</v>
      </c>
      <c r="L444" s="3" t="s">
        <v>353</v>
      </c>
      <c r="M444" s="3" t="s">
        <v>354</v>
      </c>
      <c r="N444" s="8" t="s">
        <v>1865</v>
      </c>
    </row>
    <row r="445" spans="1:14" ht="192" x14ac:dyDescent="0.25">
      <c r="A445" s="3">
        <v>2023</v>
      </c>
      <c r="B445" s="3" t="s">
        <v>1668</v>
      </c>
      <c r="C445" s="4">
        <v>45037</v>
      </c>
      <c r="D445" s="5" t="s">
        <v>122</v>
      </c>
      <c r="E445" s="5" t="s">
        <v>1688</v>
      </c>
      <c r="F445" s="3" t="s">
        <v>1781</v>
      </c>
      <c r="G445" s="3" t="s">
        <v>1782</v>
      </c>
      <c r="H445" s="3" t="s">
        <v>122</v>
      </c>
      <c r="I445" s="6">
        <v>7967122201</v>
      </c>
      <c r="J445" s="3" t="s">
        <v>1818</v>
      </c>
      <c r="K445" s="3" t="s">
        <v>342</v>
      </c>
      <c r="L445" s="3"/>
      <c r="M445" s="3" t="s">
        <v>354</v>
      </c>
      <c r="N445" s="8" t="s">
        <v>1866</v>
      </c>
    </row>
    <row r="446" spans="1:14" ht="60" x14ac:dyDescent="0.25">
      <c r="A446" s="3">
        <v>2023</v>
      </c>
      <c r="B446" s="3" t="s">
        <v>1669</v>
      </c>
      <c r="C446" s="4">
        <v>45042</v>
      </c>
      <c r="D446" s="3" t="s">
        <v>122</v>
      </c>
      <c r="E446" s="3" t="s">
        <v>124</v>
      </c>
      <c r="F446" s="3" t="s">
        <v>1783</v>
      </c>
      <c r="G446" s="3" t="s">
        <v>1784</v>
      </c>
      <c r="H446" s="3" t="s">
        <v>122</v>
      </c>
      <c r="I446" s="6">
        <v>15600000</v>
      </c>
      <c r="J446" s="3">
        <v>6</v>
      </c>
      <c r="K446" s="3" t="s">
        <v>340</v>
      </c>
      <c r="L446" s="3" t="s">
        <v>353</v>
      </c>
      <c r="M446" s="3" t="s">
        <v>354</v>
      </c>
      <c r="N446" s="8" t="s">
        <v>1867</v>
      </c>
    </row>
    <row r="447" spans="1:14" ht="48" x14ac:dyDescent="0.25">
      <c r="A447" s="3">
        <v>2023</v>
      </c>
      <c r="B447" s="3" t="s">
        <v>1670</v>
      </c>
      <c r="C447" s="4">
        <v>45042</v>
      </c>
      <c r="D447" s="3" t="s">
        <v>122</v>
      </c>
      <c r="E447" s="3" t="s">
        <v>124</v>
      </c>
      <c r="F447" s="3" t="s">
        <v>1785</v>
      </c>
      <c r="G447" s="3" t="s">
        <v>1786</v>
      </c>
      <c r="H447" s="3" t="s">
        <v>122</v>
      </c>
      <c r="I447" s="6">
        <v>25380000</v>
      </c>
      <c r="J447" s="3">
        <v>6</v>
      </c>
      <c r="K447" s="3" t="s">
        <v>340</v>
      </c>
      <c r="L447" s="3" t="s">
        <v>353</v>
      </c>
      <c r="M447" s="3" t="s">
        <v>354</v>
      </c>
      <c r="N447" s="8" t="s">
        <v>1868</v>
      </c>
    </row>
    <row r="448" spans="1:14" ht="120" x14ac:dyDescent="0.25">
      <c r="A448" s="3">
        <v>2023</v>
      </c>
      <c r="B448" s="3" t="s">
        <v>1671</v>
      </c>
      <c r="C448" s="4">
        <v>45041</v>
      </c>
      <c r="D448" s="3" t="s">
        <v>122</v>
      </c>
      <c r="E448" s="3" t="s">
        <v>124</v>
      </c>
      <c r="F448" s="3" t="s">
        <v>1787</v>
      </c>
      <c r="G448" s="3" t="s">
        <v>1788</v>
      </c>
      <c r="H448" s="3" t="s">
        <v>122</v>
      </c>
      <c r="I448" s="6">
        <v>24360000</v>
      </c>
      <c r="J448" s="3">
        <v>7</v>
      </c>
      <c r="K448" s="3" t="s">
        <v>340</v>
      </c>
      <c r="L448" s="3" t="s">
        <v>353</v>
      </c>
      <c r="M448" s="3" t="s">
        <v>354</v>
      </c>
      <c r="N448" s="8" t="s">
        <v>1869</v>
      </c>
    </row>
    <row r="449" spans="1:14" ht="120" x14ac:dyDescent="0.25">
      <c r="A449" s="3">
        <v>2023</v>
      </c>
      <c r="B449" s="3" t="s">
        <v>1672</v>
      </c>
      <c r="C449" s="4">
        <v>45041</v>
      </c>
      <c r="D449" s="5" t="s">
        <v>122</v>
      </c>
      <c r="E449" s="5" t="s">
        <v>123</v>
      </c>
      <c r="F449" s="3" t="s">
        <v>1789</v>
      </c>
      <c r="G449" s="3" t="s">
        <v>1790</v>
      </c>
      <c r="H449" s="3" t="s">
        <v>122</v>
      </c>
      <c r="I449" s="6">
        <v>28420000</v>
      </c>
      <c r="J449" s="3">
        <v>7</v>
      </c>
      <c r="K449" s="3" t="s">
        <v>340</v>
      </c>
      <c r="L449" s="3" t="s">
        <v>353</v>
      </c>
      <c r="M449" s="3" t="s">
        <v>354</v>
      </c>
      <c r="N449" s="8" t="s">
        <v>1870</v>
      </c>
    </row>
    <row r="450" spans="1:14" ht="72" x14ac:dyDescent="0.25">
      <c r="A450" s="3">
        <v>2023</v>
      </c>
      <c r="B450" s="3" t="s">
        <v>1673</v>
      </c>
      <c r="C450" s="4">
        <v>45041</v>
      </c>
      <c r="D450" s="3" t="s">
        <v>122</v>
      </c>
      <c r="E450" s="3" t="s">
        <v>124</v>
      </c>
      <c r="F450" s="3" t="s">
        <v>1791</v>
      </c>
      <c r="G450" s="3" t="s">
        <v>1792</v>
      </c>
      <c r="H450" s="3" t="s">
        <v>122</v>
      </c>
      <c r="I450" s="6">
        <v>12000000</v>
      </c>
      <c r="J450" s="3">
        <v>4</v>
      </c>
      <c r="K450" s="3" t="s">
        <v>340</v>
      </c>
      <c r="L450" s="3"/>
      <c r="M450" s="3" t="s">
        <v>354</v>
      </c>
      <c r="N450" s="8" t="s">
        <v>1871</v>
      </c>
    </row>
    <row r="451" spans="1:14" ht="72" x14ac:dyDescent="0.25">
      <c r="A451" s="3">
        <v>2023</v>
      </c>
      <c r="B451" s="3" t="s">
        <v>1674</v>
      </c>
      <c r="C451" s="4">
        <v>45041</v>
      </c>
      <c r="D451" s="3" t="s">
        <v>122</v>
      </c>
      <c r="E451" s="3" t="s">
        <v>124</v>
      </c>
      <c r="F451" s="3" t="s">
        <v>1793</v>
      </c>
      <c r="G451" s="3" t="s">
        <v>1794</v>
      </c>
      <c r="H451" s="3" t="s">
        <v>122</v>
      </c>
      <c r="I451" s="6">
        <v>12000000</v>
      </c>
      <c r="J451" s="3">
        <v>4</v>
      </c>
      <c r="K451" s="3" t="s">
        <v>340</v>
      </c>
      <c r="L451" s="3"/>
      <c r="M451" s="3" t="s">
        <v>354</v>
      </c>
      <c r="N451" s="8" t="s">
        <v>1872</v>
      </c>
    </row>
    <row r="452" spans="1:14" ht="72" x14ac:dyDescent="0.25">
      <c r="A452" s="3">
        <v>2023</v>
      </c>
      <c r="B452" s="3" t="s">
        <v>1675</v>
      </c>
      <c r="C452" s="4">
        <v>45042</v>
      </c>
      <c r="D452" s="3" t="s">
        <v>122</v>
      </c>
      <c r="E452" s="3" t="s">
        <v>124</v>
      </c>
      <c r="F452" s="3" t="s">
        <v>1795</v>
      </c>
      <c r="G452" s="3" t="s">
        <v>1796</v>
      </c>
      <c r="H452" s="3" t="s">
        <v>122</v>
      </c>
      <c r="I452" s="6">
        <v>19000000</v>
      </c>
      <c r="J452" s="3">
        <v>5</v>
      </c>
      <c r="K452" s="3" t="s">
        <v>340</v>
      </c>
      <c r="L452" s="3" t="s">
        <v>353</v>
      </c>
      <c r="M452" s="3" t="s">
        <v>354</v>
      </c>
      <c r="N452" s="8" t="s">
        <v>1873</v>
      </c>
    </row>
    <row r="453" spans="1:14" ht="48" x14ac:dyDescent="0.25">
      <c r="A453" s="3">
        <v>2023</v>
      </c>
      <c r="B453" s="3" t="s">
        <v>1676</v>
      </c>
      <c r="C453" s="4">
        <v>45043</v>
      </c>
      <c r="D453" s="5" t="s">
        <v>122</v>
      </c>
      <c r="E453" s="5" t="s">
        <v>123</v>
      </c>
      <c r="F453" s="3" t="s">
        <v>1797</v>
      </c>
      <c r="G453" s="3" t="s">
        <v>1798</v>
      </c>
      <c r="H453" s="3" t="s">
        <v>122</v>
      </c>
      <c r="I453" s="6">
        <v>30000000</v>
      </c>
      <c r="J453" s="3">
        <v>5</v>
      </c>
      <c r="K453" s="3" t="s">
        <v>340</v>
      </c>
      <c r="L453" s="3" t="s">
        <v>353</v>
      </c>
      <c r="M453" s="3" t="s">
        <v>354</v>
      </c>
      <c r="N453" s="8" t="s">
        <v>1874</v>
      </c>
    </row>
    <row r="454" spans="1:14" ht="60" x14ac:dyDescent="0.25">
      <c r="A454" s="3">
        <v>2023</v>
      </c>
      <c r="B454" s="3" t="s">
        <v>1677</v>
      </c>
      <c r="C454" s="4">
        <v>45041</v>
      </c>
      <c r="D454" s="5" t="s">
        <v>122</v>
      </c>
      <c r="E454" s="5" t="s">
        <v>123</v>
      </c>
      <c r="F454" s="3" t="s">
        <v>1799</v>
      </c>
      <c r="G454" s="3" t="s">
        <v>1800</v>
      </c>
      <c r="H454" s="3" t="s">
        <v>122</v>
      </c>
      <c r="I454" s="6">
        <v>3000000</v>
      </c>
      <c r="J454" s="3">
        <v>5</v>
      </c>
      <c r="K454" s="3" t="s">
        <v>340</v>
      </c>
      <c r="L454" s="3" t="s">
        <v>353</v>
      </c>
      <c r="M454" s="3" t="s">
        <v>354</v>
      </c>
      <c r="N454" s="8" t="s">
        <v>1875</v>
      </c>
    </row>
    <row r="455" spans="1:14" ht="72" x14ac:dyDescent="0.25">
      <c r="A455" s="3">
        <v>2023</v>
      </c>
      <c r="B455" s="3" t="s">
        <v>1678</v>
      </c>
      <c r="C455" s="4">
        <v>45041</v>
      </c>
      <c r="D455" s="3" t="s">
        <v>122</v>
      </c>
      <c r="E455" s="3" t="s">
        <v>124</v>
      </c>
      <c r="F455" s="3" t="s">
        <v>1801</v>
      </c>
      <c r="G455" s="3" t="s">
        <v>1802</v>
      </c>
      <c r="H455" s="3" t="s">
        <v>122</v>
      </c>
      <c r="I455" s="6">
        <v>12000000</v>
      </c>
      <c r="J455" s="3">
        <v>4</v>
      </c>
      <c r="K455" s="3" t="s">
        <v>340</v>
      </c>
      <c r="L455" s="3"/>
      <c r="M455" s="3" t="s">
        <v>354</v>
      </c>
      <c r="N455" s="8" t="s">
        <v>1876</v>
      </c>
    </row>
    <row r="456" spans="1:14" ht="108" x14ac:dyDescent="0.25">
      <c r="A456" s="3">
        <v>2023</v>
      </c>
      <c r="B456" s="3" t="s">
        <v>1679</v>
      </c>
      <c r="C456" s="4">
        <v>45042</v>
      </c>
      <c r="D456" s="3" t="s">
        <v>122</v>
      </c>
      <c r="E456" s="3" t="s">
        <v>124</v>
      </c>
      <c r="F456" s="3" t="s">
        <v>1803</v>
      </c>
      <c r="G456" s="3" t="s">
        <v>1804</v>
      </c>
      <c r="H456" s="3" t="s">
        <v>122</v>
      </c>
      <c r="I456" s="6">
        <v>25900000</v>
      </c>
      <c r="J456" s="3">
        <v>7</v>
      </c>
      <c r="K456" s="3" t="s">
        <v>340</v>
      </c>
      <c r="L456" s="3"/>
      <c r="M456" s="3" t="s">
        <v>354</v>
      </c>
      <c r="N456" s="8" t="s">
        <v>1877</v>
      </c>
    </row>
    <row r="457" spans="1:14" ht="132" x14ac:dyDescent="0.25">
      <c r="A457" s="3">
        <v>2023</v>
      </c>
      <c r="B457" s="3" t="s">
        <v>1680</v>
      </c>
      <c r="C457" s="4">
        <v>45044</v>
      </c>
      <c r="D457" s="5" t="s">
        <v>122</v>
      </c>
      <c r="E457" s="5" t="s">
        <v>123</v>
      </c>
      <c r="F457" s="3" t="s">
        <v>1805</v>
      </c>
      <c r="G457" s="3" t="s">
        <v>1806</v>
      </c>
      <c r="H457" s="3" t="s">
        <v>122</v>
      </c>
      <c r="I457" s="6">
        <v>295000000</v>
      </c>
      <c r="J457" s="3"/>
      <c r="K457" s="3"/>
      <c r="L457" s="3"/>
      <c r="M457" s="3" t="s">
        <v>354</v>
      </c>
      <c r="N457" s="8" t="s">
        <v>1878</v>
      </c>
    </row>
    <row r="458" spans="1:14" ht="60" x14ac:dyDescent="0.25">
      <c r="A458" s="3">
        <v>2023</v>
      </c>
      <c r="B458" s="3" t="s">
        <v>1681</v>
      </c>
      <c r="C458" s="4">
        <v>45042</v>
      </c>
      <c r="D458" s="5" t="s">
        <v>122</v>
      </c>
      <c r="E458" s="5" t="s">
        <v>123</v>
      </c>
      <c r="F458" s="3" t="s">
        <v>1807</v>
      </c>
      <c r="G458" s="3" t="s">
        <v>1808</v>
      </c>
      <c r="H458" s="3" t="s">
        <v>122</v>
      </c>
      <c r="I458" s="6">
        <v>57680000</v>
      </c>
      <c r="J458" s="3">
        <v>7</v>
      </c>
      <c r="K458" s="3" t="s">
        <v>340</v>
      </c>
      <c r="L458" s="3" t="s">
        <v>353</v>
      </c>
      <c r="M458" s="3" t="s">
        <v>354</v>
      </c>
      <c r="N458" s="8" t="s">
        <v>1879</v>
      </c>
    </row>
    <row r="459" spans="1:14" ht="60" x14ac:dyDescent="0.25">
      <c r="A459" s="3">
        <v>2023</v>
      </c>
      <c r="B459" s="3" t="s">
        <v>1682</v>
      </c>
      <c r="C459" s="4">
        <v>45043</v>
      </c>
      <c r="D459" s="3" t="s">
        <v>122</v>
      </c>
      <c r="E459" s="3" t="s">
        <v>124</v>
      </c>
      <c r="F459" s="3" t="s">
        <v>1809</v>
      </c>
      <c r="G459" s="3" t="s">
        <v>1810</v>
      </c>
      <c r="H459" s="3" t="s">
        <v>122</v>
      </c>
      <c r="I459" s="6">
        <v>31500000</v>
      </c>
      <c r="J459" s="3">
        <v>7</v>
      </c>
      <c r="K459" s="3" t="s">
        <v>340</v>
      </c>
      <c r="L459" s="3" t="s">
        <v>353</v>
      </c>
      <c r="M459" s="3" t="s">
        <v>354</v>
      </c>
      <c r="N459" s="8" t="s">
        <v>1880</v>
      </c>
    </row>
    <row r="460" spans="1:14" ht="108" x14ac:dyDescent="0.25">
      <c r="A460" s="3">
        <v>2023</v>
      </c>
      <c r="B460" s="3" t="s">
        <v>1683</v>
      </c>
      <c r="C460" s="4">
        <v>45044</v>
      </c>
      <c r="D460" s="5" t="s">
        <v>122</v>
      </c>
      <c r="E460" s="5" t="s">
        <v>123</v>
      </c>
      <c r="F460" s="3" t="s">
        <v>1811</v>
      </c>
      <c r="G460" s="3" t="s">
        <v>1812</v>
      </c>
      <c r="H460" s="3" t="s">
        <v>122</v>
      </c>
      <c r="I460" s="6">
        <v>42000000</v>
      </c>
      <c r="J460" s="3">
        <v>7</v>
      </c>
      <c r="K460" s="3" t="s">
        <v>340</v>
      </c>
      <c r="L460" s="3"/>
      <c r="M460" s="3" t="s">
        <v>354</v>
      </c>
      <c r="N460" s="8" t="s">
        <v>1881</v>
      </c>
    </row>
    <row r="461" spans="1:14" ht="60" x14ac:dyDescent="0.25">
      <c r="A461" s="3">
        <v>2023</v>
      </c>
      <c r="B461" s="3" t="s">
        <v>1684</v>
      </c>
      <c r="C461" s="4">
        <v>45044</v>
      </c>
      <c r="D461" s="3" t="s">
        <v>122</v>
      </c>
      <c r="E461" s="3" t="s">
        <v>124</v>
      </c>
      <c r="F461" s="3" t="s">
        <v>1813</v>
      </c>
      <c r="G461" s="3" t="s">
        <v>1814</v>
      </c>
      <c r="H461" s="3" t="s">
        <v>122</v>
      </c>
      <c r="I461" s="6">
        <v>31500000</v>
      </c>
      <c r="J461" s="3">
        <v>7</v>
      </c>
      <c r="K461" s="3" t="s">
        <v>340</v>
      </c>
      <c r="L461" s="3"/>
      <c r="M461" s="3" t="s">
        <v>354</v>
      </c>
      <c r="N461" s="8" t="s">
        <v>1882</v>
      </c>
    </row>
    <row r="462" spans="1:14" ht="84" x14ac:dyDescent="0.25">
      <c r="A462" s="3">
        <v>2023</v>
      </c>
      <c r="B462" s="3" t="s">
        <v>1685</v>
      </c>
      <c r="C462" s="4">
        <v>45044</v>
      </c>
      <c r="D462" s="3" t="s">
        <v>122</v>
      </c>
      <c r="E462" s="3" t="s">
        <v>124</v>
      </c>
      <c r="F462" s="3" t="s">
        <v>1815</v>
      </c>
      <c r="G462" s="3" t="s">
        <v>1816</v>
      </c>
      <c r="H462" s="3" t="s">
        <v>122</v>
      </c>
      <c r="I462" s="6">
        <v>21000000</v>
      </c>
      <c r="J462" s="3">
        <v>7</v>
      </c>
      <c r="K462" s="3" t="s">
        <v>340</v>
      </c>
      <c r="L462" s="3" t="s">
        <v>353</v>
      </c>
      <c r="M462" s="3" t="s">
        <v>354</v>
      </c>
      <c r="N462" s="8" t="s">
        <v>1883</v>
      </c>
    </row>
    <row r="463" spans="1:14" ht="60" x14ac:dyDescent="0.25">
      <c r="A463" s="3">
        <v>2023</v>
      </c>
      <c r="B463" s="5" t="s">
        <v>1884</v>
      </c>
      <c r="C463" s="4">
        <v>45058</v>
      </c>
      <c r="D463" s="5" t="s">
        <v>122</v>
      </c>
      <c r="E463" s="3" t="s">
        <v>1687</v>
      </c>
      <c r="F463" s="3" t="s">
        <v>1944</v>
      </c>
      <c r="G463" s="3" t="s">
        <v>1945</v>
      </c>
      <c r="H463" s="3" t="s">
        <v>122</v>
      </c>
      <c r="I463" s="6">
        <v>140000000</v>
      </c>
      <c r="J463" s="3">
        <v>7</v>
      </c>
      <c r="K463" s="3" t="s">
        <v>340</v>
      </c>
      <c r="L463" s="5" t="s">
        <v>353</v>
      </c>
      <c r="M463" s="3" t="s">
        <v>354</v>
      </c>
      <c r="N463" s="8" t="s">
        <v>2050</v>
      </c>
    </row>
    <row r="464" spans="1:14" ht="48" x14ac:dyDescent="0.25">
      <c r="A464" s="3">
        <v>2023</v>
      </c>
      <c r="B464" s="5" t="s">
        <v>1885</v>
      </c>
      <c r="C464" s="4">
        <v>45051</v>
      </c>
      <c r="D464" s="5" t="s">
        <v>122</v>
      </c>
      <c r="E464" s="5" t="s">
        <v>123</v>
      </c>
      <c r="F464" s="3" t="s">
        <v>1946</v>
      </c>
      <c r="G464" s="3" t="s">
        <v>1947</v>
      </c>
      <c r="H464" s="3" t="s">
        <v>122</v>
      </c>
      <c r="I464" s="6">
        <v>30000000</v>
      </c>
      <c r="J464" s="3">
        <v>6</v>
      </c>
      <c r="K464" s="3" t="s">
        <v>340</v>
      </c>
      <c r="L464" s="5" t="s">
        <v>353</v>
      </c>
      <c r="M464" s="3" t="s">
        <v>354</v>
      </c>
      <c r="N464" s="8" t="s">
        <v>2051</v>
      </c>
    </row>
    <row r="465" spans="1:14" ht="60" x14ac:dyDescent="0.25">
      <c r="A465" s="3">
        <v>2023</v>
      </c>
      <c r="B465" s="5" t="s">
        <v>1886</v>
      </c>
      <c r="C465" s="4">
        <v>45051</v>
      </c>
      <c r="D465" s="5" t="s">
        <v>122</v>
      </c>
      <c r="E465" s="5" t="s">
        <v>123</v>
      </c>
      <c r="F465" s="3" t="s">
        <v>1948</v>
      </c>
      <c r="G465" s="3" t="s">
        <v>1949</v>
      </c>
      <c r="H465" s="3" t="s">
        <v>122</v>
      </c>
      <c r="I465" s="6">
        <v>30000000</v>
      </c>
      <c r="J465" s="3">
        <v>5</v>
      </c>
      <c r="K465" s="3" t="s">
        <v>340</v>
      </c>
      <c r="L465" s="5" t="s">
        <v>353</v>
      </c>
      <c r="M465" s="3" t="s">
        <v>354</v>
      </c>
      <c r="N465" s="8" t="s">
        <v>2052</v>
      </c>
    </row>
    <row r="466" spans="1:14" ht="84" x14ac:dyDescent="0.25">
      <c r="A466" s="3">
        <v>2023</v>
      </c>
      <c r="B466" s="5" t="s">
        <v>1887</v>
      </c>
      <c r="C466" s="4">
        <v>45050</v>
      </c>
      <c r="D466" s="3" t="s">
        <v>122</v>
      </c>
      <c r="E466" s="3" t="s">
        <v>124</v>
      </c>
      <c r="F466" s="3" t="s">
        <v>1950</v>
      </c>
      <c r="G466" s="3" t="s">
        <v>1951</v>
      </c>
      <c r="H466" s="3" t="s">
        <v>2712</v>
      </c>
      <c r="I466" s="6">
        <v>21000000</v>
      </c>
      <c r="J466" s="3">
        <v>7</v>
      </c>
      <c r="K466" s="3" t="s">
        <v>340</v>
      </c>
      <c r="L466" s="5" t="s">
        <v>353</v>
      </c>
      <c r="M466" s="3" t="s">
        <v>354</v>
      </c>
      <c r="N466" s="8" t="s">
        <v>2053</v>
      </c>
    </row>
    <row r="467" spans="1:14" ht="120" x14ac:dyDescent="0.25">
      <c r="A467" s="3">
        <v>2023</v>
      </c>
      <c r="B467" s="5" t="s">
        <v>1888</v>
      </c>
      <c r="C467" s="4">
        <v>45054</v>
      </c>
      <c r="D467" s="5" t="s">
        <v>122</v>
      </c>
      <c r="E467" s="5" t="s">
        <v>123</v>
      </c>
      <c r="F467" s="3" t="s">
        <v>1952</v>
      </c>
      <c r="G467" s="3" t="s">
        <v>1953</v>
      </c>
      <c r="H467" s="3" t="s">
        <v>122</v>
      </c>
      <c r="I467" s="6">
        <v>38500000</v>
      </c>
      <c r="J467" s="3">
        <v>7</v>
      </c>
      <c r="K467" s="3" t="s">
        <v>340</v>
      </c>
      <c r="L467" s="5" t="s">
        <v>353</v>
      </c>
      <c r="M467" s="3" t="s">
        <v>354</v>
      </c>
      <c r="N467" s="8" t="s">
        <v>2054</v>
      </c>
    </row>
    <row r="468" spans="1:14" ht="60" x14ac:dyDescent="0.25">
      <c r="A468" s="3">
        <v>2023</v>
      </c>
      <c r="B468" s="5" t="s">
        <v>1889</v>
      </c>
      <c r="C468" s="4">
        <v>45051</v>
      </c>
      <c r="D468" s="3" t="s">
        <v>122</v>
      </c>
      <c r="E468" s="3" t="s">
        <v>124</v>
      </c>
      <c r="F468" s="3" t="s">
        <v>1954</v>
      </c>
      <c r="G468" s="3" t="s">
        <v>1955</v>
      </c>
      <c r="H468" s="3" t="s">
        <v>122</v>
      </c>
      <c r="I468" s="6">
        <v>31500000</v>
      </c>
      <c r="J468" s="3">
        <v>7</v>
      </c>
      <c r="K468" s="3" t="s">
        <v>340</v>
      </c>
      <c r="L468" s="5" t="s">
        <v>353</v>
      </c>
      <c r="M468" s="3" t="s">
        <v>354</v>
      </c>
      <c r="N468" s="8" t="s">
        <v>2055</v>
      </c>
    </row>
    <row r="469" spans="1:14" ht="120" x14ac:dyDescent="0.25">
      <c r="A469" s="3">
        <v>2023</v>
      </c>
      <c r="B469" s="5" t="s">
        <v>1890</v>
      </c>
      <c r="C469" s="4">
        <v>45049</v>
      </c>
      <c r="D469" s="5" t="s">
        <v>122</v>
      </c>
      <c r="E469" s="5" t="s">
        <v>123</v>
      </c>
      <c r="F469" s="3" t="s">
        <v>1956</v>
      </c>
      <c r="G469" s="3" t="s">
        <v>1957</v>
      </c>
      <c r="H469" s="3" t="s">
        <v>122</v>
      </c>
      <c r="I469" s="6">
        <v>38500000</v>
      </c>
      <c r="J469" s="3">
        <v>7</v>
      </c>
      <c r="K469" s="3" t="s">
        <v>340</v>
      </c>
      <c r="L469" s="5" t="s">
        <v>353</v>
      </c>
      <c r="M469" s="3" t="s">
        <v>354</v>
      </c>
      <c r="N469" s="8" t="s">
        <v>2056</v>
      </c>
    </row>
    <row r="470" spans="1:14" ht="84" x14ac:dyDescent="0.25">
      <c r="A470" s="3">
        <v>2023</v>
      </c>
      <c r="B470" s="5" t="s">
        <v>1891</v>
      </c>
      <c r="C470" s="4">
        <v>45051</v>
      </c>
      <c r="D470" s="5" t="s">
        <v>122</v>
      </c>
      <c r="E470" s="5" t="s">
        <v>123</v>
      </c>
      <c r="F470" s="3" t="s">
        <v>1958</v>
      </c>
      <c r="G470" s="3" t="s">
        <v>1959</v>
      </c>
      <c r="H470" s="3" t="s">
        <v>122</v>
      </c>
      <c r="I470" s="6">
        <v>8652000</v>
      </c>
      <c r="J470" s="3">
        <v>2</v>
      </c>
      <c r="K470" s="3" t="s">
        <v>340</v>
      </c>
      <c r="L470" s="5" t="s">
        <v>353</v>
      </c>
      <c r="M470" s="3" t="s">
        <v>354</v>
      </c>
      <c r="N470" s="8" t="s">
        <v>2057</v>
      </c>
    </row>
    <row r="471" spans="1:14" ht="60" x14ac:dyDescent="0.25">
      <c r="A471" s="3">
        <v>2023</v>
      </c>
      <c r="B471" s="5" t="s">
        <v>1892</v>
      </c>
      <c r="C471" s="4">
        <v>45054</v>
      </c>
      <c r="D471" s="3" t="s">
        <v>122</v>
      </c>
      <c r="E471" s="3" t="s">
        <v>124</v>
      </c>
      <c r="F471" s="3" t="s">
        <v>1960</v>
      </c>
      <c r="G471" s="3" t="s">
        <v>1961</v>
      </c>
      <c r="H471" s="3" t="s">
        <v>122</v>
      </c>
      <c r="I471" s="6">
        <v>24360000</v>
      </c>
      <c r="J471" s="3">
        <v>7</v>
      </c>
      <c r="K471" s="3" t="s">
        <v>340</v>
      </c>
      <c r="L471" s="5" t="s">
        <v>353</v>
      </c>
      <c r="M471" s="3" t="s">
        <v>354</v>
      </c>
      <c r="N471" s="8" t="s">
        <v>2058</v>
      </c>
    </row>
    <row r="472" spans="1:14" ht="60" x14ac:dyDescent="0.25">
      <c r="A472" s="3">
        <v>2023</v>
      </c>
      <c r="B472" s="5" t="s">
        <v>1893</v>
      </c>
      <c r="C472" s="4">
        <v>45051</v>
      </c>
      <c r="D472" s="5" t="s">
        <v>122</v>
      </c>
      <c r="E472" s="5" t="s">
        <v>123</v>
      </c>
      <c r="F472" s="3" t="s">
        <v>1962</v>
      </c>
      <c r="G472" s="3" t="s">
        <v>1963</v>
      </c>
      <c r="H472" s="3" t="s">
        <v>122</v>
      </c>
      <c r="I472" s="6">
        <v>37100000</v>
      </c>
      <c r="J472" s="3">
        <v>7</v>
      </c>
      <c r="K472" s="3" t="s">
        <v>340</v>
      </c>
      <c r="L472" s="5" t="s">
        <v>353</v>
      </c>
      <c r="M472" s="3" t="s">
        <v>354</v>
      </c>
      <c r="N472" s="8" t="s">
        <v>2059</v>
      </c>
    </row>
    <row r="473" spans="1:14" ht="24" x14ac:dyDescent="0.25">
      <c r="A473" s="3">
        <v>2023</v>
      </c>
      <c r="B473" s="5" t="s">
        <v>1894</v>
      </c>
      <c r="C473" s="4">
        <v>45051</v>
      </c>
      <c r="D473" s="3" t="s">
        <v>122</v>
      </c>
      <c r="E473" s="3" t="s">
        <v>124</v>
      </c>
      <c r="F473" s="3" t="s">
        <v>1964</v>
      </c>
      <c r="G473" s="3" t="s">
        <v>1965</v>
      </c>
      <c r="H473" s="3" t="s">
        <v>122</v>
      </c>
      <c r="I473" s="6">
        <v>24360000</v>
      </c>
      <c r="J473" s="3">
        <v>7</v>
      </c>
      <c r="K473" s="3" t="s">
        <v>340</v>
      </c>
      <c r="L473" s="5" t="s">
        <v>353</v>
      </c>
      <c r="M473" s="3" t="s">
        <v>354</v>
      </c>
      <c r="N473" s="8" t="s">
        <v>2060</v>
      </c>
    </row>
    <row r="474" spans="1:14" ht="60" x14ac:dyDescent="0.25">
      <c r="A474" s="3">
        <v>2023</v>
      </c>
      <c r="B474" s="5" t="s">
        <v>1895</v>
      </c>
      <c r="C474" s="4">
        <v>45051</v>
      </c>
      <c r="D474" s="5" t="s">
        <v>122</v>
      </c>
      <c r="E474" s="5" t="s">
        <v>123</v>
      </c>
      <c r="F474" s="3" t="s">
        <v>1966</v>
      </c>
      <c r="G474" s="3" t="s">
        <v>1967</v>
      </c>
      <c r="H474" s="3" t="s">
        <v>122</v>
      </c>
      <c r="I474" s="6">
        <v>37100000</v>
      </c>
      <c r="J474" s="3">
        <v>7</v>
      </c>
      <c r="K474" s="3" t="s">
        <v>340</v>
      </c>
      <c r="L474" s="5" t="s">
        <v>353</v>
      </c>
      <c r="M474" s="3" t="s">
        <v>354</v>
      </c>
      <c r="N474" s="8" t="s">
        <v>2061</v>
      </c>
    </row>
    <row r="475" spans="1:14" ht="60" x14ac:dyDescent="0.25">
      <c r="A475" s="3">
        <v>2023</v>
      </c>
      <c r="B475" s="5" t="s">
        <v>1896</v>
      </c>
      <c r="C475" s="4">
        <v>45051</v>
      </c>
      <c r="D475" s="5" t="s">
        <v>122</v>
      </c>
      <c r="E475" s="5" t="s">
        <v>123</v>
      </c>
      <c r="F475" s="3" t="s">
        <v>1968</v>
      </c>
      <c r="G475" s="3" t="s">
        <v>1969</v>
      </c>
      <c r="H475" s="3" t="s">
        <v>122</v>
      </c>
      <c r="I475" s="6">
        <v>36000000</v>
      </c>
      <c r="J475" s="3">
        <v>6</v>
      </c>
      <c r="K475" s="3" t="s">
        <v>340</v>
      </c>
      <c r="L475" s="5" t="s">
        <v>353</v>
      </c>
      <c r="M475" s="3" t="s">
        <v>354</v>
      </c>
      <c r="N475" s="8" t="s">
        <v>2062</v>
      </c>
    </row>
    <row r="476" spans="1:14" ht="48" x14ac:dyDescent="0.25">
      <c r="A476" s="3">
        <v>2023</v>
      </c>
      <c r="B476" s="5" t="s">
        <v>1897</v>
      </c>
      <c r="C476" s="4">
        <v>45054</v>
      </c>
      <c r="D476" s="3" t="s">
        <v>122</v>
      </c>
      <c r="E476" s="3" t="s">
        <v>124</v>
      </c>
      <c r="F476" s="3" t="s">
        <v>1970</v>
      </c>
      <c r="G476" s="3" t="s">
        <v>1971</v>
      </c>
      <c r="H476" s="3" t="s">
        <v>122</v>
      </c>
      <c r="I476" s="6">
        <v>19950000</v>
      </c>
      <c r="J476" s="3">
        <v>7</v>
      </c>
      <c r="K476" s="3" t="s">
        <v>340</v>
      </c>
      <c r="L476" s="5" t="s">
        <v>353</v>
      </c>
      <c r="M476" s="3" t="s">
        <v>354</v>
      </c>
      <c r="N476" s="8" t="s">
        <v>2063</v>
      </c>
    </row>
    <row r="477" spans="1:14" ht="48" x14ac:dyDescent="0.25">
      <c r="A477" s="3">
        <v>2023</v>
      </c>
      <c r="B477" s="5" t="s">
        <v>1898</v>
      </c>
      <c r="C477" s="4">
        <v>45051</v>
      </c>
      <c r="D477" s="3" t="s">
        <v>122</v>
      </c>
      <c r="E477" s="3" t="s">
        <v>124</v>
      </c>
      <c r="F477" s="3" t="s">
        <v>1972</v>
      </c>
      <c r="G477" s="3" t="s">
        <v>1973</v>
      </c>
      <c r="H477" s="3" t="s">
        <v>122</v>
      </c>
      <c r="I477" s="6">
        <v>15000000</v>
      </c>
      <c r="J477" s="3">
        <v>6</v>
      </c>
      <c r="K477" s="3" t="s">
        <v>340</v>
      </c>
      <c r="L477" s="5" t="s">
        <v>353</v>
      </c>
      <c r="M477" s="3" t="s">
        <v>354</v>
      </c>
      <c r="N477" s="8" t="s">
        <v>2064</v>
      </c>
    </row>
    <row r="478" spans="1:14" ht="84" x14ac:dyDescent="0.25">
      <c r="A478" s="3">
        <v>2023</v>
      </c>
      <c r="B478" s="5" t="s">
        <v>1899</v>
      </c>
      <c r="C478" s="4">
        <v>45054</v>
      </c>
      <c r="D478" s="3" t="s">
        <v>122</v>
      </c>
      <c r="E478" s="3" t="s">
        <v>124</v>
      </c>
      <c r="F478" s="3" t="s">
        <v>1974</v>
      </c>
      <c r="G478" s="3" t="s">
        <v>1975</v>
      </c>
      <c r="H478" s="3" t="s">
        <v>122</v>
      </c>
      <c r="I478" s="6">
        <v>20300000</v>
      </c>
      <c r="J478" s="3">
        <v>7</v>
      </c>
      <c r="K478" s="3" t="s">
        <v>340</v>
      </c>
      <c r="L478" s="5" t="s">
        <v>353</v>
      </c>
      <c r="M478" s="3" t="s">
        <v>354</v>
      </c>
      <c r="N478" s="8" t="s">
        <v>2065</v>
      </c>
    </row>
    <row r="479" spans="1:14" ht="48" x14ac:dyDescent="0.25">
      <c r="A479" s="3">
        <v>2023</v>
      </c>
      <c r="B479" s="5" t="s">
        <v>1900</v>
      </c>
      <c r="C479" s="4">
        <v>45055</v>
      </c>
      <c r="D479" s="5" t="s">
        <v>122</v>
      </c>
      <c r="E479" s="5" t="s">
        <v>123</v>
      </c>
      <c r="F479" s="3" t="s">
        <v>1344</v>
      </c>
      <c r="G479" s="3" t="s">
        <v>1976</v>
      </c>
      <c r="H479" s="3" t="s">
        <v>122</v>
      </c>
      <c r="I479" s="6">
        <v>30000000</v>
      </c>
      <c r="J479" s="3">
        <v>6</v>
      </c>
      <c r="K479" s="3" t="s">
        <v>340</v>
      </c>
      <c r="L479" s="5" t="s">
        <v>353</v>
      </c>
      <c r="M479" s="3" t="s">
        <v>354</v>
      </c>
      <c r="N479" s="8" t="s">
        <v>2066</v>
      </c>
    </row>
    <row r="480" spans="1:14" ht="72" x14ac:dyDescent="0.25">
      <c r="A480" s="3">
        <v>2023</v>
      </c>
      <c r="B480" s="5" t="s">
        <v>1901</v>
      </c>
      <c r="C480" s="4">
        <v>45055</v>
      </c>
      <c r="D480" s="3" t="s">
        <v>122</v>
      </c>
      <c r="E480" s="3" t="s">
        <v>124</v>
      </c>
      <c r="F480" s="3" t="s">
        <v>1977</v>
      </c>
      <c r="G480" s="3" t="s">
        <v>1978</v>
      </c>
      <c r="H480" s="3" t="s">
        <v>122</v>
      </c>
      <c r="I480" s="6">
        <v>19301333</v>
      </c>
      <c r="J480" s="3" t="s">
        <v>2046</v>
      </c>
      <c r="K480" s="3" t="s">
        <v>342</v>
      </c>
      <c r="L480" s="5" t="s">
        <v>353</v>
      </c>
      <c r="M480" s="3" t="s">
        <v>354</v>
      </c>
      <c r="N480" s="8" t="s">
        <v>2067</v>
      </c>
    </row>
    <row r="481" spans="1:14" ht="84" x14ac:dyDescent="0.25">
      <c r="A481" s="3">
        <v>2023</v>
      </c>
      <c r="B481" s="5" t="s">
        <v>1902</v>
      </c>
      <c r="C481" s="4">
        <v>45056</v>
      </c>
      <c r="D481" s="3" t="s">
        <v>122</v>
      </c>
      <c r="E481" s="3" t="s">
        <v>124</v>
      </c>
      <c r="F481" s="3" t="s">
        <v>1979</v>
      </c>
      <c r="G481" s="3" t="s">
        <v>1980</v>
      </c>
      <c r="H481" s="3" t="s">
        <v>122</v>
      </c>
      <c r="I481" s="6">
        <v>21000000</v>
      </c>
      <c r="J481" s="3">
        <v>7</v>
      </c>
      <c r="K481" s="3" t="s">
        <v>340</v>
      </c>
      <c r="L481" s="5" t="s">
        <v>353</v>
      </c>
      <c r="M481" s="3" t="s">
        <v>354</v>
      </c>
      <c r="N481" s="8" t="s">
        <v>2068</v>
      </c>
    </row>
    <row r="482" spans="1:14" ht="84" x14ac:dyDescent="0.25">
      <c r="A482" s="3">
        <v>2023</v>
      </c>
      <c r="B482" s="5" t="s">
        <v>1903</v>
      </c>
      <c r="C482" s="4">
        <v>45055</v>
      </c>
      <c r="D482" s="5" t="s">
        <v>122</v>
      </c>
      <c r="E482" s="5" t="s">
        <v>123</v>
      </c>
      <c r="F482" s="3" t="s">
        <v>1981</v>
      </c>
      <c r="G482" s="3" t="s">
        <v>1982</v>
      </c>
      <c r="H482" s="3" t="s">
        <v>122</v>
      </c>
      <c r="I482" s="6">
        <v>52000000</v>
      </c>
      <c r="J482" s="3">
        <v>8</v>
      </c>
      <c r="K482" s="3" t="s">
        <v>340</v>
      </c>
      <c r="L482" s="5" t="s">
        <v>353</v>
      </c>
      <c r="M482" s="3" t="s">
        <v>354</v>
      </c>
      <c r="N482" s="8" t="s">
        <v>2069</v>
      </c>
    </row>
    <row r="483" spans="1:14" ht="24" x14ac:dyDescent="0.25">
      <c r="A483" s="3">
        <v>2023</v>
      </c>
      <c r="B483" s="5" t="s">
        <v>1904</v>
      </c>
      <c r="C483" s="4">
        <v>45055</v>
      </c>
      <c r="D483" s="3" t="s">
        <v>122</v>
      </c>
      <c r="E483" s="3" t="s">
        <v>124</v>
      </c>
      <c r="F483" s="3" t="s">
        <v>1983</v>
      </c>
      <c r="G483" s="3" t="s">
        <v>1984</v>
      </c>
      <c r="H483" s="3" t="s">
        <v>122</v>
      </c>
      <c r="I483" s="6">
        <v>28000000</v>
      </c>
      <c r="J483" s="3">
        <v>7</v>
      </c>
      <c r="K483" s="3" t="s">
        <v>340</v>
      </c>
      <c r="L483" s="5" t="s">
        <v>353</v>
      </c>
      <c r="M483" s="3" t="s">
        <v>354</v>
      </c>
      <c r="N483" s="8" t="s">
        <v>2070</v>
      </c>
    </row>
    <row r="484" spans="1:14" ht="60" x14ac:dyDescent="0.25">
      <c r="A484" s="3">
        <v>2023</v>
      </c>
      <c r="B484" s="5" t="s">
        <v>1905</v>
      </c>
      <c r="C484" s="4">
        <v>45055</v>
      </c>
      <c r="D484" s="5" t="s">
        <v>122</v>
      </c>
      <c r="E484" s="5" t="s">
        <v>123</v>
      </c>
      <c r="F484" s="3" t="s">
        <v>1985</v>
      </c>
      <c r="G484" s="3" t="s">
        <v>1986</v>
      </c>
      <c r="H484" s="3" t="s">
        <v>122</v>
      </c>
      <c r="I484" s="6">
        <v>42000000</v>
      </c>
      <c r="J484" s="3">
        <v>7</v>
      </c>
      <c r="K484" s="3" t="s">
        <v>340</v>
      </c>
      <c r="L484" s="5" t="s">
        <v>353</v>
      </c>
      <c r="M484" s="3" t="s">
        <v>354</v>
      </c>
      <c r="N484" s="8" t="s">
        <v>2071</v>
      </c>
    </row>
    <row r="485" spans="1:14" ht="60" x14ac:dyDescent="0.25">
      <c r="A485" s="3">
        <v>2023</v>
      </c>
      <c r="B485" s="5" t="s">
        <v>1906</v>
      </c>
      <c r="C485" s="4">
        <v>45055</v>
      </c>
      <c r="D485" s="5" t="s">
        <v>122</v>
      </c>
      <c r="E485" s="5" t="s">
        <v>123</v>
      </c>
      <c r="F485" s="3" t="s">
        <v>1987</v>
      </c>
      <c r="G485" s="3" t="s">
        <v>1988</v>
      </c>
      <c r="H485" s="3" t="s">
        <v>122</v>
      </c>
      <c r="I485" s="6">
        <v>20000000</v>
      </c>
      <c r="J485" s="3">
        <v>5</v>
      </c>
      <c r="K485" s="3" t="s">
        <v>340</v>
      </c>
      <c r="L485" s="5" t="s">
        <v>353</v>
      </c>
      <c r="M485" s="3" t="s">
        <v>354</v>
      </c>
      <c r="N485" s="8" t="s">
        <v>2072</v>
      </c>
    </row>
    <row r="486" spans="1:14" ht="60" x14ac:dyDescent="0.25">
      <c r="A486" s="3">
        <v>2023</v>
      </c>
      <c r="B486" s="5" t="s">
        <v>1907</v>
      </c>
      <c r="C486" s="4">
        <v>45056</v>
      </c>
      <c r="D486" s="5" t="s">
        <v>122</v>
      </c>
      <c r="E486" s="5" t="s">
        <v>123</v>
      </c>
      <c r="F486" s="3" t="s">
        <v>1989</v>
      </c>
      <c r="G486" s="3" t="s">
        <v>1990</v>
      </c>
      <c r="H486" s="3" t="s">
        <v>122</v>
      </c>
      <c r="I486" s="6">
        <v>38500000</v>
      </c>
      <c r="J486" s="3">
        <v>7</v>
      </c>
      <c r="K486" s="3" t="s">
        <v>340</v>
      </c>
      <c r="L486" s="5" t="s">
        <v>353</v>
      </c>
      <c r="M486" s="3" t="s">
        <v>354</v>
      </c>
      <c r="N486" s="8" t="s">
        <v>2073</v>
      </c>
    </row>
    <row r="487" spans="1:14" ht="60" x14ac:dyDescent="0.25">
      <c r="A487" s="3">
        <v>2023</v>
      </c>
      <c r="B487" s="5" t="s">
        <v>1908</v>
      </c>
      <c r="C487" s="4">
        <v>45056</v>
      </c>
      <c r="D487" s="5" t="s">
        <v>122</v>
      </c>
      <c r="E487" s="5" t="s">
        <v>123</v>
      </c>
      <c r="F487" s="3" t="s">
        <v>1991</v>
      </c>
      <c r="G487" s="3" t="s">
        <v>198</v>
      </c>
      <c r="H487" s="3" t="s">
        <v>122</v>
      </c>
      <c r="I487" s="6">
        <v>45500000</v>
      </c>
      <c r="J487" s="3" t="s">
        <v>2047</v>
      </c>
      <c r="K487" s="3" t="s">
        <v>342</v>
      </c>
      <c r="L487" s="5" t="s">
        <v>353</v>
      </c>
      <c r="M487" s="3" t="s">
        <v>354</v>
      </c>
      <c r="N487" s="8" t="s">
        <v>2074</v>
      </c>
    </row>
    <row r="488" spans="1:14" ht="60" x14ac:dyDescent="0.25">
      <c r="A488" s="3">
        <v>2023</v>
      </c>
      <c r="B488" s="5" t="s">
        <v>1909</v>
      </c>
      <c r="C488" s="4">
        <v>45056</v>
      </c>
      <c r="D488" s="5" t="s">
        <v>122</v>
      </c>
      <c r="E488" s="5" t="s">
        <v>123</v>
      </c>
      <c r="F488" s="3" t="s">
        <v>1992</v>
      </c>
      <c r="G488" s="3" t="s">
        <v>1993</v>
      </c>
      <c r="H488" s="3" t="s">
        <v>122</v>
      </c>
      <c r="I488" s="6">
        <v>37100000</v>
      </c>
      <c r="J488" s="3">
        <v>7</v>
      </c>
      <c r="K488" s="3" t="s">
        <v>340</v>
      </c>
      <c r="L488" s="5" t="s">
        <v>353</v>
      </c>
      <c r="M488" s="3" t="s">
        <v>354</v>
      </c>
      <c r="N488" s="8" t="s">
        <v>2075</v>
      </c>
    </row>
    <row r="489" spans="1:14" ht="96" x14ac:dyDescent="0.25">
      <c r="A489" s="3">
        <v>2023</v>
      </c>
      <c r="B489" s="5" t="s">
        <v>1910</v>
      </c>
      <c r="C489" s="4">
        <v>45056</v>
      </c>
      <c r="D489" s="5" t="s">
        <v>122</v>
      </c>
      <c r="E489" s="5" t="s">
        <v>123</v>
      </c>
      <c r="F489" s="3" t="s">
        <v>1994</v>
      </c>
      <c r="G489" s="3" t="s">
        <v>1995</v>
      </c>
      <c r="H489" s="3" t="s">
        <v>122</v>
      </c>
      <c r="I489" s="6">
        <v>42000000</v>
      </c>
      <c r="J489" s="3">
        <v>7</v>
      </c>
      <c r="K489" s="3" t="s">
        <v>340</v>
      </c>
      <c r="L489" s="5" t="s">
        <v>353</v>
      </c>
      <c r="M489" s="3" t="s">
        <v>354</v>
      </c>
      <c r="N489" s="8" t="s">
        <v>2076</v>
      </c>
    </row>
    <row r="490" spans="1:14" ht="96" x14ac:dyDescent="0.25">
      <c r="A490" s="3">
        <v>2023</v>
      </c>
      <c r="B490" s="5" t="s">
        <v>1911</v>
      </c>
      <c r="C490" s="4">
        <v>45058</v>
      </c>
      <c r="D490" s="5" t="s">
        <v>122</v>
      </c>
      <c r="E490" s="5" t="s">
        <v>123</v>
      </c>
      <c r="F490" s="3" t="s">
        <v>1996</v>
      </c>
      <c r="G490" s="3" t="s">
        <v>1997</v>
      </c>
      <c r="H490" s="3" t="s">
        <v>122</v>
      </c>
      <c r="I490" s="6">
        <v>45500000</v>
      </c>
      <c r="J490" s="3">
        <v>7</v>
      </c>
      <c r="K490" s="3" t="s">
        <v>340</v>
      </c>
      <c r="L490" s="5" t="s">
        <v>353</v>
      </c>
      <c r="M490" s="3" t="s">
        <v>354</v>
      </c>
      <c r="N490" s="8" t="s">
        <v>2077</v>
      </c>
    </row>
    <row r="491" spans="1:14" ht="60" x14ac:dyDescent="0.25">
      <c r="A491" s="3">
        <v>2023</v>
      </c>
      <c r="B491" s="5" t="s">
        <v>1912</v>
      </c>
      <c r="C491" s="4">
        <v>45058</v>
      </c>
      <c r="D491" s="5" t="s">
        <v>122</v>
      </c>
      <c r="E491" s="3" t="s">
        <v>1687</v>
      </c>
      <c r="F491" s="3" t="s">
        <v>1998</v>
      </c>
      <c r="G491" s="3" t="s">
        <v>1999</v>
      </c>
      <c r="H491" s="3" t="s">
        <v>122</v>
      </c>
      <c r="I491" s="6">
        <v>150000000</v>
      </c>
      <c r="J491" s="3">
        <v>12</v>
      </c>
      <c r="K491" s="3" t="s">
        <v>340</v>
      </c>
      <c r="L491" s="5" t="s">
        <v>353</v>
      </c>
      <c r="M491" s="3" t="s">
        <v>354</v>
      </c>
      <c r="N491" s="8" t="s">
        <v>2078</v>
      </c>
    </row>
    <row r="492" spans="1:14" ht="60" x14ac:dyDescent="0.25">
      <c r="A492" s="3">
        <v>2023</v>
      </c>
      <c r="B492" s="5" t="s">
        <v>1913</v>
      </c>
      <c r="C492" s="4">
        <v>45058</v>
      </c>
      <c r="D492" s="5" t="s">
        <v>122</v>
      </c>
      <c r="E492" s="5" t="s">
        <v>123</v>
      </c>
      <c r="F492" s="3" t="s">
        <v>2000</v>
      </c>
      <c r="G492" s="3" t="s">
        <v>2001</v>
      </c>
      <c r="H492" s="3" t="s">
        <v>2713</v>
      </c>
      <c r="I492" s="6">
        <v>37100000</v>
      </c>
      <c r="J492" s="3">
        <v>7</v>
      </c>
      <c r="K492" s="3" t="s">
        <v>340</v>
      </c>
      <c r="L492" s="5" t="s">
        <v>353</v>
      </c>
      <c r="M492" s="3" t="s">
        <v>354</v>
      </c>
      <c r="N492" s="8" t="s">
        <v>2079</v>
      </c>
    </row>
    <row r="493" spans="1:14" ht="72" x14ac:dyDescent="0.25">
      <c r="A493" s="3">
        <v>2023</v>
      </c>
      <c r="B493" s="5" t="s">
        <v>1914</v>
      </c>
      <c r="C493" s="4">
        <v>45058</v>
      </c>
      <c r="D493" s="5" t="s">
        <v>122</v>
      </c>
      <c r="E493" s="5" t="s">
        <v>123</v>
      </c>
      <c r="F493" s="3" t="s">
        <v>2002</v>
      </c>
      <c r="G493" s="3" t="s">
        <v>2003</v>
      </c>
      <c r="H493" s="3" t="s">
        <v>122</v>
      </c>
      <c r="I493" s="6">
        <v>44000000</v>
      </c>
      <c r="J493" s="3">
        <v>8</v>
      </c>
      <c r="K493" s="3" t="s">
        <v>340</v>
      </c>
      <c r="L493" s="5" t="s">
        <v>353</v>
      </c>
      <c r="M493" s="3" t="s">
        <v>354</v>
      </c>
      <c r="N493" s="8" t="s">
        <v>2080</v>
      </c>
    </row>
    <row r="494" spans="1:14" ht="24" x14ac:dyDescent="0.25">
      <c r="A494" s="3">
        <v>2023</v>
      </c>
      <c r="B494" s="5" t="s">
        <v>1915</v>
      </c>
      <c r="C494" s="4">
        <v>45059</v>
      </c>
      <c r="D494" s="5" t="s">
        <v>122</v>
      </c>
      <c r="E494" s="3" t="s">
        <v>1687</v>
      </c>
      <c r="F494" s="3" t="s">
        <v>2004</v>
      </c>
      <c r="G494" s="3" t="s">
        <v>2005</v>
      </c>
      <c r="H494" s="3" t="s">
        <v>122</v>
      </c>
      <c r="I494" s="6">
        <v>7945465220</v>
      </c>
      <c r="J494" s="3">
        <v>11</v>
      </c>
      <c r="K494" s="3" t="s">
        <v>340</v>
      </c>
      <c r="L494" s="5" t="s">
        <v>353</v>
      </c>
      <c r="M494" s="3" t="s">
        <v>354</v>
      </c>
      <c r="N494" s="8" t="s">
        <v>2081</v>
      </c>
    </row>
    <row r="495" spans="1:14" ht="48" x14ac:dyDescent="0.25">
      <c r="A495" s="3">
        <v>2023</v>
      </c>
      <c r="B495" s="5" t="s">
        <v>1916</v>
      </c>
      <c r="C495" s="4">
        <v>45062</v>
      </c>
      <c r="D495" s="3" t="s">
        <v>122</v>
      </c>
      <c r="E495" s="3" t="s">
        <v>124</v>
      </c>
      <c r="F495" s="3" t="s">
        <v>2006</v>
      </c>
      <c r="G495" s="3" t="s">
        <v>2007</v>
      </c>
      <c r="H495" s="3" t="s">
        <v>122</v>
      </c>
      <c r="I495" s="6">
        <v>13680000</v>
      </c>
      <c r="J495" s="3">
        <v>4</v>
      </c>
      <c r="K495" s="3" t="s">
        <v>340</v>
      </c>
      <c r="L495" s="5" t="s">
        <v>353</v>
      </c>
      <c r="M495" s="3" t="s">
        <v>354</v>
      </c>
      <c r="N495" s="8" t="s">
        <v>2082</v>
      </c>
    </row>
    <row r="496" spans="1:14" ht="72" x14ac:dyDescent="0.25">
      <c r="A496" s="3">
        <v>2023</v>
      </c>
      <c r="B496" s="5" t="s">
        <v>1917</v>
      </c>
      <c r="C496" s="4">
        <v>45061</v>
      </c>
      <c r="D496" s="3" t="s">
        <v>122</v>
      </c>
      <c r="E496" s="3" t="s">
        <v>124</v>
      </c>
      <c r="F496" s="3" t="s">
        <v>2008</v>
      </c>
      <c r="G496" s="3" t="s">
        <v>2009</v>
      </c>
      <c r="H496" s="3" t="s">
        <v>122</v>
      </c>
      <c r="I496" s="6">
        <v>23940000</v>
      </c>
      <c r="J496" s="3">
        <v>7</v>
      </c>
      <c r="K496" s="3" t="s">
        <v>340</v>
      </c>
      <c r="L496" s="5" t="s">
        <v>353</v>
      </c>
      <c r="M496" s="3" t="s">
        <v>354</v>
      </c>
      <c r="N496" s="8" t="s">
        <v>2083</v>
      </c>
    </row>
    <row r="497" spans="1:14" ht="36" x14ac:dyDescent="0.25">
      <c r="A497" s="3">
        <v>2023</v>
      </c>
      <c r="B497" s="5" t="s">
        <v>1918</v>
      </c>
      <c r="C497" s="4">
        <v>45063</v>
      </c>
      <c r="D497" s="5" t="s">
        <v>122</v>
      </c>
      <c r="E497" s="5" t="s">
        <v>123</v>
      </c>
      <c r="F497" s="3" t="s">
        <v>2010</v>
      </c>
      <c r="G497" s="3" t="s">
        <v>2011</v>
      </c>
      <c r="H497" s="3" t="s">
        <v>122</v>
      </c>
      <c r="I497" s="6">
        <v>49000000</v>
      </c>
      <c r="J497" s="3">
        <v>7</v>
      </c>
      <c r="K497" s="3" t="s">
        <v>340</v>
      </c>
      <c r="L497" s="5" t="s">
        <v>353</v>
      </c>
      <c r="M497" s="3" t="s">
        <v>354</v>
      </c>
      <c r="N497" s="8" t="s">
        <v>2084</v>
      </c>
    </row>
    <row r="498" spans="1:14" ht="48" x14ac:dyDescent="0.25">
      <c r="A498" s="3">
        <v>2023</v>
      </c>
      <c r="B498" s="5" t="s">
        <v>1919</v>
      </c>
      <c r="C498" s="4">
        <v>45062</v>
      </c>
      <c r="D498" s="5" t="s">
        <v>122</v>
      </c>
      <c r="E498" s="5" t="s">
        <v>123</v>
      </c>
      <c r="F498" s="3" t="s">
        <v>2012</v>
      </c>
      <c r="G498" s="3" t="s">
        <v>2013</v>
      </c>
      <c r="H498" s="3" t="s">
        <v>122</v>
      </c>
      <c r="I498" s="6">
        <v>42000000</v>
      </c>
      <c r="J498" s="3">
        <v>7</v>
      </c>
      <c r="K498" s="3" t="s">
        <v>340</v>
      </c>
      <c r="L498" s="5" t="s">
        <v>353</v>
      </c>
      <c r="M498" s="3" t="s">
        <v>354</v>
      </c>
      <c r="N498" s="8" t="s">
        <v>2085</v>
      </c>
    </row>
    <row r="499" spans="1:14" ht="60" x14ac:dyDescent="0.25">
      <c r="A499" s="3">
        <v>2023</v>
      </c>
      <c r="B499" s="5" t="s">
        <v>1920</v>
      </c>
      <c r="C499" s="4">
        <v>45063</v>
      </c>
      <c r="D499" s="5" t="s">
        <v>122</v>
      </c>
      <c r="E499" s="5" t="s">
        <v>123</v>
      </c>
      <c r="F499" s="3" t="s">
        <v>1429</v>
      </c>
      <c r="G499" s="3" t="s">
        <v>1430</v>
      </c>
      <c r="H499" s="3" t="s">
        <v>122</v>
      </c>
      <c r="I499" s="6">
        <v>37200000</v>
      </c>
      <c r="J499" s="3">
        <v>6</v>
      </c>
      <c r="K499" s="3" t="s">
        <v>340</v>
      </c>
      <c r="L499" s="5" t="s">
        <v>353</v>
      </c>
      <c r="M499" s="3" t="s">
        <v>354</v>
      </c>
      <c r="N499" s="8" t="s">
        <v>2086</v>
      </c>
    </row>
    <row r="500" spans="1:14" ht="60" x14ac:dyDescent="0.25">
      <c r="A500" s="3">
        <v>2023</v>
      </c>
      <c r="B500" s="5" t="s">
        <v>1921</v>
      </c>
      <c r="C500" s="4">
        <v>45064</v>
      </c>
      <c r="D500" s="3" t="s">
        <v>122</v>
      </c>
      <c r="E500" s="3" t="s">
        <v>124</v>
      </c>
      <c r="F500" s="3" t="s">
        <v>2014</v>
      </c>
      <c r="G500" s="3" t="s">
        <v>2015</v>
      </c>
      <c r="H500" s="3" t="s">
        <v>122</v>
      </c>
      <c r="I500" s="6">
        <v>11400000</v>
      </c>
      <c r="J500" s="3">
        <v>5</v>
      </c>
      <c r="K500" s="3" t="s">
        <v>340</v>
      </c>
      <c r="L500" s="5" t="s">
        <v>353</v>
      </c>
      <c r="M500" s="3" t="s">
        <v>354</v>
      </c>
      <c r="N500" s="8" t="s">
        <v>2087</v>
      </c>
    </row>
    <row r="501" spans="1:14" ht="60" x14ac:dyDescent="0.25">
      <c r="A501" s="3">
        <v>2023</v>
      </c>
      <c r="B501" s="5" t="s">
        <v>1922</v>
      </c>
      <c r="C501" s="4">
        <v>45064</v>
      </c>
      <c r="D501" s="5" t="s">
        <v>122</v>
      </c>
      <c r="E501" s="5" t="s">
        <v>123</v>
      </c>
      <c r="F501" s="3" t="s">
        <v>2016</v>
      </c>
      <c r="G501" s="3" t="s">
        <v>2017</v>
      </c>
      <c r="H501" s="3" t="s">
        <v>122</v>
      </c>
      <c r="I501" s="6">
        <v>38500000</v>
      </c>
      <c r="J501" s="3">
        <v>7</v>
      </c>
      <c r="K501" s="3" t="s">
        <v>340</v>
      </c>
      <c r="L501" s="5" t="s">
        <v>353</v>
      </c>
      <c r="M501" s="3" t="s">
        <v>354</v>
      </c>
      <c r="N501" s="8" t="s">
        <v>2088</v>
      </c>
    </row>
    <row r="502" spans="1:14" ht="48" x14ac:dyDescent="0.25">
      <c r="A502" s="3">
        <v>2023</v>
      </c>
      <c r="B502" s="5" t="s">
        <v>1923</v>
      </c>
      <c r="C502" s="4">
        <v>45065</v>
      </c>
      <c r="D502" s="3" t="s">
        <v>122</v>
      </c>
      <c r="E502" s="3" t="s">
        <v>124</v>
      </c>
      <c r="F502" s="3" t="s">
        <v>2018</v>
      </c>
      <c r="G502" s="3" t="s">
        <v>2019</v>
      </c>
      <c r="H502" s="3" t="s">
        <v>122</v>
      </c>
      <c r="I502" s="6">
        <v>19950000</v>
      </c>
      <c r="J502" s="3">
        <v>7</v>
      </c>
      <c r="K502" s="3" t="s">
        <v>340</v>
      </c>
      <c r="L502" s="5" t="s">
        <v>353</v>
      </c>
      <c r="M502" s="3" t="s">
        <v>354</v>
      </c>
      <c r="N502" s="8" t="s">
        <v>2089</v>
      </c>
    </row>
    <row r="503" spans="1:14" ht="156" x14ac:dyDescent="0.25">
      <c r="A503" s="3">
        <v>2023</v>
      </c>
      <c r="B503" s="5" t="s">
        <v>1924</v>
      </c>
      <c r="C503" s="4">
        <v>45064</v>
      </c>
      <c r="D503" s="3" t="s">
        <v>1939</v>
      </c>
      <c r="E503" s="3" t="s">
        <v>1941</v>
      </c>
      <c r="F503" s="3" t="s">
        <v>2020</v>
      </c>
      <c r="G503" s="3" t="s">
        <v>2021</v>
      </c>
      <c r="H503" s="3" t="s">
        <v>122</v>
      </c>
      <c r="I503" s="6">
        <v>679644700</v>
      </c>
      <c r="J503" s="3">
        <v>365</v>
      </c>
      <c r="K503" s="3" t="s">
        <v>342</v>
      </c>
      <c r="L503" s="3" t="s">
        <v>352</v>
      </c>
      <c r="M503" s="3" t="s">
        <v>354</v>
      </c>
      <c r="N503" s="8" t="s">
        <v>2090</v>
      </c>
    </row>
    <row r="504" spans="1:14" ht="156" x14ac:dyDescent="0.25">
      <c r="A504" s="3">
        <v>2023</v>
      </c>
      <c r="B504" s="5" t="s">
        <v>1925</v>
      </c>
      <c r="C504" s="4">
        <v>45064</v>
      </c>
      <c r="D504" s="3" t="s">
        <v>1939</v>
      </c>
      <c r="E504" s="3" t="s">
        <v>1941</v>
      </c>
      <c r="F504" s="3" t="s">
        <v>2020</v>
      </c>
      <c r="G504" s="3" t="s">
        <v>2022</v>
      </c>
      <c r="H504" s="3" t="s">
        <v>122</v>
      </c>
      <c r="I504" s="6">
        <v>25006583</v>
      </c>
      <c r="J504" s="3">
        <v>365</v>
      </c>
      <c r="K504" s="3" t="s">
        <v>342</v>
      </c>
      <c r="L504" s="3" t="s">
        <v>352</v>
      </c>
      <c r="M504" s="3" t="s">
        <v>354</v>
      </c>
      <c r="N504" s="8" t="s">
        <v>2090</v>
      </c>
    </row>
    <row r="505" spans="1:14" ht="156" x14ac:dyDescent="0.25">
      <c r="A505" s="3">
        <v>2023</v>
      </c>
      <c r="B505" s="5" t="s">
        <v>1926</v>
      </c>
      <c r="C505" s="4">
        <v>45064</v>
      </c>
      <c r="D505" s="3" t="s">
        <v>1939</v>
      </c>
      <c r="E505" s="3" t="s">
        <v>1941</v>
      </c>
      <c r="F505" s="9" t="s">
        <v>2020</v>
      </c>
      <c r="G505" s="3" t="s">
        <v>2023</v>
      </c>
      <c r="H505" s="3" t="s">
        <v>122</v>
      </c>
      <c r="I505" s="6">
        <v>381008394</v>
      </c>
      <c r="J505" s="3">
        <v>498</v>
      </c>
      <c r="K505" s="3" t="s">
        <v>342</v>
      </c>
      <c r="L505" s="5" t="s">
        <v>2049</v>
      </c>
      <c r="M505" s="3" t="s">
        <v>354</v>
      </c>
      <c r="N505" s="8" t="s">
        <v>2090</v>
      </c>
    </row>
    <row r="506" spans="1:14" ht="72" x14ac:dyDescent="0.25">
      <c r="A506" s="3">
        <v>2023</v>
      </c>
      <c r="B506" s="5" t="s">
        <v>1927</v>
      </c>
      <c r="C506" s="4">
        <v>45065</v>
      </c>
      <c r="D506" s="3" t="s">
        <v>122</v>
      </c>
      <c r="E506" s="3" t="s">
        <v>124</v>
      </c>
      <c r="F506" s="3" t="s">
        <v>2024</v>
      </c>
      <c r="G506" s="3" t="s">
        <v>2025</v>
      </c>
      <c r="H506" s="3" t="s">
        <v>122</v>
      </c>
      <c r="I506" s="6">
        <v>27000000</v>
      </c>
      <c r="J506" s="3">
        <v>6</v>
      </c>
      <c r="K506" s="3" t="s">
        <v>340</v>
      </c>
      <c r="L506" s="5" t="s">
        <v>353</v>
      </c>
      <c r="M506" s="3" t="s">
        <v>354</v>
      </c>
      <c r="N506" s="8" t="s">
        <v>2091</v>
      </c>
    </row>
    <row r="507" spans="1:14" ht="60" x14ac:dyDescent="0.25">
      <c r="A507" s="3">
        <v>2023</v>
      </c>
      <c r="B507" s="5" t="s">
        <v>1928</v>
      </c>
      <c r="C507" s="4">
        <v>45069</v>
      </c>
      <c r="D507" s="3" t="s">
        <v>122</v>
      </c>
      <c r="E507" s="3" t="s">
        <v>124</v>
      </c>
      <c r="F507" s="3" t="s">
        <v>2026</v>
      </c>
      <c r="G507" s="3" t="s">
        <v>2027</v>
      </c>
      <c r="H507" s="3" t="s">
        <v>122</v>
      </c>
      <c r="I507" s="6">
        <v>11400000</v>
      </c>
      <c r="J507" s="3">
        <v>5</v>
      </c>
      <c r="K507" s="3" t="s">
        <v>340</v>
      </c>
      <c r="L507" s="5" t="s">
        <v>353</v>
      </c>
      <c r="M507" s="3" t="s">
        <v>354</v>
      </c>
      <c r="N507" s="8" t="s">
        <v>2092</v>
      </c>
    </row>
    <row r="508" spans="1:14" ht="48" x14ac:dyDescent="0.25">
      <c r="A508" s="3">
        <v>2023</v>
      </c>
      <c r="B508" s="5" t="s">
        <v>1929</v>
      </c>
      <c r="C508" s="4">
        <v>45070</v>
      </c>
      <c r="D508" s="5" t="s">
        <v>122</v>
      </c>
      <c r="E508" s="5" t="s">
        <v>123</v>
      </c>
      <c r="F508" s="3" t="s">
        <v>2028</v>
      </c>
      <c r="G508" s="3" t="s">
        <v>2029</v>
      </c>
      <c r="H508" s="3" t="s">
        <v>122</v>
      </c>
      <c r="I508" s="6">
        <v>63000000</v>
      </c>
      <c r="J508" s="3">
        <v>7</v>
      </c>
      <c r="K508" s="3" t="s">
        <v>340</v>
      </c>
      <c r="L508" s="5" t="s">
        <v>353</v>
      </c>
      <c r="M508" s="3" t="s">
        <v>354</v>
      </c>
      <c r="N508" s="8" t="s">
        <v>2093</v>
      </c>
    </row>
    <row r="509" spans="1:14" ht="108" x14ac:dyDescent="0.25">
      <c r="A509" s="3">
        <v>2023</v>
      </c>
      <c r="B509" s="5" t="s">
        <v>1930</v>
      </c>
      <c r="C509" s="4">
        <v>45075</v>
      </c>
      <c r="D509" s="5" t="s">
        <v>122</v>
      </c>
      <c r="E509" s="3" t="s">
        <v>1942</v>
      </c>
      <c r="F509" s="3" t="s">
        <v>2030</v>
      </c>
      <c r="G509" s="3" t="s">
        <v>2031</v>
      </c>
      <c r="H509" s="3" t="s">
        <v>122</v>
      </c>
      <c r="I509" s="6">
        <v>169000000</v>
      </c>
      <c r="J509" s="3" t="s">
        <v>2048</v>
      </c>
      <c r="K509" s="3"/>
      <c r="L509" s="3" t="s">
        <v>352</v>
      </c>
      <c r="M509" s="3" t="s">
        <v>354</v>
      </c>
      <c r="N509" s="8" t="s">
        <v>2094</v>
      </c>
    </row>
    <row r="510" spans="1:14" ht="60" x14ac:dyDescent="0.25">
      <c r="A510" s="3">
        <v>2023</v>
      </c>
      <c r="B510" s="5" t="s">
        <v>1931</v>
      </c>
      <c r="C510" s="4">
        <v>45071</v>
      </c>
      <c r="D510" s="5" t="s">
        <v>122</v>
      </c>
      <c r="E510" s="3" t="s">
        <v>1942</v>
      </c>
      <c r="F510" s="3" t="s">
        <v>2032</v>
      </c>
      <c r="G510" s="3" t="s">
        <v>2033</v>
      </c>
      <c r="H510" s="3" t="s">
        <v>122</v>
      </c>
      <c r="I510" s="6">
        <v>38500000</v>
      </c>
      <c r="J510" s="3">
        <v>7</v>
      </c>
      <c r="K510" s="3" t="s">
        <v>340</v>
      </c>
      <c r="L510" s="5" t="s">
        <v>353</v>
      </c>
      <c r="M510" s="3" t="s">
        <v>354</v>
      </c>
      <c r="N510" s="8" t="s">
        <v>2095</v>
      </c>
    </row>
    <row r="511" spans="1:14" ht="60" x14ac:dyDescent="0.25">
      <c r="A511" s="3">
        <v>2023</v>
      </c>
      <c r="B511" s="5" t="s">
        <v>1932</v>
      </c>
      <c r="C511" s="4">
        <v>45071</v>
      </c>
      <c r="D511" s="5" t="s">
        <v>122</v>
      </c>
      <c r="E511" s="3" t="s">
        <v>1942</v>
      </c>
      <c r="F511" s="3" t="s">
        <v>2034</v>
      </c>
      <c r="G511" s="3" t="s">
        <v>2035</v>
      </c>
      <c r="H511" s="3" t="s">
        <v>122</v>
      </c>
      <c r="I511" s="6">
        <v>70000000</v>
      </c>
      <c r="J511" s="3">
        <v>7</v>
      </c>
      <c r="K511" s="3" t="s">
        <v>340</v>
      </c>
      <c r="L511" s="5" t="s">
        <v>353</v>
      </c>
      <c r="M511" s="3" t="s">
        <v>354</v>
      </c>
      <c r="N511" s="8" t="s">
        <v>2096</v>
      </c>
    </row>
    <row r="512" spans="1:14" ht="48" x14ac:dyDescent="0.25">
      <c r="A512" s="3">
        <v>2023</v>
      </c>
      <c r="B512" s="5" t="s">
        <v>1933</v>
      </c>
      <c r="C512" s="4">
        <v>45072</v>
      </c>
      <c r="D512" s="5" t="s">
        <v>122</v>
      </c>
      <c r="E512" s="3" t="s">
        <v>1942</v>
      </c>
      <c r="F512" s="3" t="s">
        <v>272</v>
      </c>
      <c r="G512" s="3" t="s">
        <v>273</v>
      </c>
      <c r="H512" s="3" t="s">
        <v>122</v>
      </c>
      <c r="I512" s="6">
        <v>49000000</v>
      </c>
      <c r="J512" s="3">
        <v>7</v>
      </c>
      <c r="K512" s="3" t="s">
        <v>340</v>
      </c>
      <c r="L512" s="5" t="s">
        <v>353</v>
      </c>
      <c r="M512" s="3" t="s">
        <v>354</v>
      </c>
      <c r="N512" s="8" t="s">
        <v>2097</v>
      </c>
    </row>
    <row r="513" spans="1:14" ht="84" x14ac:dyDescent="0.25">
      <c r="A513" s="3">
        <v>2023</v>
      </c>
      <c r="B513" s="5" t="s">
        <v>1934</v>
      </c>
      <c r="C513" s="4">
        <v>45072</v>
      </c>
      <c r="D513" s="5" t="s">
        <v>122</v>
      </c>
      <c r="E513" s="3" t="s">
        <v>1942</v>
      </c>
      <c r="F513" s="3" t="s">
        <v>2036</v>
      </c>
      <c r="G513" s="3" t="s">
        <v>2037</v>
      </c>
      <c r="H513" s="3" t="s">
        <v>122</v>
      </c>
      <c r="I513" s="6">
        <v>56000000</v>
      </c>
      <c r="J513" s="3">
        <v>7</v>
      </c>
      <c r="K513" s="3" t="s">
        <v>340</v>
      </c>
      <c r="L513" s="5" t="s">
        <v>353</v>
      </c>
      <c r="M513" s="3" t="s">
        <v>354</v>
      </c>
      <c r="N513" s="8" t="s">
        <v>2098</v>
      </c>
    </row>
    <row r="514" spans="1:14" ht="84" x14ac:dyDescent="0.25">
      <c r="A514" s="3">
        <v>2023</v>
      </c>
      <c r="B514" s="5" t="s">
        <v>1935</v>
      </c>
      <c r="C514" s="4">
        <v>45077</v>
      </c>
      <c r="D514" s="3" t="s">
        <v>122</v>
      </c>
      <c r="E514" s="3" t="s">
        <v>124</v>
      </c>
      <c r="F514" s="3" t="s">
        <v>2038</v>
      </c>
      <c r="G514" s="3" t="s">
        <v>2039</v>
      </c>
      <c r="H514" s="3" t="s">
        <v>122</v>
      </c>
      <c r="I514" s="6">
        <v>18000000</v>
      </c>
      <c r="J514" s="3">
        <v>6</v>
      </c>
      <c r="K514" s="3" t="s">
        <v>340</v>
      </c>
      <c r="L514" s="3"/>
      <c r="M514" s="3" t="s">
        <v>354</v>
      </c>
      <c r="N514" s="8" t="s">
        <v>2099</v>
      </c>
    </row>
    <row r="515" spans="1:14" ht="132" x14ac:dyDescent="0.25">
      <c r="A515" s="3">
        <v>2023</v>
      </c>
      <c r="B515" s="5" t="s">
        <v>1936</v>
      </c>
      <c r="C515" s="4">
        <v>45077</v>
      </c>
      <c r="D515" s="3" t="s">
        <v>1940</v>
      </c>
      <c r="E515" s="3" t="s">
        <v>1943</v>
      </c>
      <c r="F515" s="3" t="s">
        <v>2040</v>
      </c>
      <c r="G515" s="3" t="s">
        <v>2041</v>
      </c>
      <c r="H515" s="3" t="s">
        <v>122</v>
      </c>
      <c r="I515" s="6">
        <v>953049400</v>
      </c>
      <c r="J515" s="3">
        <v>10</v>
      </c>
      <c r="K515" s="3" t="s">
        <v>340</v>
      </c>
      <c r="L515" s="3"/>
      <c r="M515" s="3" t="s">
        <v>354</v>
      </c>
      <c r="N515" s="8" t="s">
        <v>2100</v>
      </c>
    </row>
    <row r="516" spans="1:14" ht="60" x14ac:dyDescent="0.25">
      <c r="A516" s="3">
        <v>2023</v>
      </c>
      <c r="B516" s="5" t="s">
        <v>1937</v>
      </c>
      <c r="C516" s="4">
        <v>45075</v>
      </c>
      <c r="D516" s="5" t="s">
        <v>122</v>
      </c>
      <c r="E516" s="3" t="s">
        <v>1942</v>
      </c>
      <c r="F516" s="3" t="s">
        <v>2042</v>
      </c>
      <c r="G516" s="3" t="s">
        <v>2043</v>
      </c>
      <c r="H516" s="3" t="s">
        <v>122</v>
      </c>
      <c r="I516" s="6">
        <v>54600000</v>
      </c>
      <c r="J516" s="3">
        <v>7</v>
      </c>
      <c r="K516" s="3" t="s">
        <v>340</v>
      </c>
      <c r="L516" s="5" t="s">
        <v>353</v>
      </c>
      <c r="M516" s="3" t="s">
        <v>354</v>
      </c>
      <c r="N516" s="8" t="s">
        <v>2101</v>
      </c>
    </row>
    <row r="517" spans="1:14" ht="96" x14ac:dyDescent="0.25">
      <c r="A517" s="3">
        <v>2023</v>
      </c>
      <c r="B517" s="5" t="s">
        <v>1938</v>
      </c>
      <c r="C517" s="4">
        <v>45077</v>
      </c>
      <c r="D517" s="5" t="s">
        <v>122</v>
      </c>
      <c r="E517" s="3" t="s">
        <v>1942</v>
      </c>
      <c r="F517" s="3" t="s">
        <v>2044</v>
      </c>
      <c r="G517" s="3" t="s">
        <v>2045</v>
      </c>
      <c r="H517" s="3" t="s">
        <v>122</v>
      </c>
      <c r="I517" s="6">
        <v>76000000</v>
      </c>
      <c r="J517" s="3">
        <v>8</v>
      </c>
      <c r="K517" s="3" t="s">
        <v>340</v>
      </c>
      <c r="L517" s="3"/>
      <c r="M517" s="3" t="s">
        <v>354</v>
      </c>
      <c r="N517" s="8" t="s">
        <v>2102</v>
      </c>
    </row>
    <row r="518" spans="1:14" ht="96" x14ac:dyDescent="0.25">
      <c r="A518" s="3">
        <v>2023</v>
      </c>
      <c r="B518" s="5" t="s">
        <v>2103</v>
      </c>
      <c r="C518" s="4">
        <v>45078</v>
      </c>
      <c r="D518" s="5" t="s">
        <v>122</v>
      </c>
      <c r="E518" s="3" t="s">
        <v>123</v>
      </c>
      <c r="F518" s="3" t="s">
        <v>2217</v>
      </c>
      <c r="G518" s="3" t="s">
        <v>2218</v>
      </c>
      <c r="H518" s="3" t="s">
        <v>122</v>
      </c>
      <c r="I518" s="6">
        <v>56000000</v>
      </c>
      <c r="J518" s="3">
        <v>7</v>
      </c>
      <c r="K518" s="3" t="s">
        <v>340</v>
      </c>
      <c r="L518" s="3" t="s">
        <v>353</v>
      </c>
      <c r="M518" s="3" t="s">
        <v>354</v>
      </c>
      <c r="N518" s="8" t="s">
        <v>2353</v>
      </c>
    </row>
    <row r="519" spans="1:14" ht="48" x14ac:dyDescent="0.25">
      <c r="A519" s="3">
        <v>2023</v>
      </c>
      <c r="B519" s="5" t="s">
        <v>2104</v>
      </c>
      <c r="C519" s="4">
        <v>45079</v>
      </c>
      <c r="D519" s="5" t="s">
        <v>122</v>
      </c>
      <c r="E519" s="3" t="s">
        <v>123</v>
      </c>
      <c r="F519" s="3" t="s">
        <v>2219</v>
      </c>
      <c r="G519" s="3" t="s">
        <v>2220</v>
      </c>
      <c r="H519" s="3" t="s">
        <v>122</v>
      </c>
      <c r="I519" s="6">
        <v>30000000</v>
      </c>
      <c r="J519" s="3">
        <v>6</v>
      </c>
      <c r="K519" s="3" t="s">
        <v>340</v>
      </c>
      <c r="L519" s="3" t="s">
        <v>353</v>
      </c>
      <c r="M519" s="3" t="s">
        <v>354</v>
      </c>
      <c r="N519" s="8" t="s">
        <v>2354</v>
      </c>
    </row>
    <row r="520" spans="1:14" ht="96" x14ac:dyDescent="0.25">
      <c r="A520" s="3">
        <v>2023</v>
      </c>
      <c r="B520" s="5" t="s">
        <v>2105</v>
      </c>
      <c r="C520" s="4">
        <v>45078</v>
      </c>
      <c r="D520" s="5" t="s">
        <v>122</v>
      </c>
      <c r="E520" s="3" t="s">
        <v>123</v>
      </c>
      <c r="F520" s="3" t="s">
        <v>2221</v>
      </c>
      <c r="G520" s="3" t="s">
        <v>313</v>
      </c>
      <c r="H520" s="3" t="s">
        <v>122</v>
      </c>
      <c r="I520" s="6">
        <v>90000000</v>
      </c>
      <c r="J520" s="3">
        <v>6</v>
      </c>
      <c r="K520" s="3" t="s">
        <v>340</v>
      </c>
      <c r="L520" s="5" t="s">
        <v>353</v>
      </c>
      <c r="M520" s="3" t="s">
        <v>354</v>
      </c>
      <c r="N520" s="8" t="s">
        <v>2355</v>
      </c>
    </row>
    <row r="521" spans="1:14" ht="84" x14ac:dyDescent="0.25">
      <c r="A521" s="3">
        <v>2023</v>
      </c>
      <c r="B521" s="5" t="s">
        <v>2106</v>
      </c>
      <c r="C521" s="4">
        <v>45083</v>
      </c>
      <c r="D521" s="3" t="s">
        <v>122</v>
      </c>
      <c r="E521" s="3" t="s">
        <v>124</v>
      </c>
      <c r="F521" s="3" t="s">
        <v>2222</v>
      </c>
      <c r="G521" s="3" t="s">
        <v>2223</v>
      </c>
      <c r="H521" s="3" t="s">
        <v>122</v>
      </c>
      <c r="I521" s="6">
        <v>19333333</v>
      </c>
      <c r="J521" s="3" t="s">
        <v>2340</v>
      </c>
      <c r="K521" s="3" t="s">
        <v>342</v>
      </c>
      <c r="L521" s="5" t="s">
        <v>353</v>
      </c>
      <c r="M521" s="3" t="s">
        <v>354</v>
      </c>
      <c r="N521" s="8" t="s">
        <v>2356</v>
      </c>
    </row>
    <row r="522" spans="1:14" ht="60" x14ac:dyDescent="0.25">
      <c r="A522" s="3">
        <v>2023</v>
      </c>
      <c r="B522" s="5" t="s">
        <v>2107</v>
      </c>
      <c r="C522" s="4">
        <v>45079</v>
      </c>
      <c r="D522" s="3" t="s">
        <v>122</v>
      </c>
      <c r="E522" s="3" t="s">
        <v>124</v>
      </c>
      <c r="F522" s="3" t="s">
        <v>2224</v>
      </c>
      <c r="G522" s="3" t="s">
        <v>2225</v>
      </c>
      <c r="H522" s="3" t="s">
        <v>122</v>
      </c>
      <c r="I522" s="6">
        <v>19950000</v>
      </c>
      <c r="J522" s="3">
        <v>7</v>
      </c>
      <c r="K522" s="3" t="s">
        <v>340</v>
      </c>
      <c r="L522" s="3" t="s">
        <v>353</v>
      </c>
      <c r="M522" s="3" t="s">
        <v>354</v>
      </c>
      <c r="N522" s="8" t="s">
        <v>2357</v>
      </c>
    </row>
    <row r="523" spans="1:14" ht="36" x14ac:dyDescent="0.25">
      <c r="A523" s="3">
        <v>2023</v>
      </c>
      <c r="B523" s="5" t="s">
        <v>2108</v>
      </c>
      <c r="C523" s="4">
        <v>45082</v>
      </c>
      <c r="D523" s="5" t="s">
        <v>122</v>
      </c>
      <c r="E523" s="3" t="s">
        <v>123</v>
      </c>
      <c r="F523" s="3" t="s">
        <v>2226</v>
      </c>
      <c r="G523" s="3" t="s">
        <v>2227</v>
      </c>
      <c r="H523" s="3" t="s">
        <v>122</v>
      </c>
      <c r="I523" s="6">
        <v>34000000</v>
      </c>
      <c r="J523" s="3">
        <v>4</v>
      </c>
      <c r="K523" s="3" t="s">
        <v>340</v>
      </c>
      <c r="L523" s="3" t="s">
        <v>353</v>
      </c>
      <c r="M523" s="3" t="s">
        <v>354</v>
      </c>
      <c r="N523" s="8" t="s">
        <v>2358</v>
      </c>
    </row>
    <row r="524" spans="1:14" ht="84" x14ac:dyDescent="0.25">
      <c r="A524" s="3">
        <v>2023</v>
      </c>
      <c r="B524" s="5" t="s">
        <v>2109</v>
      </c>
      <c r="C524" s="4">
        <v>45082</v>
      </c>
      <c r="D524" s="5" t="s">
        <v>122</v>
      </c>
      <c r="E524" s="5" t="s">
        <v>123</v>
      </c>
      <c r="F524" s="3" t="s">
        <v>2228</v>
      </c>
      <c r="G524" s="3" t="s">
        <v>315</v>
      </c>
      <c r="H524" s="3" t="s">
        <v>122</v>
      </c>
      <c r="I524" s="6">
        <v>90000000</v>
      </c>
      <c r="J524" s="3">
        <v>6</v>
      </c>
      <c r="K524" s="3" t="s">
        <v>340</v>
      </c>
      <c r="L524" s="5" t="s">
        <v>353</v>
      </c>
      <c r="M524" s="3" t="s">
        <v>354</v>
      </c>
      <c r="N524" s="8" t="s">
        <v>2359</v>
      </c>
    </row>
    <row r="525" spans="1:14" ht="72" x14ac:dyDescent="0.25">
      <c r="A525" s="3">
        <v>2023</v>
      </c>
      <c r="B525" s="5" t="s">
        <v>2110</v>
      </c>
      <c r="C525" s="4">
        <v>45082</v>
      </c>
      <c r="D525" s="5" t="s">
        <v>122</v>
      </c>
      <c r="E525" s="5" t="s">
        <v>123</v>
      </c>
      <c r="F525" s="3" t="s">
        <v>2229</v>
      </c>
      <c r="G525" s="3" t="s">
        <v>927</v>
      </c>
      <c r="H525" s="3" t="s">
        <v>122</v>
      </c>
      <c r="I525" s="6">
        <v>35000000</v>
      </c>
      <c r="J525" s="3">
        <v>7</v>
      </c>
      <c r="K525" s="3" t="s">
        <v>340</v>
      </c>
      <c r="L525" s="3" t="s">
        <v>353</v>
      </c>
      <c r="M525" s="3" t="s">
        <v>354</v>
      </c>
      <c r="N525" s="8" t="s">
        <v>2360</v>
      </c>
    </row>
    <row r="526" spans="1:14" ht="120" x14ac:dyDescent="0.25">
      <c r="A526" s="3">
        <v>2023</v>
      </c>
      <c r="B526" s="5" t="s">
        <v>2111</v>
      </c>
      <c r="C526" s="4">
        <v>45082</v>
      </c>
      <c r="D526" s="5" t="s">
        <v>122</v>
      </c>
      <c r="E526" s="5" t="s">
        <v>123</v>
      </c>
      <c r="F526" s="3" t="s">
        <v>2230</v>
      </c>
      <c r="G526" s="10" t="s">
        <v>921</v>
      </c>
      <c r="H526" s="3" t="s">
        <v>122</v>
      </c>
      <c r="I526" s="6">
        <v>66500000</v>
      </c>
      <c r="J526" s="3">
        <v>7</v>
      </c>
      <c r="K526" s="3" t="s">
        <v>340</v>
      </c>
      <c r="L526" s="3" t="s">
        <v>353</v>
      </c>
      <c r="M526" s="3" t="s">
        <v>354</v>
      </c>
      <c r="N526" s="8" t="s">
        <v>2361</v>
      </c>
    </row>
    <row r="527" spans="1:14" ht="108" x14ac:dyDescent="0.25">
      <c r="A527" s="3">
        <v>2023</v>
      </c>
      <c r="B527" s="5" t="s">
        <v>2112</v>
      </c>
      <c r="C527" s="4">
        <v>45082</v>
      </c>
      <c r="D527" s="3" t="s">
        <v>122</v>
      </c>
      <c r="E527" s="3" t="s">
        <v>124</v>
      </c>
      <c r="F527" s="3" t="s">
        <v>2231</v>
      </c>
      <c r="G527" s="3" t="s">
        <v>929</v>
      </c>
      <c r="H527" s="3" t="s">
        <v>122</v>
      </c>
      <c r="I527" s="6">
        <v>21000000</v>
      </c>
      <c r="J527" s="3">
        <v>7</v>
      </c>
      <c r="K527" s="3" t="s">
        <v>340</v>
      </c>
      <c r="L527" s="3" t="s">
        <v>353</v>
      </c>
      <c r="M527" s="3" t="s">
        <v>354</v>
      </c>
      <c r="N527" s="8" t="s">
        <v>2362</v>
      </c>
    </row>
    <row r="528" spans="1:14" ht="72" x14ac:dyDescent="0.25">
      <c r="A528" s="3">
        <v>2023</v>
      </c>
      <c r="B528" s="5" t="s">
        <v>2113</v>
      </c>
      <c r="C528" s="4">
        <v>45082</v>
      </c>
      <c r="D528" s="3" t="s">
        <v>122</v>
      </c>
      <c r="E528" s="3" t="s">
        <v>124</v>
      </c>
      <c r="F528" s="3" t="s">
        <v>2232</v>
      </c>
      <c r="G528" s="3" t="s">
        <v>2233</v>
      </c>
      <c r="H528" s="3" t="s">
        <v>122</v>
      </c>
      <c r="I528" s="6">
        <v>27000000</v>
      </c>
      <c r="J528" s="3">
        <v>6</v>
      </c>
      <c r="K528" s="3" t="s">
        <v>340</v>
      </c>
      <c r="L528" s="5" t="s">
        <v>353</v>
      </c>
      <c r="M528" s="3" t="s">
        <v>354</v>
      </c>
      <c r="N528" s="8" t="s">
        <v>2363</v>
      </c>
    </row>
    <row r="529" spans="1:14" ht="60" x14ac:dyDescent="0.25">
      <c r="A529" s="3">
        <v>2023</v>
      </c>
      <c r="B529" s="5" t="s">
        <v>2114</v>
      </c>
      <c r="C529" s="4">
        <v>45082</v>
      </c>
      <c r="D529" s="5" t="s">
        <v>122</v>
      </c>
      <c r="E529" s="5" t="s">
        <v>123</v>
      </c>
      <c r="F529" s="3" t="s">
        <v>2234</v>
      </c>
      <c r="G529" s="3" t="s">
        <v>2235</v>
      </c>
      <c r="H529" s="3" t="s">
        <v>122</v>
      </c>
      <c r="I529" s="6">
        <v>50266660</v>
      </c>
      <c r="J529" s="3" t="s">
        <v>2340</v>
      </c>
      <c r="K529" s="3" t="s">
        <v>342</v>
      </c>
      <c r="L529" s="5" t="s">
        <v>353</v>
      </c>
      <c r="M529" s="3" t="s">
        <v>354</v>
      </c>
      <c r="N529" s="8" t="s">
        <v>2364</v>
      </c>
    </row>
    <row r="530" spans="1:14" ht="60" x14ac:dyDescent="0.25">
      <c r="A530" s="3">
        <v>2023</v>
      </c>
      <c r="B530" s="5" t="s">
        <v>2115</v>
      </c>
      <c r="C530" s="4">
        <v>45084</v>
      </c>
      <c r="D530" s="3" t="s">
        <v>122</v>
      </c>
      <c r="E530" s="3" t="s">
        <v>124</v>
      </c>
      <c r="F530" s="3" t="s">
        <v>2236</v>
      </c>
      <c r="G530" s="3" t="s">
        <v>2237</v>
      </c>
      <c r="H530" s="3" t="s">
        <v>122</v>
      </c>
      <c r="I530" s="6">
        <v>11400000</v>
      </c>
      <c r="J530" s="3">
        <v>5</v>
      </c>
      <c r="K530" s="3" t="s">
        <v>340</v>
      </c>
      <c r="L530" s="5" t="s">
        <v>353</v>
      </c>
      <c r="M530" s="3" t="s">
        <v>354</v>
      </c>
      <c r="N530" s="8" t="s">
        <v>2365</v>
      </c>
    </row>
    <row r="531" spans="1:14" ht="84" x14ac:dyDescent="0.25">
      <c r="A531" s="3">
        <v>2023</v>
      </c>
      <c r="B531" s="5" t="s">
        <v>2116</v>
      </c>
      <c r="C531" s="4">
        <v>45082</v>
      </c>
      <c r="D531" s="3" t="s">
        <v>122</v>
      </c>
      <c r="E531" s="3" t="s">
        <v>124</v>
      </c>
      <c r="F531" s="3" t="s">
        <v>2238</v>
      </c>
      <c r="G531" s="3" t="s">
        <v>2239</v>
      </c>
      <c r="H531" s="3" t="s">
        <v>122</v>
      </c>
      <c r="I531" s="6">
        <v>18000000</v>
      </c>
      <c r="J531" s="3">
        <v>6</v>
      </c>
      <c r="K531" s="3" t="s">
        <v>340</v>
      </c>
      <c r="L531" s="5" t="s">
        <v>353</v>
      </c>
      <c r="M531" s="3" t="s">
        <v>354</v>
      </c>
      <c r="N531" s="8" t="s">
        <v>2366</v>
      </c>
    </row>
    <row r="532" spans="1:14" ht="84" x14ac:dyDescent="0.25">
      <c r="A532" s="3">
        <v>2023</v>
      </c>
      <c r="B532" s="5" t="s">
        <v>2117</v>
      </c>
      <c r="C532" s="4">
        <v>45083</v>
      </c>
      <c r="D532" s="5" t="s">
        <v>122</v>
      </c>
      <c r="E532" s="5" t="s">
        <v>123</v>
      </c>
      <c r="F532" s="3" t="s">
        <v>2240</v>
      </c>
      <c r="G532" s="3" t="s">
        <v>319</v>
      </c>
      <c r="H532" s="3" t="s">
        <v>122</v>
      </c>
      <c r="I532" s="6">
        <v>90000000</v>
      </c>
      <c r="J532" s="3">
        <v>6</v>
      </c>
      <c r="K532" s="3" t="s">
        <v>340</v>
      </c>
      <c r="L532" s="5" t="s">
        <v>353</v>
      </c>
      <c r="M532" s="3" t="s">
        <v>354</v>
      </c>
      <c r="N532" s="8" t="s">
        <v>2367</v>
      </c>
    </row>
    <row r="533" spans="1:14" ht="72" x14ac:dyDescent="0.25">
      <c r="A533" s="3">
        <v>2023</v>
      </c>
      <c r="B533" s="5" t="s">
        <v>2118</v>
      </c>
      <c r="C533" s="4">
        <v>45083</v>
      </c>
      <c r="D533" s="5" t="s">
        <v>122</v>
      </c>
      <c r="E533" s="5" t="s">
        <v>123</v>
      </c>
      <c r="F533" s="3" t="s">
        <v>2241</v>
      </c>
      <c r="G533" s="3" t="s">
        <v>317</v>
      </c>
      <c r="H533" s="3" t="s">
        <v>122</v>
      </c>
      <c r="I533" s="6">
        <v>90000000</v>
      </c>
      <c r="J533" s="3">
        <v>6</v>
      </c>
      <c r="K533" s="3" t="s">
        <v>340</v>
      </c>
      <c r="L533" s="5" t="s">
        <v>353</v>
      </c>
      <c r="M533" s="3" t="s">
        <v>354</v>
      </c>
      <c r="N533" s="8" t="s">
        <v>2368</v>
      </c>
    </row>
    <row r="534" spans="1:14" ht="48" x14ac:dyDescent="0.25">
      <c r="A534" s="3">
        <v>2023</v>
      </c>
      <c r="B534" s="5" t="s">
        <v>2119</v>
      </c>
      <c r="C534" s="4">
        <v>45085</v>
      </c>
      <c r="D534" s="5" t="s">
        <v>122</v>
      </c>
      <c r="E534" s="5" t="s">
        <v>123</v>
      </c>
      <c r="F534" s="3" t="s">
        <v>2242</v>
      </c>
      <c r="G534" s="3" t="s">
        <v>2243</v>
      </c>
      <c r="H534" s="3" t="s">
        <v>122</v>
      </c>
      <c r="I534" s="6">
        <v>70000000</v>
      </c>
      <c r="J534" s="3">
        <v>7</v>
      </c>
      <c r="K534" s="3" t="s">
        <v>340</v>
      </c>
      <c r="L534" s="3" t="s">
        <v>352</v>
      </c>
      <c r="M534" s="3" t="s">
        <v>354</v>
      </c>
      <c r="N534" s="8" t="s">
        <v>2369</v>
      </c>
    </row>
    <row r="535" spans="1:14" ht="60" x14ac:dyDescent="0.25">
      <c r="A535" s="3">
        <v>2023</v>
      </c>
      <c r="B535" s="5" t="s">
        <v>2120</v>
      </c>
      <c r="C535" s="4">
        <v>45085</v>
      </c>
      <c r="D535" s="5" t="s">
        <v>122</v>
      </c>
      <c r="E535" s="5" t="s">
        <v>123</v>
      </c>
      <c r="F535" s="3" t="s">
        <v>2244</v>
      </c>
      <c r="G535" s="3" t="s">
        <v>2245</v>
      </c>
      <c r="H535" s="3" t="s">
        <v>122</v>
      </c>
      <c r="I535" s="6">
        <v>30000000</v>
      </c>
      <c r="J535" s="3">
        <v>4</v>
      </c>
      <c r="K535" s="3" t="s">
        <v>340</v>
      </c>
      <c r="L535" s="3" t="s">
        <v>353</v>
      </c>
      <c r="M535" s="3" t="s">
        <v>354</v>
      </c>
      <c r="N535" s="8" t="s">
        <v>2370</v>
      </c>
    </row>
    <row r="536" spans="1:14" ht="60" x14ac:dyDescent="0.25">
      <c r="A536" s="3">
        <v>2023</v>
      </c>
      <c r="B536" s="5" t="s">
        <v>2121</v>
      </c>
      <c r="C536" s="4">
        <v>45086</v>
      </c>
      <c r="D536" s="3" t="s">
        <v>122</v>
      </c>
      <c r="E536" s="3" t="s">
        <v>124</v>
      </c>
      <c r="F536" s="3" t="s">
        <v>2246</v>
      </c>
      <c r="G536" s="3" t="s">
        <v>2247</v>
      </c>
      <c r="H536" s="3" t="s">
        <v>122</v>
      </c>
      <c r="I536" s="6">
        <v>11400000</v>
      </c>
      <c r="J536" s="3">
        <v>5</v>
      </c>
      <c r="K536" s="3" t="s">
        <v>340</v>
      </c>
      <c r="L536" s="5" t="s">
        <v>353</v>
      </c>
      <c r="M536" s="3" t="s">
        <v>354</v>
      </c>
      <c r="N536" s="8" t="s">
        <v>2371</v>
      </c>
    </row>
    <row r="537" spans="1:14" ht="48" x14ac:dyDescent="0.25">
      <c r="A537" s="3">
        <v>2023</v>
      </c>
      <c r="B537" s="5" t="s">
        <v>2122</v>
      </c>
      <c r="C537" s="4">
        <v>45086</v>
      </c>
      <c r="D537" s="5" t="s">
        <v>122</v>
      </c>
      <c r="E537" s="5" t="s">
        <v>123</v>
      </c>
      <c r="F537" s="3" t="s">
        <v>710</v>
      </c>
      <c r="G537" s="3" t="s">
        <v>711</v>
      </c>
      <c r="H537" s="3" t="s">
        <v>122</v>
      </c>
      <c r="I537" s="6">
        <v>43114667</v>
      </c>
      <c r="J537" s="3" t="s">
        <v>2341</v>
      </c>
      <c r="K537" s="3" t="s">
        <v>342</v>
      </c>
      <c r="L537" s="3" t="s">
        <v>353</v>
      </c>
      <c r="M537" s="3" t="s">
        <v>354</v>
      </c>
      <c r="N537" s="8" t="s">
        <v>2372</v>
      </c>
    </row>
    <row r="538" spans="1:14" ht="48" x14ac:dyDescent="0.25">
      <c r="A538" s="3">
        <v>2023</v>
      </c>
      <c r="B538" s="5" t="s">
        <v>2123</v>
      </c>
      <c r="C538" s="4">
        <v>45085</v>
      </c>
      <c r="D538" s="5" t="s">
        <v>122</v>
      </c>
      <c r="E538" s="5" t="s">
        <v>123</v>
      </c>
      <c r="F538" s="3" t="s">
        <v>681</v>
      </c>
      <c r="G538" s="3" t="s">
        <v>682</v>
      </c>
      <c r="H538" s="3" t="s">
        <v>122</v>
      </c>
      <c r="I538" s="6">
        <v>36096000</v>
      </c>
      <c r="J538" s="3" t="s">
        <v>2342</v>
      </c>
      <c r="K538" s="3" t="s">
        <v>342</v>
      </c>
      <c r="L538" s="3" t="s">
        <v>353</v>
      </c>
      <c r="M538" s="3" t="s">
        <v>354</v>
      </c>
      <c r="N538" s="8" t="s">
        <v>2373</v>
      </c>
    </row>
    <row r="539" spans="1:14" ht="48" x14ac:dyDescent="0.25">
      <c r="A539" s="3">
        <v>2023</v>
      </c>
      <c r="B539" s="5" t="s">
        <v>2124</v>
      </c>
      <c r="C539" s="4">
        <v>45090</v>
      </c>
      <c r="D539" s="5" t="s">
        <v>122</v>
      </c>
      <c r="E539" s="3" t="s">
        <v>1687</v>
      </c>
      <c r="F539" s="3" t="s">
        <v>2248</v>
      </c>
      <c r="G539" s="3" t="s">
        <v>2249</v>
      </c>
      <c r="H539" s="3" t="s">
        <v>122</v>
      </c>
      <c r="I539" s="6">
        <v>243172072</v>
      </c>
      <c r="J539" s="3">
        <v>8</v>
      </c>
      <c r="K539" s="3" t="s">
        <v>340</v>
      </c>
      <c r="L539" s="3" t="s">
        <v>352</v>
      </c>
      <c r="M539" s="3" t="s">
        <v>354</v>
      </c>
      <c r="N539" s="8" t="s">
        <v>2374</v>
      </c>
    </row>
    <row r="540" spans="1:14" ht="72" x14ac:dyDescent="0.25">
      <c r="A540" s="3">
        <v>2023</v>
      </c>
      <c r="B540" s="5" t="s">
        <v>2125</v>
      </c>
      <c r="C540" s="4">
        <v>45091</v>
      </c>
      <c r="D540" s="3" t="s">
        <v>122</v>
      </c>
      <c r="E540" s="3" t="s">
        <v>124</v>
      </c>
      <c r="F540" s="3" t="s">
        <v>2250</v>
      </c>
      <c r="G540" s="3" t="s">
        <v>2251</v>
      </c>
      <c r="H540" s="3" t="s">
        <v>122</v>
      </c>
      <c r="I540" s="6">
        <v>20000000</v>
      </c>
      <c r="J540" s="3" t="s">
        <v>2340</v>
      </c>
      <c r="K540" s="3" t="s">
        <v>342</v>
      </c>
      <c r="L540" s="5" t="s">
        <v>353</v>
      </c>
      <c r="M540" s="3" t="s">
        <v>354</v>
      </c>
      <c r="N540" s="8" t="s">
        <v>2375</v>
      </c>
    </row>
    <row r="541" spans="1:14" ht="60" x14ac:dyDescent="0.25">
      <c r="A541" s="3">
        <v>2023</v>
      </c>
      <c r="B541" s="5" t="s">
        <v>2126</v>
      </c>
      <c r="C541" s="4">
        <v>45086</v>
      </c>
      <c r="D541" s="5" t="s">
        <v>122</v>
      </c>
      <c r="E541" s="5" t="s">
        <v>123</v>
      </c>
      <c r="F541" s="3" t="s">
        <v>330</v>
      </c>
      <c r="G541" s="3" t="s">
        <v>2252</v>
      </c>
      <c r="H541" s="3" t="s">
        <v>122</v>
      </c>
      <c r="I541" s="6">
        <v>42250000</v>
      </c>
      <c r="J541" s="3" t="s">
        <v>2047</v>
      </c>
      <c r="K541" s="3" t="s">
        <v>342</v>
      </c>
      <c r="L541" s="3" t="s">
        <v>353</v>
      </c>
      <c r="M541" s="3" t="s">
        <v>354</v>
      </c>
      <c r="N541" s="8" t="s">
        <v>2376</v>
      </c>
    </row>
    <row r="542" spans="1:14" ht="60" x14ac:dyDescent="0.25">
      <c r="A542" s="3">
        <v>2023</v>
      </c>
      <c r="B542" s="5" t="s">
        <v>2127</v>
      </c>
      <c r="C542" s="4">
        <v>45086</v>
      </c>
      <c r="D542" s="5" t="s">
        <v>122</v>
      </c>
      <c r="E542" s="5" t="s">
        <v>123</v>
      </c>
      <c r="F542" s="3" t="s">
        <v>2253</v>
      </c>
      <c r="G542" s="3" t="s">
        <v>2254</v>
      </c>
      <c r="H542" s="3" t="s">
        <v>122</v>
      </c>
      <c r="I542" s="6">
        <v>22750000</v>
      </c>
      <c r="J542" s="3" t="s">
        <v>2047</v>
      </c>
      <c r="K542" s="3" t="s">
        <v>342</v>
      </c>
      <c r="L542" s="3" t="s">
        <v>353</v>
      </c>
      <c r="M542" s="3" t="s">
        <v>354</v>
      </c>
      <c r="N542" s="8" t="s">
        <v>2377</v>
      </c>
    </row>
    <row r="543" spans="1:14" ht="72" x14ac:dyDescent="0.25">
      <c r="A543" s="3">
        <v>2023</v>
      </c>
      <c r="B543" s="5" t="s">
        <v>2128</v>
      </c>
      <c r="C543" s="4">
        <v>45086</v>
      </c>
      <c r="D543" s="5" t="s">
        <v>122</v>
      </c>
      <c r="E543" s="5" t="s">
        <v>123</v>
      </c>
      <c r="F543" s="3" t="s">
        <v>2255</v>
      </c>
      <c r="G543" s="3" t="s">
        <v>651</v>
      </c>
      <c r="H543" s="3" t="s">
        <v>122</v>
      </c>
      <c r="I543" s="6">
        <v>37080000</v>
      </c>
      <c r="J543" s="3">
        <v>5</v>
      </c>
      <c r="K543" s="3" t="s">
        <v>340</v>
      </c>
      <c r="L543" s="3" t="s">
        <v>353</v>
      </c>
      <c r="M543" s="3" t="s">
        <v>354</v>
      </c>
      <c r="N543" s="8" t="s">
        <v>2378</v>
      </c>
    </row>
    <row r="544" spans="1:14" ht="72" x14ac:dyDescent="0.25">
      <c r="A544" s="3">
        <v>2023</v>
      </c>
      <c r="B544" s="5" t="s">
        <v>2129</v>
      </c>
      <c r="C544" s="4">
        <v>45086</v>
      </c>
      <c r="D544" s="5" t="s">
        <v>122</v>
      </c>
      <c r="E544" s="5" t="s">
        <v>123</v>
      </c>
      <c r="F544" s="3" t="s">
        <v>2256</v>
      </c>
      <c r="G544" s="3" t="s">
        <v>701</v>
      </c>
      <c r="H544" s="3" t="s">
        <v>122</v>
      </c>
      <c r="I544" s="6">
        <v>39000000</v>
      </c>
      <c r="J544" s="3">
        <v>6</v>
      </c>
      <c r="K544" s="3" t="s">
        <v>340</v>
      </c>
      <c r="L544" s="5" t="s">
        <v>122</v>
      </c>
      <c r="M544" s="3" t="s">
        <v>354</v>
      </c>
      <c r="N544" s="8" t="s">
        <v>2379</v>
      </c>
    </row>
    <row r="545" spans="1:14" ht="72" x14ac:dyDescent="0.25">
      <c r="A545" s="3">
        <v>2023</v>
      </c>
      <c r="B545" s="5" t="s">
        <v>2130</v>
      </c>
      <c r="C545" s="4">
        <v>45086</v>
      </c>
      <c r="D545" s="3" t="s">
        <v>122</v>
      </c>
      <c r="E545" s="3" t="s">
        <v>124</v>
      </c>
      <c r="F545" s="3" t="s">
        <v>2257</v>
      </c>
      <c r="G545" s="3" t="s">
        <v>676</v>
      </c>
      <c r="H545" s="3" t="s">
        <v>122</v>
      </c>
      <c r="I545" s="6">
        <v>24000000</v>
      </c>
      <c r="J545" s="3">
        <v>6</v>
      </c>
      <c r="K545" s="3" t="s">
        <v>340</v>
      </c>
      <c r="L545" s="5" t="s">
        <v>122</v>
      </c>
      <c r="M545" s="3" t="s">
        <v>354</v>
      </c>
      <c r="N545" s="8" t="s">
        <v>2380</v>
      </c>
    </row>
    <row r="546" spans="1:14" ht="84" x14ac:dyDescent="0.25">
      <c r="A546" s="3">
        <v>2023</v>
      </c>
      <c r="B546" s="5" t="s">
        <v>2131</v>
      </c>
      <c r="C546" s="4">
        <v>45091</v>
      </c>
      <c r="D546" s="5" t="s">
        <v>122</v>
      </c>
      <c r="E546" s="5" t="s">
        <v>123</v>
      </c>
      <c r="F546" s="3" t="s">
        <v>2258</v>
      </c>
      <c r="G546" s="5" t="s">
        <v>746</v>
      </c>
      <c r="H546" s="3" t="s">
        <v>122</v>
      </c>
      <c r="I546" s="6">
        <v>27000000</v>
      </c>
      <c r="J546" s="3" t="s">
        <v>2343</v>
      </c>
      <c r="K546" s="3" t="s">
        <v>342</v>
      </c>
      <c r="L546" s="3" t="s">
        <v>353</v>
      </c>
      <c r="M546" s="3" t="s">
        <v>354</v>
      </c>
      <c r="N546" s="8" t="s">
        <v>2381</v>
      </c>
    </row>
    <row r="547" spans="1:14" ht="48" x14ac:dyDescent="0.25">
      <c r="A547" s="3">
        <v>2023</v>
      </c>
      <c r="B547" s="5" t="s">
        <v>2132</v>
      </c>
      <c r="C547" s="4">
        <v>45091</v>
      </c>
      <c r="D547" s="3" t="s">
        <v>122</v>
      </c>
      <c r="E547" s="3" t="s">
        <v>124</v>
      </c>
      <c r="F547" s="3" t="s">
        <v>785</v>
      </c>
      <c r="G547" s="3" t="s">
        <v>786</v>
      </c>
      <c r="H547" s="3" t="s">
        <v>122</v>
      </c>
      <c r="I547" s="6">
        <v>15778518</v>
      </c>
      <c r="J547" s="3" t="s">
        <v>2344</v>
      </c>
      <c r="K547" s="3" t="s">
        <v>342</v>
      </c>
      <c r="L547" s="3" t="s">
        <v>353</v>
      </c>
      <c r="M547" s="3" t="s">
        <v>354</v>
      </c>
      <c r="N547" s="8" t="s">
        <v>2382</v>
      </c>
    </row>
    <row r="548" spans="1:14" ht="48" x14ac:dyDescent="0.25">
      <c r="A548" s="3">
        <v>2023</v>
      </c>
      <c r="B548" s="5" t="s">
        <v>2133</v>
      </c>
      <c r="C548" s="4">
        <v>45091</v>
      </c>
      <c r="D548" s="5" t="s">
        <v>122</v>
      </c>
      <c r="E548" s="5" t="s">
        <v>123</v>
      </c>
      <c r="F548" s="3" t="s">
        <v>795</v>
      </c>
      <c r="G548" s="3" t="s">
        <v>796</v>
      </c>
      <c r="H548" s="3" t="s">
        <v>122</v>
      </c>
      <c r="I548" s="6">
        <v>35163333</v>
      </c>
      <c r="J548" s="3" t="s">
        <v>2344</v>
      </c>
      <c r="K548" s="3" t="s">
        <v>342</v>
      </c>
      <c r="L548" s="3" t="s">
        <v>353</v>
      </c>
      <c r="M548" s="3" t="s">
        <v>354</v>
      </c>
      <c r="N548" s="8" t="s">
        <v>2383</v>
      </c>
    </row>
    <row r="549" spans="1:14" ht="60" x14ac:dyDescent="0.25">
      <c r="A549" s="3">
        <v>2023</v>
      </c>
      <c r="B549" s="5" t="s">
        <v>2134</v>
      </c>
      <c r="C549" s="4">
        <v>45091</v>
      </c>
      <c r="D549" s="3" t="s">
        <v>122</v>
      </c>
      <c r="E549" s="3" t="s">
        <v>124</v>
      </c>
      <c r="F549" s="3" t="s">
        <v>753</v>
      </c>
      <c r="G549" s="3" t="s">
        <v>754</v>
      </c>
      <c r="H549" s="3" t="s">
        <v>122</v>
      </c>
      <c r="I549" s="6">
        <v>12126783</v>
      </c>
      <c r="J549" s="3" t="s">
        <v>2344</v>
      </c>
      <c r="K549" s="3" t="s">
        <v>342</v>
      </c>
      <c r="L549" s="3" t="s">
        <v>353</v>
      </c>
      <c r="M549" s="3" t="s">
        <v>354</v>
      </c>
      <c r="N549" s="8" t="s">
        <v>2384</v>
      </c>
    </row>
    <row r="550" spans="1:14" ht="60" x14ac:dyDescent="0.25">
      <c r="A550" s="3">
        <v>2023</v>
      </c>
      <c r="B550" s="5" t="s">
        <v>2135</v>
      </c>
      <c r="C550" s="4">
        <v>45091</v>
      </c>
      <c r="D550" s="5" t="s">
        <v>122</v>
      </c>
      <c r="E550" s="5" t="s">
        <v>123</v>
      </c>
      <c r="F550" s="3" t="s">
        <v>1346</v>
      </c>
      <c r="G550" s="3" t="s">
        <v>1347</v>
      </c>
      <c r="H550" s="3" t="s">
        <v>122</v>
      </c>
      <c r="I550" s="6">
        <v>27900000</v>
      </c>
      <c r="J550" s="3" t="s">
        <v>2343</v>
      </c>
      <c r="K550" s="3" t="s">
        <v>342</v>
      </c>
      <c r="L550" s="3" t="s">
        <v>353</v>
      </c>
      <c r="M550" s="3" t="s">
        <v>354</v>
      </c>
      <c r="N550" s="8" t="s">
        <v>2385</v>
      </c>
    </row>
    <row r="551" spans="1:14" ht="84" x14ac:dyDescent="0.25">
      <c r="A551" s="3">
        <v>2023</v>
      </c>
      <c r="B551" s="5" t="s">
        <v>2136</v>
      </c>
      <c r="C551" s="11">
        <v>45106</v>
      </c>
      <c r="D551" s="3" t="s">
        <v>122</v>
      </c>
      <c r="E551" s="3" t="s">
        <v>124</v>
      </c>
      <c r="F551" s="3" t="s">
        <v>2259</v>
      </c>
      <c r="G551" s="3" t="s">
        <v>2260</v>
      </c>
      <c r="H551" s="3" t="s">
        <v>122</v>
      </c>
      <c r="I551" s="6">
        <v>15000000</v>
      </c>
      <c r="J551" s="3">
        <v>5</v>
      </c>
      <c r="K551" s="3" t="s">
        <v>340</v>
      </c>
      <c r="L551" s="5" t="s">
        <v>353</v>
      </c>
      <c r="M551" s="3" t="s">
        <v>354</v>
      </c>
      <c r="N551" s="8" t="s">
        <v>2386</v>
      </c>
    </row>
    <row r="552" spans="1:14" ht="60" x14ac:dyDescent="0.25">
      <c r="A552" s="3">
        <v>2023</v>
      </c>
      <c r="B552" s="5" t="s">
        <v>2137</v>
      </c>
      <c r="C552" s="4">
        <v>45092</v>
      </c>
      <c r="D552" s="3" t="s">
        <v>122</v>
      </c>
      <c r="E552" s="3" t="s">
        <v>124</v>
      </c>
      <c r="F552" s="3" t="s">
        <v>793</v>
      </c>
      <c r="G552" s="3" t="s">
        <v>794</v>
      </c>
      <c r="H552" s="3" t="s">
        <v>122</v>
      </c>
      <c r="I552" s="6">
        <v>10622000</v>
      </c>
      <c r="J552" s="3">
        <v>4</v>
      </c>
      <c r="K552" s="3" t="s">
        <v>340</v>
      </c>
      <c r="L552" s="3" t="s">
        <v>353</v>
      </c>
      <c r="M552" s="3" t="s">
        <v>354</v>
      </c>
      <c r="N552" s="8" t="s">
        <v>2387</v>
      </c>
    </row>
    <row r="553" spans="1:14" ht="48" x14ac:dyDescent="0.25">
      <c r="A553" s="3">
        <v>2023</v>
      </c>
      <c r="B553" s="5" t="s">
        <v>2138</v>
      </c>
      <c r="C553" s="4">
        <v>45093</v>
      </c>
      <c r="D553" s="5" t="s">
        <v>122</v>
      </c>
      <c r="E553" s="5" t="s">
        <v>123</v>
      </c>
      <c r="F553" s="3" t="s">
        <v>2261</v>
      </c>
      <c r="G553" s="3" t="s">
        <v>2262</v>
      </c>
      <c r="H553" s="3" t="s">
        <v>122</v>
      </c>
      <c r="I553" s="6">
        <v>42500000</v>
      </c>
      <c r="J553" s="3">
        <v>5</v>
      </c>
      <c r="K553" s="3" t="s">
        <v>340</v>
      </c>
      <c r="L553" s="3" t="s">
        <v>353</v>
      </c>
      <c r="M553" s="3" t="s">
        <v>354</v>
      </c>
      <c r="N553" s="8" t="s">
        <v>2388</v>
      </c>
    </row>
    <row r="554" spans="1:14" ht="84" x14ac:dyDescent="0.25">
      <c r="A554" s="3">
        <v>2023</v>
      </c>
      <c r="B554" s="5" t="s">
        <v>2139</v>
      </c>
      <c r="C554" s="4">
        <v>45099</v>
      </c>
      <c r="D554" s="5" t="s">
        <v>122</v>
      </c>
      <c r="E554" s="5" t="s">
        <v>123</v>
      </c>
      <c r="F554" s="3" t="s">
        <v>714</v>
      </c>
      <c r="G554" s="3" t="s">
        <v>715</v>
      </c>
      <c r="H554" s="3" t="s">
        <v>122</v>
      </c>
      <c r="I554" s="6">
        <v>40015400</v>
      </c>
      <c r="J554" s="3" t="s">
        <v>2345</v>
      </c>
      <c r="K554" s="3" t="s">
        <v>342</v>
      </c>
      <c r="L554" s="5" t="s">
        <v>353</v>
      </c>
      <c r="M554" s="3" t="s">
        <v>354</v>
      </c>
      <c r="N554" s="8" t="s">
        <v>2389</v>
      </c>
    </row>
    <row r="555" spans="1:14" ht="48" x14ac:dyDescent="0.25">
      <c r="A555" s="3">
        <v>2023</v>
      </c>
      <c r="B555" s="5" t="s">
        <v>2140</v>
      </c>
      <c r="C555" s="4">
        <v>45092</v>
      </c>
      <c r="D555" s="5" t="s">
        <v>122</v>
      </c>
      <c r="E555" s="5" t="s">
        <v>123</v>
      </c>
      <c r="F555" s="3" t="s">
        <v>861</v>
      </c>
      <c r="G555" s="3" t="s">
        <v>862</v>
      </c>
      <c r="H555" s="3" t="s">
        <v>122</v>
      </c>
      <c r="I555" s="6">
        <v>29250000</v>
      </c>
      <c r="J555" s="3" t="s">
        <v>2343</v>
      </c>
      <c r="K555" s="3" t="s">
        <v>342</v>
      </c>
      <c r="L555" s="3" t="s">
        <v>353</v>
      </c>
      <c r="M555" s="3" t="s">
        <v>354</v>
      </c>
      <c r="N555" s="8" t="s">
        <v>2390</v>
      </c>
    </row>
    <row r="556" spans="1:14" ht="84" x14ac:dyDescent="0.25">
      <c r="A556" s="3">
        <v>2023</v>
      </c>
      <c r="B556" s="5" t="s">
        <v>2141</v>
      </c>
      <c r="C556" s="4">
        <v>45092</v>
      </c>
      <c r="D556" s="5" t="s">
        <v>122</v>
      </c>
      <c r="E556" s="5" t="s">
        <v>123</v>
      </c>
      <c r="F556" s="3" t="s">
        <v>2263</v>
      </c>
      <c r="G556" s="10" t="s">
        <v>816</v>
      </c>
      <c r="H556" s="3" t="s">
        <v>122</v>
      </c>
      <c r="I556" s="6">
        <v>27783000</v>
      </c>
      <c r="J556" s="3" t="s">
        <v>2343</v>
      </c>
      <c r="K556" s="3" t="s">
        <v>342</v>
      </c>
      <c r="L556" s="5" t="s">
        <v>353</v>
      </c>
      <c r="M556" s="3" t="s">
        <v>354</v>
      </c>
      <c r="N556" s="8" t="s">
        <v>2391</v>
      </c>
    </row>
    <row r="557" spans="1:14" ht="84" x14ac:dyDescent="0.25">
      <c r="A557" s="3">
        <v>2023</v>
      </c>
      <c r="B557" s="5" t="s">
        <v>2142</v>
      </c>
      <c r="C557" s="4">
        <v>45093</v>
      </c>
      <c r="D557" s="3" t="s">
        <v>122</v>
      </c>
      <c r="E557" s="3" t="s">
        <v>124</v>
      </c>
      <c r="F557" s="3" t="s">
        <v>2264</v>
      </c>
      <c r="G557" s="5" t="s">
        <v>744</v>
      </c>
      <c r="H557" s="3" t="s">
        <v>122</v>
      </c>
      <c r="I557" s="6">
        <v>28500000</v>
      </c>
      <c r="J557" s="3">
        <v>6</v>
      </c>
      <c r="K557" s="3" t="s">
        <v>340</v>
      </c>
      <c r="L557" s="5" t="s">
        <v>353</v>
      </c>
      <c r="M557" s="3" t="s">
        <v>354</v>
      </c>
      <c r="N557" s="8" t="s">
        <v>2392</v>
      </c>
    </row>
    <row r="558" spans="1:14" ht="84" x14ac:dyDescent="0.25">
      <c r="A558" s="3">
        <v>2023</v>
      </c>
      <c r="B558" s="5" t="s">
        <v>2143</v>
      </c>
      <c r="C558" s="11">
        <v>45103</v>
      </c>
      <c r="D558" s="3" t="s">
        <v>122</v>
      </c>
      <c r="E558" s="3" t="s">
        <v>124</v>
      </c>
      <c r="F558" s="3" t="s">
        <v>2265</v>
      </c>
      <c r="G558" s="3" t="s">
        <v>2266</v>
      </c>
      <c r="H558" s="3" t="s">
        <v>122</v>
      </c>
      <c r="I558" s="6">
        <v>15000000</v>
      </c>
      <c r="J558" s="3">
        <v>5</v>
      </c>
      <c r="K558" s="3" t="s">
        <v>340</v>
      </c>
      <c r="L558" s="5" t="s">
        <v>353</v>
      </c>
      <c r="M558" s="3" t="s">
        <v>354</v>
      </c>
      <c r="N558" s="8" t="s">
        <v>2393</v>
      </c>
    </row>
    <row r="559" spans="1:14" ht="72" x14ac:dyDescent="0.25">
      <c r="A559" s="3">
        <v>2023</v>
      </c>
      <c r="B559" s="5" t="s">
        <v>2144</v>
      </c>
      <c r="C559" s="4">
        <v>45098</v>
      </c>
      <c r="D559" s="5" t="s">
        <v>122</v>
      </c>
      <c r="E559" s="5" t="s">
        <v>123</v>
      </c>
      <c r="F559" s="3" t="s">
        <v>2267</v>
      </c>
      <c r="G559" s="3" t="s">
        <v>2268</v>
      </c>
      <c r="H559" s="3" t="s">
        <v>122</v>
      </c>
      <c r="I559" s="6">
        <v>27500000</v>
      </c>
      <c r="J559" s="3">
        <v>5</v>
      </c>
      <c r="K559" s="3" t="s">
        <v>340</v>
      </c>
      <c r="L559" s="5" t="s">
        <v>353</v>
      </c>
      <c r="M559" s="3" t="s">
        <v>354</v>
      </c>
      <c r="N559" s="8" t="s">
        <v>2394</v>
      </c>
    </row>
    <row r="560" spans="1:14" ht="84" x14ac:dyDescent="0.25">
      <c r="A560" s="3">
        <v>2023</v>
      </c>
      <c r="B560" s="5" t="s">
        <v>2145</v>
      </c>
      <c r="C560" s="4">
        <v>45093</v>
      </c>
      <c r="D560" s="3" t="s">
        <v>122</v>
      </c>
      <c r="E560" s="3" t="s">
        <v>124</v>
      </c>
      <c r="F560" s="3" t="s">
        <v>2269</v>
      </c>
      <c r="G560" s="3" t="s">
        <v>2270</v>
      </c>
      <c r="H560" s="3" t="s">
        <v>122</v>
      </c>
      <c r="I560" s="6">
        <v>18000000</v>
      </c>
      <c r="J560" s="3">
        <v>6</v>
      </c>
      <c r="K560" s="3" t="s">
        <v>340</v>
      </c>
      <c r="L560" s="5" t="s">
        <v>353</v>
      </c>
      <c r="M560" s="3" t="s">
        <v>354</v>
      </c>
      <c r="N560" s="8" t="s">
        <v>2395</v>
      </c>
    </row>
    <row r="561" spans="1:14" ht="96" x14ac:dyDescent="0.25">
      <c r="A561" s="3">
        <v>2023</v>
      </c>
      <c r="B561" s="5" t="s">
        <v>2146</v>
      </c>
      <c r="C561" s="4">
        <v>45097</v>
      </c>
      <c r="D561" s="5" t="s">
        <v>122</v>
      </c>
      <c r="E561" s="5" t="s">
        <v>123</v>
      </c>
      <c r="F561" s="3" t="s">
        <v>2271</v>
      </c>
      <c r="G561" s="3" t="s">
        <v>2272</v>
      </c>
      <c r="H561" s="3" t="s">
        <v>122</v>
      </c>
      <c r="I561" s="6">
        <v>59500000</v>
      </c>
      <c r="J561" s="3">
        <v>7</v>
      </c>
      <c r="K561" s="3" t="s">
        <v>340</v>
      </c>
      <c r="L561" s="3" t="s">
        <v>352</v>
      </c>
      <c r="M561" s="3" t="s">
        <v>354</v>
      </c>
      <c r="N561" s="8" t="s">
        <v>2396</v>
      </c>
    </row>
    <row r="562" spans="1:14" ht="60" x14ac:dyDescent="0.25">
      <c r="A562" s="3">
        <v>2023</v>
      </c>
      <c r="B562" s="5" t="s">
        <v>2147</v>
      </c>
      <c r="C562" s="4">
        <v>45097</v>
      </c>
      <c r="D562" s="5" t="s">
        <v>122</v>
      </c>
      <c r="E562" s="5" t="s">
        <v>123</v>
      </c>
      <c r="F562" s="3" t="s">
        <v>2273</v>
      </c>
      <c r="G562" s="3" t="s">
        <v>2274</v>
      </c>
      <c r="H562" s="3" t="s">
        <v>122</v>
      </c>
      <c r="I562" s="6">
        <v>63000000</v>
      </c>
      <c r="J562" s="3" t="s">
        <v>2346</v>
      </c>
      <c r="K562" s="3" t="s">
        <v>342</v>
      </c>
      <c r="L562" s="5" t="s">
        <v>353</v>
      </c>
      <c r="M562" s="3" t="s">
        <v>354</v>
      </c>
      <c r="N562" s="8" t="s">
        <v>2397</v>
      </c>
    </row>
    <row r="563" spans="1:14" ht="84" x14ac:dyDescent="0.25">
      <c r="A563" s="3">
        <v>2023</v>
      </c>
      <c r="B563" s="5" t="s">
        <v>2148</v>
      </c>
      <c r="C563" s="4">
        <v>45097</v>
      </c>
      <c r="D563" s="5" t="s">
        <v>122</v>
      </c>
      <c r="E563" s="5" t="s">
        <v>123</v>
      </c>
      <c r="F563" s="3" t="s">
        <v>813</v>
      </c>
      <c r="G563" s="3" t="s">
        <v>814</v>
      </c>
      <c r="H563" s="3" t="s">
        <v>122</v>
      </c>
      <c r="I563" s="6">
        <v>19312500</v>
      </c>
      <c r="J563" s="3" t="s">
        <v>2347</v>
      </c>
      <c r="K563" s="3" t="s">
        <v>342</v>
      </c>
      <c r="L563" s="5" t="s">
        <v>353</v>
      </c>
      <c r="M563" s="3" t="s">
        <v>354</v>
      </c>
      <c r="N563" s="8" t="s">
        <v>2398</v>
      </c>
    </row>
    <row r="564" spans="1:14" ht="72" x14ac:dyDescent="0.25">
      <c r="A564" s="3">
        <v>2023</v>
      </c>
      <c r="B564" s="5" t="s">
        <v>2149</v>
      </c>
      <c r="C564" s="11">
        <v>45105</v>
      </c>
      <c r="D564" s="3" t="s">
        <v>122</v>
      </c>
      <c r="E564" s="3" t="s">
        <v>2214</v>
      </c>
      <c r="F564" s="3" t="s">
        <v>2275</v>
      </c>
      <c r="G564" s="3" t="s">
        <v>2276</v>
      </c>
      <c r="H564" s="3" t="s">
        <v>122</v>
      </c>
      <c r="I564" s="6">
        <v>571380435</v>
      </c>
      <c r="J564" s="3">
        <v>10</v>
      </c>
      <c r="K564" s="3" t="s">
        <v>340</v>
      </c>
      <c r="L564" s="5" t="s">
        <v>353</v>
      </c>
      <c r="M564" s="3" t="s">
        <v>354</v>
      </c>
      <c r="N564" s="8" t="s">
        <v>2399</v>
      </c>
    </row>
    <row r="565" spans="1:14" ht="60" x14ac:dyDescent="0.25">
      <c r="A565" s="3">
        <v>2023</v>
      </c>
      <c r="B565" s="5" t="s">
        <v>2150</v>
      </c>
      <c r="C565" s="4">
        <v>45099</v>
      </c>
      <c r="D565" s="3" t="s">
        <v>122</v>
      </c>
      <c r="E565" s="3" t="s">
        <v>124</v>
      </c>
      <c r="F565" s="3" t="s">
        <v>2277</v>
      </c>
      <c r="G565" s="3" t="s">
        <v>2278</v>
      </c>
      <c r="H565" s="3" t="s">
        <v>122</v>
      </c>
      <c r="I565" s="6">
        <v>11400000</v>
      </c>
      <c r="J565" s="3">
        <v>5</v>
      </c>
      <c r="K565" s="3" t="s">
        <v>340</v>
      </c>
      <c r="L565" s="5" t="s">
        <v>353</v>
      </c>
      <c r="M565" s="3" t="s">
        <v>354</v>
      </c>
      <c r="N565" s="8" t="s">
        <v>2400</v>
      </c>
    </row>
    <row r="566" spans="1:14" ht="60" x14ac:dyDescent="0.25">
      <c r="A566" s="3">
        <v>2023</v>
      </c>
      <c r="B566" s="5" t="s">
        <v>2151</v>
      </c>
      <c r="C566" s="4">
        <v>45097</v>
      </c>
      <c r="D566" s="5" t="s">
        <v>122</v>
      </c>
      <c r="E566" s="5" t="s">
        <v>123</v>
      </c>
      <c r="F566" s="3" t="s">
        <v>2279</v>
      </c>
      <c r="G566" s="3" t="s">
        <v>2280</v>
      </c>
      <c r="H566" s="3" t="s">
        <v>122</v>
      </c>
      <c r="I566" s="6">
        <v>33000000</v>
      </c>
      <c r="J566" s="3">
        <v>6</v>
      </c>
      <c r="K566" s="3" t="s">
        <v>340</v>
      </c>
      <c r="L566" s="5" t="s">
        <v>353</v>
      </c>
      <c r="M566" s="3" t="s">
        <v>354</v>
      </c>
      <c r="N566" s="8" t="s">
        <v>2401</v>
      </c>
    </row>
    <row r="567" spans="1:14" ht="60" x14ac:dyDescent="0.25">
      <c r="A567" s="3">
        <v>2023</v>
      </c>
      <c r="B567" s="5" t="s">
        <v>2152</v>
      </c>
      <c r="C567" s="4">
        <v>45097</v>
      </c>
      <c r="D567" s="5" t="s">
        <v>122</v>
      </c>
      <c r="E567" s="5" t="s">
        <v>123</v>
      </c>
      <c r="F567" s="3" t="s">
        <v>2281</v>
      </c>
      <c r="G567" s="3" t="s">
        <v>2282</v>
      </c>
      <c r="H567" s="3" t="s">
        <v>122</v>
      </c>
      <c r="I567" s="6">
        <v>36000000</v>
      </c>
      <c r="J567" s="3">
        <v>6</v>
      </c>
      <c r="K567" s="3" t="s">
        <v>340</v>
      </c>
      <c r="L567" s="5" t="s">
        <v>353</v>
      </c>
      <c r="M567" s="3" t="s">
        <v>354</v>
      </c>
      <c r="N567" s="8" t="s">
        <v>2402</v>
      </c>
    </row>
    <row r="568" spans="1:14" ht="108" x14ac:dyDescent="0.25">
      <c r="A568" s="3">
        <v>2023</v>
      </c>
      <c r="B568" s="5" t="s">
        <v>2153</v>
      </c>
      <c r="C568" s="4">
        <v>45097</v>
      </c>
      <c r="D568" s="5" t="s">
        <v>122</v>
      </c>
      <c r="E568" s="5" t="s">
        <v>123</v>
      </c>
      <c r="F568" s="3" t="s">
        <v>2283</v>
      </c>
      <c r="G568" s="3" t="s">
        <v>1361</v>
      </c>
      <c r="H568" s="3" t="s">
        <v>122</v>
      </c>
      <c r="I568" s="6">
        <v>36250000</v>
      </c>
      <c r="J568" s="3" t="s">
        <v>2347</v>
      </c>
      <c r="K568" s="3" t="s">
        <v>342</v>
      </c>
      <c r="L568" s="5" t="s">
        <v>353</v>
      </c>
      <c r="M568" s="3" t="s">
        <v>354</v>
      </c>
      <c r="N568" s="8" t="s">
        <v>2403</v>
      </c>
    </row>
    <row r="569" spans="1:14" ht="120" x14ac:dyDescent="0.25">
      <c r="A569" s="3">
        <v>2023</v>
      </c>
      <c r="B569" s="5" t="s">
        <v>2154</v>
      </c>
      <c r="C569" s="4">
        <v>45099</v>
      </c>
      <c r="D569" s="5" t="s">
        <v>122</v>
      </c>
      <c r="E569" s="5" t="s">
        <v>123</v>
      </c>
      <c r="F569" s="3" t="s">
        <v>2284</v>
      </c>
      <c r="G569" s="5" t="s">
        <v>748</v>
      </c>
      <c r="H569" s="3" t="s">
        <v>122</v>
      </c>
      <c r="I569" s="6">
        <v>37700000</v>
      </c>
      <c r="J569" s="3">
        <v>5</v>
      </c>
      <c r="K569" s="3" t="s">
        <v>340</v>
      </c>
      <c r="L569" s="5" t="s">
        <v>353</v>
      </c>
      <c r="M569" s="3" t="s">
        <v>354</v>
      </c>
      <c r="N569" s="8" t="s">
        <v>2404</v>
      </c>
    </row>
    <row r="570" spans="1:14" ht="84" x14ac:dyDescent="0.25">
      <c r="A570" s="3">
        <v>2023</v>
      </c>
      <c r="B570" s="5" t="s">
        <v>2155</v>
      </c>
      <c r="C570" s="4">
        <v>45099</v>
      </c>
      <c r="D570" s="5" t="s">
        <v>122</v>
      </c>
      <c r="E570" s="5" t="s">
        <v>123</v>
      </c>
      <c r="F570" s="3" t="s">
        <v>755</v>
      </c>
      <c r="G570" s="10" t="s">
        <v>756</v>
      </c>
      <c r="H570" s="3" t="s">
        <v>122</v>
      </c>
      <c r="I570" s="6">
        <v>34762500</v>
      </c>
      <c r="J570" s="3" t="s">
        <v>2343</v>
      </c>
      <c r="K570" s="3" t="s">
        <v>342</v>
      </c>
      <c r="L570" s="5" t="s">
        <v>353</v>
      </c>
      <c r="M570" s="3" t="s">
        <v>354</v>
      </c>
      <c r="N570" s="8" t="s">
        <v>2405</v>
      </c>
    </row>
    <row r="571" spans="1:14" ht="108" x14ac:dyDescent="0.25">
      <c r="A571" s="3">
        <v>2023</v>
      </c>
      <c r="B571" s="5" t="s">
        <v>2156</v>
      </c>
      <c r="C571" s="4">
        <v>45097</v>
      </c>
      <c r="D571" s="5" t="s">
        <v>122</v>
      </c>
      <c r="E571" s="5" t="s">
        <v>123</v>
      </c>
      <c r="F571" s="3" t="s">
        <v>807</v>
      </c>
      <c r="G571" s="3" t="s">
        <v>808</v>
      </c>
      <c r="H571" s="3" t="s">
        <v>122</v>
      </c>
      <c r="I571" s="6">
        <v>18125000</v>
      </c>
      <c r="J571" s="3" t="s">
        <v>2347</v>
      </c>
      <c r="K571" s="3" t="s">
        <v>342</v>
      </c>
      <c r="L571" s="5" t="s">
        <v>353</v>
      </c>
      <c r="M571" s="3" t="s">
        <v>354</v>
      </c>
      <c r="N571" s="8" t="s">
        <v>2406</v>
      </c>
    </row>
    <row r="572" spans="1:14" ht="84" x14ac:dyDescent="0.25">
      <c r="A572" s="3">
        <v>2023</v>
      </c>
      <c r="B572" s="5" t="s">
        <v>2157</v>
      </c>
      <c r="C572" s="4">
        <v>45099</v>
      </c>
      <c r="D572" s="3" t="s">
        <v>122</v>
      </c>
      <c r="E572" s="3" t="s">
        <v>124</v>
      </c>
      <c r="F572" s="3" t="s">
        <v>2285</v>
      </c>
      <c r="G572" s="3" t="s">
        <v>2286</v>
      </c>
      <c r="H572" s="3" t="s">
        <v>122</v>
      </c>
      <c r="I572" s="6">
        <v>15000000</v>
      </c>
      <c r="J572" s="3">
        <v>5</v>
      </c>
      <c r="K572" s="3" t="s">
        <v>340</v>
      </c>
      <c r="L572" s="5" t="s">
        <v>353</v>
      </c>
      <c r="M572" s="3" t="s">
        <v>354</v>
      </c>
      <c r="N572" s="8" t="s">
        <v>2407</v>
      </c>
    </row>
    <row r="573" spans="1:14" ht="60" x14ac:dyDescent="0.25">
      <c r="A573" s="3">
        <v>2023</v>
      </c>
      <c r="B573" s="5" t="s">
        <v>2158</v>
      </c>
      <c r="C573" s="11">
        <v>45100</v>
      </c>
      <c r="D573" s="5" t="s">
        <v>122</v>
      </c>
      <c r="E573" s="3" t="s">
        <v>1687</v>
      </c>
      <c r="F573" s="3" t="s">
        <v>2287</v>
      </c>
      <c r="G573" s="3" t="s">
        <v>2288</v>
      </c>
      <c r="H573" s="3" t="s">
        <v>122</v>
      </c>
      <c r="I573" s="6">
        <v>148690500</v>
      </c>
      <c r="J573" s="3">
        <v>7</v>
      </c>
      <c r="K573" s="3" t="s">
        <v>340</v>
      </c>
      <c r="L573" s="5" t="s">
        <v>353</v>
      </c>
      <c r="M573" s="3" t="s">
        <v>354</v>
      </c>
      <c r="N573" s="8" t="s">
        <v>2408</v>
      </c>
    </row>
    <row r="574" spans="1:14" ht="84" x14ac:dyDescent="0.25">
      <c r="A574" s="3">
        <v>2023</v>
      </c>
      <c r="B574" s="5" t="s">
        <v>2159</v>
      </c>
      <c r="C574" s="11">
        <v>45104</v>
      </c>
      <c r="D574" s="3" t="s">
        <v>122</v>
      </c>
      <c r="E574" s="3" t="s">
        <v>124</v>
      </c>
      <c r="F574" s="3" t="s">
        <v>2289</v>
      </c>
      <c r="G574" s="3" t="s">
        <v>2290</v>
      </c>
      <c r="H574" s="3" t="s">
        <v>122</v>
      </c>
      <c r="I574" s="6">
        <v>15000000</v>
      </c>
      <c r="J574" s="3">
        <v>5</v>
      </c>
      <c r="K574" s="3" t="s">
        <v>340</v>
      </c>
      <c r="L574" s="5" t="s">
        <v>353</v>
      </c>
      <c r="M574" s="3" t="s">
        <v>354</v>
      </c>
      <c r="N574" s="8" t="s">
        <v>2409</v>
      </c>
    </row>
    <row r="575" spans="1:14" ht="84" x14ac:dyDescent="0.25">
      <c r="A575" s="3">
        <v>2023</v>
      </c>
      <c r="B575" s="5" t="s">
        <v>2160</v>
      </c>
      <c r="C575" s="11">
        <v>45100</v>
      </c>
      <c r="D575" s="3" t="s">
        <v>122</v>
      </c>
      <c r="E575" s="3" t="s">
        <v>124</v>
      </c>
      <c r="F575" s="3" t="s">
        <v>811</v>
      </c>
      <c r="G575" s="3" t="s">
        <v>812</v>
      </c>
      <c r="H575" s="3" t="s">
        <v>122</v>
      </c>
      <c r="I575" s="6">
        <v>12050000</v>
      </c>
      <c r="J575" s="3" t="s">
        <v>2347</v>
      </c>
      <c r="K575" s="3" t="s">
        <v>342</v>
      </c>
      <c r="L575" s="5" t="s">
        <v>353</v>
      </c>
      <c r="M575" s="3" t="s">
        <v>354</v>
      </c>
      <c r="N575" s="8" t="s">
        <v>2410</v>
      </c>
    </row>
    <row r="576" spans="1:14" ht="60" x14ac:dyDescent="0.25">
      <c r="A576" s="3">
        <v>2023</v>
      </c>
      <c r="B576" s="5" t="s">
        <v>2161</v>
      </c>
      <c r="C576" s="4">
        <v>45100</v>
      </c>
      <c r="D576" s="5" t="s">
        <v>122</v>
      </c>
      <c r="E576" s="5" t="s">
        <v>123</v>
      </c>
      <c r="F576" s="3" t="s">
        <v>2291</v>
      </c>
      <c r="G576" s="3" t="s">
        <v>2292</v>
      </c>
      <c r="H576" s="3" t="s">
        <v>122</v>
      </c>
      <c r="I576" s="6">
        <v>11400000</v>
      </c>
      <c r="J576" s="3">
        <v>5</v>
      </c>
      <c r="K576" s="3" t="s">
        <v>340</v>
      </c>
      <c r="L576" s="5" t="s">
        <v>353</v>
      </c>
      <c r="M576" s="3" t="s">
        <v>354</v>
      </c>
      <c r="N576" s="8" t="s">
        <v>2411</v>
      </c>
    </row>
    <row r="577" spans="1:14" ht="84" x14ac:dyDescent="0.25">
      <c r="A577" s="3">
        <v>2023</v>
      </c>
      <c r="B577" s="5" t="s">
        <v>2162</v>
      </c>
      <c r="C577" s="4">
        <v>45100</v>
      </c>
      <c r="D577" s="5" t="s">
        <v>122</v>
      </c>
      <c r="E577" s="5" t="s">
        <v>123</v>
      </c>
      <c r="F577" s="3" t="s">
        <v>2293</v>
      </c>
      <c r="G577" s="3" t="s">
        <v>844</v>
      </c>
      <c r="H577" s="3" t="s">
        <v>122</v>
      </c>
      <c r="I577" s="6">
        <v>18025000</v>
      </c>
      <c r="J577" s="3" t="s">
        <v>2347</v>
      </c>
      <c r="K577" s="3" t="s">
        <v>342</v>
      </c>
      <c r="L577" s="5" t="s">
        <v>353</v>
      </c>
      <c r="M577" s="3" t="s">
        <v>354</v>
      </c>
      <c r="N577" s="8" t="s">
        <v>2412</v>
      </c>
    </row>
    <row r="578" spans="1:14" ht="108" x14ac:dyDescent="0.25">
      <c r="A578" s="3">
        <v>2023</v>
      </c>
      <c r="B578" s="5" t="s">
        <v>2163</v>
      </c>
      <c r="C578" s="4">
        <v>45100</v>
      </c>
      <c r="D578" s="5" t="s">
        <v>122</v>
      </c>
      <c r="E578" s="5" t="s">
        <v>123</v>
      </c>
      <c r="F578" s="3" t="s">
        <v>2294</v>
      </c>
      <c r="G578" s="3" t="s">
        <v>734</v>
      </c>
      <c r="H578" s="3" t="s">
        <v>122</v>
      </c>
      <c r="I578" s="6">
        <v>39000000</v>
      </c>
      <c r="J578" s="3">
        <v>5</v>
      </c>
      <c r="K578" s="3" t="s">
        <v>340</v>
      </c>
      <c r="L578" s="5" t="s">
        <v>353</v>
      </c>
      <c r="M578" s="3" t="s">
        <v>354</v>
      </c>
      <c r="N578" s="8" t="s">
        <v>2413</v>
      </c>
    </row>
    <row r="579" spans="1:14" ht="84" x14ac:dyDescent="0.25">
      <c r="A579" s="3">
        <v>2023</v>
      </c>
      <c r="B579" s="5" t="s">
        <v>2164</v>
      </c>
      <c r="C579" s="4">
        <v>45100</v>
      </c>
      <c r="D579" s="5" t="s">
        <v>122</v>
      </c>
      <c r="E579" s="5" t="s">
        <v>123</v>
      </c>
      <c r="F579" s="3" t="s">
        <v>1427</v>
      </c>
      <c r="G579" s="3" t="s">
        <v>1428</v>
      </c>
      <c r="H579" s="3" t="s">
        <v>122</v>
      </c>
      <c r="I579" s="6">
        <v>22400000</v>
      </c>
      <c r="J579" s="3">
        <v>4</v>
      </c>
      <c r="K579" s="3" t="s">
        <v>340</v>
      </c>
      <c r="L579" s="3" t="s">
        <v>353</v>
      </c>
      <c r="M579" s="3" t="s">
        <v>354</v>
      </c>
      <c r="N579" s="8" t="s">
        <v>2414</v>
      </c>
    </row>
    <row r="580" spans="1:14" ht="96" x14ac:dyDescent="0.25">
      <c r="A580" s="3">
        <v>2023</v>
      </c>
      <c r="B580" s="5" t="s">
        <v>2165</v>
      </c>
      <c r="C580" s="4">
        <v>45100</v>
      </c>
      <c r="D580" s="3" t="s">
        <v>122</v>
      </c>
      <c r="E580" s="3" t="s">
        <v>124</v>
      </c>
      <c r="F580" s="3" t="s">
        <v>2295</v>
      </c>
      <c r="G580" s="3" t="s">
        <v>2296</v>
      </c>
      <c r="H580" s="3" t="s">
        <v>122</v>
      </c>
      <c r="I580" s="6">
        <v>27000000</v>
      </c>
      <c r="J580" s="3">
        <v>6</v>
      </c>
      <c r="K580" s="3" t="s">
        <v>340</v>
      </c>
      <c r="L580" s="5" t="s">
        <v>353</v>
      </c>
      <c r="M580" s="3" t="s">
        <v>354</v>
      </c>
      <c r="N580" s="8" t="s">
        <v>2415</v>
      </c>
    </row>
    <row r="581" spans="1:14" ht="84" x14ac:dyDescent="0.25">
      <c r="A581" s="3">
        <v>2023</v>
      </c>
      <c r="B581" s="5" t="s">
        <v>2166</v>
      </c>
      <c r="C581" s="4">
        <v>45100</v>
      </c>
      <c r="D581" s="3" t="s">
        <v>122</v>
      </c>
      <c r="E581" s="3" t="s">
        <v>124</v>
      </c>
      <c r="F581" s="3" t="s">
        <v>2297</v>
      </c>
      <c r="G581" s="3" t="s">
        <v>2298</v>
      </c>
      <c r="H581" s="3" t="s">
        <v>122</v>
      </c>
      <c r="I581" s="6">
        <v>15000000</v>
      </c>
      <c r="J581" s="3">
        <v>5</v>
      </c>
      <c r="K581" s="3" t="s">
        <v>340</v>
      </c>
      <c r="L581" s="5" t="s">
        <v>353</v>
      </c>
      <c r="M581" s="3" t="s">
        <v>354</v>
      </c>
      <c r="N581" s="8" t="s">
        <v>2416</v>
      </c>
    </row>
    <row r="582" spans="1:14" ht="72" x14ac:dyDescent="0.25">
      <c r="A582" s="3">
        <v>2023</v>
      </c>
      <c r="B582" s="5" t="s">
        <v>2167</v>
      </c>
      <c r="C582" s="4">
        <v>45099</v>
      </c>
      <c r="D582" s="3" t="s">
        <v>122</v>
      </c>
      <c r="E582" s="3" t="s">
        <v>124</v>
      </c>
      <c r="F582" s="3" t="s">
        <v>2299</v>
      </c>
      <c r="G582" s="3" t="s">
        <v>858</v>
      </c>
      <c r="H582" s="3" t="s">
        <v>122</v>
      </c>
      <c r="I582" s="6">
        <v>25500000</v>
      </c>
      <c r="J582" s="3">
        <v>5</v>
      </c>
      <c r="K582" s="3" t="s">
        <v>340</v>
      </c>
      <c r="L582" s="5" t="s">
        <v>353</v>
      </c>
      <c r="M582" s="3" t="s">
        <v>354</v>
      </c>
      <c r="N582" s="8" t="s">
        <v>2417</v>
      </c>
    </row>
    <row r="583" spans="1:14" ht="84" x14ac:dyDescent="0.25">
      <c r="A583" s="3">
        <v>2023</v>
      </c>
      <c r="B583" s="5" t="s">
        <v>2168</v>
      </c>
      <c r="C583" s="4">
        <v>45105</v>
      </c>
      <c r="D583" s="3" t="s">
        <v>122</v>
      </c>
      <c r="E583" s="3" t="s">
        <v>2214</v>
      </c>
      <c r="F583" s="3" t="s">
        <v>2300</v>
      </c>
      <c r="G583" s="3" t="s">
        <v>2301</v>
      </c>
      <c r="H583" s="3" t="s">
        <v>122</v>
      </c>
      <c r="I583" s="6">
        <v>600230400</v>
      </c>
      <c r="J583" s="3">
        <v>10</v>
      </c>
      <c r="K583" s="3" t="s">
        <v>2348</v>
      </c>
      <c r="L583" s="5" t="s">
        <v>353</v>
      </c>
      <c r="M583" s="3" t="s">
        <v>354</v>
      </c>
      <c r="N583" s="8" t="s">
        <v>2418</v>
      </c>
    </row>
    <row r="584" spans="1:14" ht="84" x14ac:dyDescent="0.25">
      <c r="A584" s="3">
        <v>2023</v>
      </c>
      <c r="B584" s="5" t="s">
        <v>2169</v>
      </c>
      <c r="C584" s="4">
        <v>45100</v>
      </c>
      <c r="D584" s="3" t="s">
        <v>122</v>
      </c>
      <c r="E584" s="3" t="s">
        <v>124</v>
      </c>
      <c r="F584" s="3" t="s">
        <v>803</v>
      </c>
      <c r="G584" s="3" t="s">
        <v>804</v>
      </c>
      <c r="H584" s="3" t="s">
        <v>122</v>
      </c>
      <c r="I584" s="6">
        <v>12050000</v>
      </c>
      <c r="J584" s="3" t="s">
        <v>2349</v>
      </c>
      <c r="K584" s="3" t="s">
        <v>342</v>
      </c>
      <c r="L584" s="5" t="s">
        <v>353</v>
      </c>
      <c r="M584" s="3" t="s">
        <v>354</v>
      </c>
      <c r="N584" s="8" t="s">
        <v>2419</v>
      </c>
    </row>
    <row r="585" spans="1:14" ht="72" x14ac:dyDescent="0.25">
      <c r="A585" s="3">
        <v>2023</v>
      </c>
      <c r="B585" s="5" t="s">
        <v>2170</v>
      </c>
      <c r="C585" s="4">
        <v>45100</v>
      </c>
      <c r="D585" s="5" t="s">
        <v>122</v>
      </c>
      <c r="E585" s="5" t="s">
        <v>123</v>
      </c>
      <c r="F585" s="3" t="s">
        <v>2302</v>
      </c>
      <c r="G585" s="3" t="s">
        <v>2303</v>
      </c>
      <c r="H585" s="3" t="s">
        <v>122</v>
      </c>
      <c r="I585" s="6">
        <v>18025000</v>
      </c>
      <c r="J585" s="3" t="s">
        <v>2347</v>
      </c>
      <c r="K585" s="3" t="s">
        <v>342</v>
      </c>
      <c r="L585" s="5" t="s">
        <v>353</v>
      </c>
      <c r="M585" s="3" t="s">
        <v>354</v>
      </c>
      <c r="N585" s="8" t="s">
        <v>2420</v>
      </c>
    </row>
    <row r="586" spans="1:14" ht="108" x14ac:dyDescent="0.25">
      <c r="A586" s="3">
        <v>2023</v>
      </c>
      <c r="B586" s="5" t="s">
        <v>2171</v>
      </c>
      <c r="C586" s="11">
        <v>45104</v>
      </c>
      <c r="D586" s="5" t="s">
        <v>122</v>
      </c>
      <c r="E586" s="5" t="s">
        <v>123</v>
      </c>
      <c r="F586" s="3" t="s">
        <v>2304</v>
      </c>
      <c r="G586" s="3" t="s">
        <v>1363</v>
      </c>
      <c r="H586" s="3" t="s">
        <v>122</v>
      </c>
      <c r="I586" s="6">
        <v>18125000</v>
      </c>
      <c r="J586" s="3" t="s">
        <v>2347</v>
      </c>
      <c r="K586" s="3" t="s">
        <v>342</v>
      </c>
      <c r="L586" s="5" t="s">
        <v>353</v>
      </c>
      <c r="M586" s="3" t="s">
        <v>354</v>
      </c>
      <c r="N586" s="8" t="s">
        <v>2421</v>
      </c>
    </row>
    <row r="587" spans="1:14" ht="84" x14ac:dyDescent="0.25">
      <c r="A587" s="3">
        <v>2023</v>
      </c>
      <c r="B587" s="5" t="s">
        <v>2172</v>
      </c>
      <c r="C587" s="11">
        <v>45105</v>
      </c>
      <c r="D587" s="3" t="s">
        <v>122</v>
      </c>
      <c r="E587" s="3" t="s">
        <v>124</v>
      </c>
      <c r="F587" s="3" t="s">
        <v>809</v>
      </c>
      <c r="G587" s="5" t="s">
        <v>810</v>
      </c>
      <c r="H587" s="3" t="s">
        <v>122</v>
      </c>
      <c r="I587" s="6">
        <v>12050000</v>
      </c>
      <c r="J587" s="3" t="s">
        <v>2347</v>
      </c>
      <c r="K587" s="3" t="s">
        <v>342</v>
      </c>
      <c r="L587" s="5" t="s">
        <v>353</v>
      </c>
      <c r="M587" s="3" t="s">
        <v>354</v>
      </c>
      <c r="N587" s="8" t="s">
        <v>2422</v>
      </c>
    </row>
    <row r="588" spans="1:14" ht="84" x14ac:dyDescent="0.25">
      <c r="A588" s="3">
        <v>2023</v>
      </c>
      <c r="B588" s="5" t="s">
        <v>2173</v>
      </c>
      <c r="C588" s="4">
        <v>45103</v>
      </c>
      <c r="D588" s="3" t="s">
        <v>2464</v>
      </c>
      <c r="E588" s="3" t="s">
        <v>2215</v>
      </c>
      <c r="F588" s="3" t="s">
        <v>2305</v>
      </c>
      <c r="G588" s="3" t="s">
        <v>2306</v>
      </c>
      <c r="H588" s="3" t="s">
        <v>122</v>
      </c>
      <c r="I588" s="6">
        <v>0</v>
      </c>
      <c r="J588" s="3">
        <v>12</v>
      </c>
      <c r="K588" s="3" t="s">
        <v>340</v>
      </c>
      <c r="L588" s="3" t="s">
        <v>122</v>
      </c>
      <c r="M588" s="3" t="s">
        <v>354</v>
      </c>
      <c r="N588" s="8" t="s">
        <v>2423</v>
      </c>
    </row>
    <row r="589" spans="1:14" ht="60" x14ac:dyDescent="0.25">
      <c r="A589" s="3">
        <v>2023</v>
      </c>
      <c r="B589" s="3" t="s">
        <v>2174</v>
      </c>
      <c r="C589" s="4">
        <v>45100</v>
      </c>
      <c r="D589" s="5" t="s">
        <v>122</v>
      </c>
      <c r="E589" s="5" t="s">
        <v>123</v>
      </c>
      <c r="F589" s="3" t="s">
        <v>841</v>
      </c>
      <c r="G589" s="3" t="s">
        <v>842</v>
      </c>
      <c r="H589" s="3" t="s">
        <v>122</v>
      </c>
      <c r="I589" s="6">
        <v>29150000</v>
      </c>
      <c r="J589" s="3" t="s">
        <v>1513</v>
      </c>
      <c r="K589" s="3" t="s">
        <v>342</v>
      </c>
      <c r="L589" s="3" t="s">
        <v>353</v>
      </c>
      <c r="M589" s="3" t="s">
        <v>354</v>
      </c>
      <c r="N589" s="8" t="s">
        <v>2424</v>
      </c>
    </row>
    <row r="590" spans="1:14" ht="24" x14ac:dyDescent="0.25">
      <c r="A590" s="3">
        <v>2023</v>
      </c>
      <c r="B590" s="3" t="s">
        <v>2175</v>
      </c>
      <c r="C590" s="4">
        <v>45100</v>
      </c>
      <c r="D590" s="3" t="s">
        <v>122</v>
      </c>
      <c r="E590" s="3" t="s">
        <v>124</v>
      </c>
      <c r="F590" s="3" t="s">
        <v>689</v>
      </c>
      <c r="G590" s="3" t="s">
        <v>690</v>
      </c>
      <c r="H590" s="3" t="s">
        <v>122</v>
      </c>
      <c r="I590" s="6">
        <v>22000000</v>
      </c>
      <c r="J590" s="3" t="s">
        <v>1513</v>
      </c>
      <c r="K590" s="3" t="s">
        <v>342</v>
      </c>
      <c r="L590" s="3" t="s">
        <v>353</v>
      </c>
      <c r="M590" s="3" t="s">
        <v>354</v>
      </c>
      <c r="N590" s="8" t="s">
        <v>2425</v>
      </c>
    </row>
    <row r="591" spans="1:14" ht="48" x14ac:dyDescent="0.25">
      <c r="A591" s="3">
        <v>2023</v>
      </c>
      <c r="B591" s="3" t="s">
        <v>2176</v>
      </c>
      <c r="C591" s="4">
        <v>45100</v>
      </c>
      <c r="D591" s="5" t="s">
        <v>122</v>
      </c>
      <c r="E591" s="5" t="s">
        <v>123</v>
      </c>
      <c r="F591" s="3" t="s">
        <v>892</v>
      </c>
      <c r="G591" s="3" t="s">
        <v>893</v>
      </c>
      <c r="H591" s="3" t="s">
        <v>122</v>
      </c>
      <c r="I591" s="6">
        <v>33990000</v>
      </c>
      <c r="J591" s="3" t="s">
        <v>1513</v>
      </c>
      <c r="K591" s="3" t="s">
        <v>342</v>
      </c>
      <c r="L591" s="3" t="s">
        <v>353</v>
      </c>
      <c r="M591" s="3" t="s">
        <v>354</v>
      </c>
      <c r="N591" s="8" t="s">
        <v>2426</v>
      </c>
    </row>
    <row r="592" spans="1:14" ht="60" x14ac:dyDescent="0.25">
      <c r="A592" s="3">
        <v>2023</v>
      </c>
      <c r="B592" s="3" t="s">
        <v>2177</v>
      </c>
      <c r="C592" s="4">
        <v>45100</v>
      </c>
      <c r="D592" s="3" t="s">
        <v>122</v>
      </c>
      <c r="E592" s="3" t="s">
        <v>124</v>
      </c>
      <c r="F592" s="3" t="s">
        <v>757</v>
      </c>
      <c r="G592" s="3" t="s">
        <v>758</v>
      </c>
      <c r="H592" s="3" t="s">
        <v>122</v>
      </c>
      <c r="I592" s="6">
        <v>29150000</v>
      </c>
      <c r="J592" s="3" t="s">
        <v>1513</v>
      </c>
      <c r="K592" s="3" t="s">
        <v>342</v>
      </c>
      <c r="L592" s="3" t="s">
        <v>353</v>
      </c>
      <c r="M592" s="3" t="s">
        <v>354</v>
      </c>
      <c r="N592" s="8" t="s">
        <v>2427</v>
      </c>
    </row>
    <row r="593" spans="1:14" ht="60" x14ac:dyDescent="0.25">
      <c r="A593" s="3">
        <v>2023</v>
      </c>
      <c r="B593" s="3" t="s">
        <v>2178</v>
      </c>
      <c r="C593" s="4">
        <v>45099</v>
      </c>
      <c r="D593" s="3" t="s">
        <v>122</v>
      </c>
      <c r="E593" s="3" t="s">
        <v>124</v>
      </c>
      <c r="F593" s="3" t="s">
        <v>2307</v>
      </c>
      <c r="G593" s="3" t="s">
        <v>2308</v>
      </c>
      <c r="H593" s="3" t="s">
        <v>122</v>
      </c>
      <c r="I593" s="6">
        <v>19050000</v>
      </c>
      <c r="J593" s="3" t="s">
        <v>2350</v>
      </c>
      <c r="K593" s="3" t="s">
        <v>342</v>
      </c>
      <c r="L593" s="3" t="s">
        <v>353</v>
      </c>
      <c r="M593" s="3" t="s">
        <v>354</v>
      </c>
      <c r="N593" s="8" t="s">
        <v>2428</v>
      </c>
    </row>
    <row r="594" spans="1:14" ht="120" x14ac:dyDescent="0.25">
      <c r="A594" s="3">
        <v>2023</v>
      </c>
      <c r="B594" s="3" t="s">
        <v>2179</v>
      </c>
      <c r="C594" s="4">
        <v>45105</v>
      </c>
      <c r="D594" s="3" t="s">
        <v>122</v>
      </c>
      <c r="E594" s="3" t="s">
        <v>2214</v>
      </c>
      <c r="F594" s="3" t="s">
        <v>2309</v>
      </c>
      <c r="G594" s="3" t="s">
        <v>2310</v>
      </c>
      <c r="H594" s="3" t="s">
        <v>122</v>
      </c>
      <c r="I594" s="6">
        <v>472120000</v>
      </c>
      <c r="J594" s="3"/>
      <c r="K594" s="3" t="s">
        <v>342</v>
      </c>
      <c r="L594" s="5" t="s">
        <v>353</v>
      </c>
      <c r="M594" s="3" t="s">
        <v>354</v>
      </c>
      <c r="N594" s="8" t="s">
        <v>2429</v>
      </c>
    </row>
    <row r="595" spans="1:14" ht="72" x14ac:dyDescent="0.25">
      <c r="A595" s="3">
        <v>2023</v>
      </c>
      <c r="B595" s="3" t="s">
        <v>2180</v>
      </c>
      <c r="C595" s="4">
        <v>45103</v>
      </c>
      <c r="D595" s="5" t="s">
        <v>122</v>
      </c>
      <c r="E595" s="5" t="s">
        <v>123</v>
      </c>
      <c r="F595" s="3" t="s">
        <v>2311</v>
      </c>
      <c r="G595" s="3" t="s">
        <v>2312</v>
      </c>
      <c r="H595" s="3" t="s">
        <v>122</v>
      </c>
      <c r="I595" s="6">
        <v>40000000</v>
      </c>
      <c r="J595" s="3">
        <v>5</v>
      </c>
      <c r="K595" s="3" t="s">
        <v>2348</v>
      </c>
      <c r="L595" s="5" t="s">
        <v>353</v>
      </c>
      <c r="M595" s="3" t="s">
        <v>354</v>
      </c>
      <c r="N595" s="8" t="s">
        <v>2430</v>
      </c>
    </row>
    <row r="596" spans="1:14" ht="84" x14ac:dyDescent="0.25">
      <c r="A596" s="3">
        <v>2023</v>
      </c>
      <c r="B596" s="3" t="s">
        <v>2181</v>
      </c>
      <c r="C596" s="4">
        <v>45100</v>
      </c>
      <c r="D596" s="5" t="s">
        <v>122</v>
      </c>
      <c r="E596" s="5" t="s">
        <v>123</v>
      </c>
      <c r="F596" s="3" t="s">
        <v>2313</v>
      </c>
      <c r="G596" s="3" t="s">
        <v>2314</v>
      </c>
      <c r="H596" s="3" t="s">
        <v>122</v>
      </c>
      <c r="I596" s="6">
        <v>60000000</v>
      </c>
      <c r="J596" s="3">
        <v>6</v>
      </c>
      <c r="K596" s="3" t="s">
        <v>2348</v>
      </c>
      <c r="L596" s="5" t="s">
        <v>353</v>
      </c>
      <c r="M596" s="3" t="s">
        <v>354</v>
      </c>
      <c r="N596" s="8" t="s">
        <v>2431</v>
      </c>
    </row>
    <row r="597" spans="1:14" ht="60" x14ac:dyDescent="0.25">
      <c r="A597" s="3">
        <v>2023</v>
      </c>
      <c r="B597" s="3" t="s">
        <v>2182</v>
      </c>
      <c r="C597" s="4">
        <v>45103</v>
      </c>
      <c r="D597" s="5" t="s">
        <v>122</v>
      </c>
      <c r="E597" s="5" t="s">
        <v>123</v>
      </c>
      <c r="F597" s="3" t="s">
        <v>877</v>
      </c>
      <c r="G597" s="3" t="s">
        <v>878</v>
      </c>
      <c r="H597" s="3" t="s">
        <v>122</v>
      </c>
      <c r="I597" s="6">
        <v>29150000</v>
      </c>
      <c r="J597" s="3" t="s">
        <v>1513</v>
      </c>
      <c r="K597" s="3" t="s">
        <v>342</v>
      </c>
      <c r="L597" s="3" t="s">
        <v>353</v>
      </c>
      <c r="M597" s="3" t="s">
        <v>354</v>
      </c>
      <c r="N597" s="8" t="s">
        <v>2432</v>
      </c>
    </row>
    <row r="598" spans="1:14" ht="60" x14ac:dyDescent="0.25">
      <c r="A598" s="3">
        <v>2023</v>
      </c>
      <c r="B598" s="3" t="s">
        <v>2183</v>
      </c>
      <c r="C598" s="4">
        <v>45103</v>
      </c>
      <c r="D598" s="5" t="s">
        <v>122</v>
      </c>
      <c r="E598" s="5" t="s">
        <v>123</v>
      </c>
      <c r="F598" s="3" t="s">
        <v>801</v>
      </c>
      <c r="G598" s="3" t="s">
        <v>802</v>
      </c>
      <c r="H598" s="3" t="s">
        <v>122</v>
      </c>
      <c r="I598" s="6">
        <v>29150000</v>
      </c>
      <c r="J598" s="3" t="s">
        <v>1513</v>
      </c>
      <c r="K598" s="3" t="s">
        <v>342</v>
      </c>
      <c r="L598" s="3" t="s">
        <v>353</v>
      </c>
      <c r="M598" s="3" t="s">
        <v>354</v>
      </c>
      <c r="N598" s="8" t="s">
        <v>2433</v>
      </c>
    </row>
    <row r="599" spans="1:14" ht="60" x14ac:dyDescent="0.25">
      <c r="A599" s="3">
        <v>2023</v>
      </c>
      <c r="B599" s="3" t="s">
        <v>2184</v>
      </c>
      <c r="C599" s="4">
        <v>45103</v>
      </c>
      <c r="D599" s="5" t="s">
        <v>122</v>
      </c>
      <c r="E599" s="5" t="s">
        <v>123</v>
      </c>
      <c r="F599" s="3" t="s">
        <v>654</v>
      </c>
      <c r="G599" s="5" t="s">
        <v>655</v>
      </c>
      <c r="H599" s="3" t="s">
        <v>122</v>
      </c>
      <c r="I599" s="6">
        <v>29150000</v>
      </c>
      <c r="J599" s="3" t="s">
        <v>1513</v>
      </c>
      <c r="K599" s="3" t="s">
        <v>342</v>
      </c>
      <c r="L599" s="3" t="s">
        <v>353</v>
      </c>
      <c r="M599" s="3" t="s">
        <v>354</v>
      </c>
      <c r="N599" s="8" t="s">
        <v>2434</v>
      </c>
    </row>
    <row r="600" spans="1:14" ht="60" x14ac:dyDescent="0.25">
      <c r="A600" s="3">
        <v>2023</v>
      </c>
      <c r="B600" s="3" t="s">
        <v>2185</v>
      </c>
      <c r="C600" s="4">
        <v>45105</v>
      </c>
      <c r="D600" s="3" t="s">
        <v>122</v>
      </c>
      <c r="E600" s="3" t="s">
        <v>2216</v>
      </c>
      <c r="F600" s="3" t="s">
        <v>2315</v>
      </c>
      <c r="G600" s="3" t="s">
        <v>2316</v>
      </c>
      <c r="H600" s="3" t="s">
        <v>122</v>
      </c>
      <c r="I600" s="6">
        <v>16038400</v>
      </c>
      <c r="J600" s="3">
        <v>10</v>
      </c>
      <c r="K600" s="3" t="s">
        <v>2348</v>
      </c>
      <c r="L600" s="3" t="s">
        <v>352</v>
      </c>
      <c r="M600" s="3" t="s">
        <v>354</v>
      </c>
      <c r="N600" s="8" t="s">
        <v>2435</v>
      </c>
    </row>
    <row r="601" spans="1:14" ht="60" x14ac:dyDescent="0.25">
      <c r="A601" s="3">
        <v>2023</v>
      </c>
      <c r="B601" s="3" t="s">
        <v>2186</v>
      </c>
      <c r="C601" s="4">
        <v>45103</v>
      </c>
      <c r="D601" s="3" t="s">
        <v>122</v>
      </c>
      <c r="E601" s="3" t="s">
        <v>124</v>
      </c>
      <c r="F601" s="3" t="s">
        <v>2317</v>
      </c>
      <c r="G601" s="3" t="s">
        <v>2318</v>
      </c>
      <c r="H601" s="3" t="s">
        <v>122</v>
      </c>
      <c r="I601" s="6">
        <v>11400000</v>
      </c>
      <c r="J601" s="3">
        <v>5</v>
      </c>
      <c r="K601" s="3" t="s">
        <v>2348</v>
      </c>
      <c r="L601" s="5" t="s">
        <v>353</v>
      </c>
      <c r="M601" s="3" t="s">
        <v>354</v>
      </c>
      <c r="N601" s="8" t="s">
        <v>2436</v>
      </c>
    </row>
    <row r="602" spans="1:14" ht="84" x14ac:dyDescent="0.25">
      <c r="A602" s="3">
        <v>2023</v>
      </c>
      <c r="B602" s="3" t="s">
        <v>2187</v>
      </c>
      <c r="C602" s="4">
        <v>45104</v>
      </c>
      <c r="D602" s="5" t="s">
        <v>122</v>
      </c>
      <c r="E602" s="5" t="s">
        <v>123</v>
      </c>
      <c r="F602" s="3" t="s">
        <v>2319</v>
      </c>
      <c r="G602" s="5" t="s">
        <v>760</v>
      </c>
      <c r="H602" s="3" t="s">
        <v>122</v>
      </c>
      <c r="I602" s="6">
        <v>40600000</v>
      </c>
      <c r="J602" s="3">
        <v>7</v>
      </c>
      <c r="K602" s="3" t="s">
        <v>2348</v>
      </c>
      <c r="L602" s="3" t="s">
        <v>352</v>
      </c>
      <c r="M602" s="3" t="s">
        <v>354</v>
      </c>
      <c r="N602" s="8" t="s">
        <v>2437</v>
      </c>
    </row>
    <row r="603" spans="1:14" ht="48" x14ac:dyDescent="0.25">
      <c r="A603" s="3">
        <v>2023</v>
      </c>
      <c r="B603" s="3" t="s">
        <v>2188</v>
      </c>
      <c r="C603" s="4">
        <v>45103</v>
      </c>
      <c r="D603" s="5" t="s">
        <v>122</v>
      </c>
      <c r="E603" s="5" t="s">
        <v>123</v>
      </c>
      <c r="F603" s="3" t="s">
        <v>652</v>
      </c>
      <c r="G603" s="3" t="s">
        <v>653</v>
      </c>
      <c r="H603" s="3" t="s">
        <v>122</v>
      </c>
      <c r="I603" s="6">
        <v>35750000</v>
      </c>
      <c r="J603" s="3" t="s">
        <v>1513</v>
      </c>
      <c r="K603" s="3" t="s">
        <v>342</v>
      </c>
      <c r="L603" s="3" t="s">
        <v>353</v>
      </c>
      <c r="M603" s="3" t="s">
        <v>354</v>
      </c>
      <c r="N603" s="8" t="s">
        <v>2438</v>
      </c>
    </row>
    <row r="604" spans="1:14" ht="72" x14ac:dyDescent="0.25">
      <c r="A604" s="3">
        <v>2023</v>
      </c>
      <c r="B604" s="3" t="s">
        <v>2189</v>
      </c>
      <c r="C604" s="4">
        <v>45103</v>
      </c>
      <c r="D604" s="5" t="s">
        <v>122</v>
      </c>
      <c r="E604" s="5" t="s">
        <v>123</v>
      </c>
      <c r="F604" s="3" t="s">
        <v>2320</v>
      </c>
      <c r="G604" s="3" t="s">
        <v>798</v>
      </c>
      <c r="H604" s="3" t="s">
        <v>122</v>
      </c>
      <c r="I604" s="6">
        <v>22800000</v>
      </c>
      <c r="J604" s="3">
        <v>4</v>
      </c>
      <c r="K604" s="3" t="s">
        <v>2348</v>
      </c>
      <c r="L604" s="5" t="s">
        <v>353</v>
      </c>
      <c r="M604" s="3" t="s">
        <v>354</v>
      </c>
      <c r="N604" s="8" t="s">
        <v>2439</v>
      </c>
    </row>
    <row r="605" spans="1:14" ht="84" x14ac:dyDescent="0.25">
      <c r="A605" s="3">
        <v>2023</v>
      </c>
      <c r="B605" s="3" t="s">
        <v>2190</v>
      </c>
      <c r="C605" s="4">
        <v>45106</v>
      </c>
      <c r="D605" s="5" t="s">
        <v>122</v>
      </c>
      <c r="E605" s="5" t="s">
        <v>123</v>
      </c>
      <c r="F605" s="3" t="s">
        <v>729</v>
      </c>
      <c r="G605" s="10" t="s">
        <v>730</v>
      </c>
      <c r="H605" s="3" t="s">
        <v>122</v>
      </c>
      <c r="I605" s="6">
        <v>22545833</v>
      </c>
      <c r="J605" s="3" t="s">
        <v>2347</v>
      </c>
      <c r="K605" s="3" t="s">
        <v>342</v>
      </c>
      <c r="L605" s="5" t="s">
        <v>353</v>
      </c>
      <c r="M605" s="3" t="s">
        <v>354</v>
      </c>
      <c r="N605" s="8" t="s">
        <v>2440</v>
      </c>
    </row>
    <row r="606" spans="1:14" ht="60" x14ac:dyDescent="0.25">
      <c r="A606" s="3">
        <v>2023</v>
      </c>
      <c r="B606" s="3" t="s">
        <v>2191</v>
      </c>
      <c r="C606" s="4">
        <v>45107</v>
      </c>
      <c r="D606" s="5" t="s">
        <v>122</v>
      </c>
      <c r="E606" s="5" t="s">
        <v>123</v>
      </c>
      <c r="F606" s="3" t="s">
        <v>1342</v>
      </c>
      <c r="G606" s="5" t="s">
        <v>1343</v>
      </c>
      <c r="H606" s="3" t="s">
        <v>122</v>
      </c>
      <c r="I606" s="6">
        <v>20000000</v>
      </c>
      <c r="J606" s="3">
        <v>4</v>
      </c>
      <c r="K606" s="3" t="s">
        <v>2348</v>
      </c>
      <c r="L606" s="3" t="s">
        <v>353</v>
      </c>
      <c r="M606" s="3" t="s">
        <v>354</v>
      </c>
      <c r="N606" s="8" t="s">
        <v>2441</v>
      </c>
    </row>
    <row r="607" spans="1:14" ht="84" x14ac:dyDescent="0.25">
      <c r="A607" s="3">
        <v>2023</v>
      </c>
      <c r="B607" s="3" t="s">
        <v>2192</v>
      </c>
      <c r="C607" s="4">
        <v>45104</v>
      </c>
      <c r="D607" s="3" t="s">
        <v>122</v>
      </c>
      <c r="E607" s="3" t="s">
        <v>124</v>
      </c>
      <c r="F607" s="3" t="s">
        <v>722</v>
      </c>
      <c r="G607" s="5" t="s">
        <v>723</v>
      </c>
      <c r="H607" s="3" t="s">
        <v>122</v>
      </c>
      <c r="I607" s="6">
        <v>16593333</v>
      </c>
      <c r="J607" s="3" t="s">
        <v>2351</v>
      </c>
      <c r="K607" s="3" t="s">
        <v>342</v>
      </c>
      <c r="L607" s="5" t="s">
        <v>353</v>
      </c>
      <c r="M607" s="3" t="s">
        <v>354</v>
      </c>
      <c r="N607" s="8" t="s">
        <v>2442</v>
      </c>
    </row>
    <row r="608" spans="1:14" ht="120" x14ac:dyDescent="0.25">
      <c r="A608" s="3">
        <v>2023</v>
      </c>
      <c r="B608" s="3" t="s">
        <v>2193</v>
      </c>
      <c r="C608" s="4">
        <v>45104</v>
      </c>
      <c r="D608" s="3" t="s">
        <v>122</v>
      </c>
      <c r="E608" s="3" t="s">
        <v>124</v>
      </c>
      <c r="F608" s="3" t="s">
        <v>2321</v>
      </c>
      <c r="G608" s="13" t="s">
        <v>854</v>
      </c>
      <c r="H608" s="3" t="s">
        <v>122</v>
      </c>
      <c r="I608" s="6">
        <v>18000000</v>
      </c>
      <c r="J608" s="3">
        <v>4</v>
      </c>
      <c r="K608" s="3" t="s">
        <v>2348</v>
      </c>
      <c r="L608" s="5" t="s">
        <v>353</v>
      </c>
      <c r="M608" s="3" t="s">
        <v>354</v>
      </c>
      <c r="N608" s="8" t="s">
        <v>2443</v>
      </c>
    </row>
    <row r="609" spans="1:14" ht="72" x14ac:dyDescent="0.25">
      <c r="A609" s="3">
        <v>2023</v>
      </c>
      <c r="B609" s="3" t="s">
        <v>2194</v>
      </c>
      <c r="C609" s="4">
        <v>45104</v>
      </c>
      <c r="D609" s="3" t="s">
        <v>122</v>
      </c>
      <c r="E609" s="3" t="s">
        <v>124</v>
      </c>
      <c r="F609" s="3" t="s">
        <v>2322</v>
      </c>
      <c r="G609" s="3" t="s">
        <v>838</v>
      </c>
      <c r="H609" s="3" t="s">
        <v>122</v>
      </c>
      <c r="I609" s="6">
        <v>20300000</v>
      </c>
      <c r="J609" s="3">
        <v>5</v>
      </c>
      <c r="K609" s="3" t="s">
        <v>2348</v>
      </c>
      <c r="L609" s="5" t="s">
        <v>353</v>
      </c>
      <c r="M609" s="3" t="s">
        <v>354</v>
      </c>
      <c r="N609" s="8" t="s">
        <v>2444</v>
      </c>
    </row>
    <row r="610" spans="1:14" ht="84" x14ac:dyDescent="0.25">
      <c r="A610" s="3">
        <v>2023</v>
      </c>
      <c r="B610" s="3" t="s">
        <v>2195</v>
      </c>
      <c r="C610" s="4">
        <v>45105</v>
      </c>
      <c r="D610" s="5" t="s">
        <v>122</v>
      </c>
      <c r="E610" s="5" t="s">
        <v>123</v>
      </c>
      <c r="F610" s="3" t="s">
        <v>2323</v>
      </c>
      <c r="G610" s="3" t="s">
        <v>2324</v>
      </c>
      <c r="H610" s="3" t="s">
        <v>122</v>
      </c>
      <c r="I610" s="6">
        <v>17015600</v>
      </c>
      <c r="J610" s="3" t="s">
        <v>2352</v>
      </c>
      <c r="K610" s="3" t="s">
        <v>342</v>
      </c>
      <c r="L610" s="5" t="s">
        <v>353</v>
      </c>
      <c r="M610" s="3" t="s">
        <v>354</v>
      </c>
      <c r="N610" s="8" t="s">
        <v>2445</v>
      </c>
    </row>
    <row r="611" spans="1:14" ht="96" x14ac:dyDescent="0.25">
      <c r="A611" s="3">
        <v>2023</v>
      </c>
      <c r="B611" s="3" t="s">
        <v>2196</v>
      </c>
      <c r="C611" s="4">
        <v>45106</v>
      </c>
      <c r="D611" s="3" t="s">
        <v>122</v>
      </c>
      <c r="E611" s="3" t="s">
        <v>124</v>
      </c>
      <c r="F611" s="3" t="s">
        <v>2325</v>
      </c>
      <c r="G611" s="3" t="s">
        <v>2326</v>
      </c>
      <c r="H611" s="3" t="s">
        <v>122</v>
      </c>
      <c r="I611" s="6">
        <v>13600000</v>
      </c>
      <c r="J611" s="3">
        <v>4</v>
      </c>
      <c r="K611" s="3" t="s">
        <v>2348</v>
      </c>
      <c r="L611" s="3" t="s">
        <v>353</v>
      </c>
      <c r="M611" s="3" t="s">
        <v>354</v>
      </c>
      <c r="N611" s="8" t="s">
        <v>2446</v>
      </c>
    </row>
    <row r="612" spans="1:14" ht="84" x14ac:dyDescent="0.25">
      <c r="A612" s="3">
        <v>2023</v>
      </c>
      <c r="B612" s="3" t="s">
        <v>2197</v>
      </c>
      <c r="C612" s="4">
        <v>45105</v>
      </c>
      <c r="D612" s="5" t="s">
        <v>122</v>
      </c>
      <c r="E612" s="5" t="s">
        <v>123</v>
      </c>
      <c r="F612" s="3" t="s">
        <v>2327</v>
      </c>
      <c r="G612" s="3" t="s">
        <v>2328</v>
      </c>
      <c r="H612" s="3" t="s">
        <v>122</v>
      </c>
      <c r="I612" s="6">
        <v>54000000</v>
      </c>
      <c r="J612" s="3">
        <v>6</v>
      </c>
      <c r="K612" s="3" t="s">
        <v>2348</v>
      </c>
      <c r="L612" s="5" t="s">
        <v>353</v>
      </c>
      <c r="M612" s="3" t="s">
        <v>354</v>
      </c>
      <c r="N612" s="8" t="s">
        <v>2447</v>
      </c>
    </row>
    <row r="613" spans="1:14" ht="48" x14ac:dyDescent="0.25">
      <c r="A613" s="3">
        <v>2023</v>
      </c>
      <c r="B613" s="3" t="s">
        <v>2198</v>
      </c>
      <c r="C613" s="4">
        <v>45105</v>
      </c>
      <c r="D613" s="3" t="s">
        <v>122</v>
      </c>
      <c r="E613" s="3" t="s">
        <v>124</v>
      </c>
      <c r="F613" s="3" t="s">
        <v>725</v>
      </c>
      <c r="G613" s="3" t="s">
        <v>726</v>
      </c>
      <c r="H613" s="3" t="s">
        <v>122</v>
      </c>
      <c r="I613" s="6">
        <v>22000000</v>
      </c>
      <c r="J613" s="3" t="s">
        <v>1513</v>
      </c>
      <c r="K613" s="3" t="s">
        <v>342</v>
      </c>
      <c r="L613" s="3" t="s">
        <v>353</v>
      </c>
      <c r="M613" s="3" t="s">
        <v>354</v>
      </c>
      <c r="N613" s="8" t="s">
        <v>2448</v>
      </c>
    </row>
    <row r="614" spans="1:14" ht="36" x14ac:dyDescent="0.25">
      <c r="A614" s="3">
        <v>2023</v>
      </c>
      <c r="B614" s="3" t="s">
        <v>2199</v>
      </c>
      <c r="C614" s="4">
        <v>45107</v>
      </c>
      <c r="D614" s="3" t="s">
        <v>122</v>
      </c>
      <c r="E614" s="3" t="s">
        <v>124</v>
      </c>
      <c r="F614" s="3" t="s">
        <v>2329</v>
      </c>
      <c r="G614" s="5" t="s">
        <v>684</v>
      </c>
      <c r="H614" s="3" t="s">
        <v>122</v>
      </c>
      <c r="I614" s="6">
        <v>26000000</v>
      </c>
      <c r="J614" s="3">
        <v>4</v>
      </c>
      <c r="K614" s="3" t="s">
        <v>2348</v>
      </c>
      <c r="L614" s="5"/>
      <c r="M614" s="3" t="s">
        <v>354</v>
      </c>
      <c r="N614" s="8" t="s">
        <v>2449</v>
      </c>
    </row>
    <row r="615" spans="1:14" ht="48" x14ac:dyDescent="0.25">
      <c r="A615" s="3">
        <v>2023</v>
      </c>
      <c r="B615" s="3" t="s">
        <v>2200</v>
      </c>
      <c r="C615" s="4">
        <v>45107</v>
      </c>
      <c r="D615" s="5" t="s">
        <v>122</v>
      </c>
      <c r="E615" s="5" t="s">
        <v>123</v>
      </c>
      <c r="F615" s="3" t="s">
        <v>2330</v>
      </c>
      <c r="G615" s="5" t="s">
        <v>750</v>
      </c>
      <c r="H615" s="3" t="s">
        <v>122</v>
      </c>
      <c r="I615" s="6">
        <v>25158780</v>
      </c>
      <c r="J615" s="3">
        <v>4</v>
      </c>
      <c r="K615" s="3" t="s">
        <v>2348</v>
      </c>
      <c r="L615" s="5"/>
      <c r="M615" s="3" t="s">
        <v>354</v>
      </c>
      <c r="N615" s="8" t="s">
        <v>2450</v>
      </c>
    </row>
    <row r="616" spans="1:14" ht="48" x14ac:dyDescent="0.25">
      <c r="A616" s="3">
        <v>2023</v>
      </c>
      <c r="B616" s="3" t="s">
        <v>2201</v>
      </c>
      <c r="C616" s="4">
        <v>45107</v>
      </c>
      <c r="D616" s="5" t="s">
        <v>122</v>
      </c>
      <c r="E616" s="5" t="s">
        <v>123</v>
      </c>
      <c r="F616" s="3" t="s">
        <v>2331</v>
      </c>
      <c r="G616" s="5" t="s">
        <v>830</v>
      </c>
      <c r="H616" s="3" t="s">
        <v>122</v>
      </c>
      <c r="I616" s="6">
        <v>16000000</v>
      </c>
      <c r="J616" s="3">
        <v>4</v>
      </c>
      <c r="K616" s="3" t="s">
        <v>2348</v>
      </c>
      <c r="L616" s="5"/>
      <c r="M616" s="3" t="s">
        <v>354</v>
      </c>
      <c r="N616" s="8" t="s">
        <v>2451</v>
      </c>
    </row>
    <row r="617" spans="1:14" ht="60" x14ac:dyDescent="0.25">
      <c r="A617" s="3">
        <v>2023</v>
      </c>
      <c r="B617" s="3" t="s">
        <v>2202</v>
      </c>
      <c r="C617" s="4">
        <v>45107</v>
      </c>
      <c r="D617" s="5" t="s">
        <v>122</v>
      </c>
      <c r="E617" s="5" t="s">
        <v>123</v>
      </c>
      <c r="F617" s="3" t="s">
        <v>2332</v>
      </c>
      <c r="G617" s="5" t="s">
        <v>828</v>
      </c>
      <c r="H617" s="3" t="s">
        <v>122</v>
      </c>
      <c r="I617" s="6">
        <v>26910000</v>
      </c>
      <c r="J617" s="3">
        <v>4</v>
      </c>
      <c r="K617" s="3" t="s">
        <v>2348</v>
      </c>
      <c r="L617" s="5"/>
      <c r="M617" s="3" t="s">
        <v>354</v>
      </c>
      <c r="N617" s="8" t="s">
        <v>2452</v>
      </c>
    </row>
    <row r="618" spans="1:14" ht="72" x14ac:dyDescent="0.25">
      <c r="A618" s="3">
        <v>2023</v>
      </c>
      <c r="B618" s="3" t="s">
        <v>2203</v>
      </c>
      <c r="C618" s="4">
        <v>45106</v>
      </c>
      <c r="D618" s="3" t="s">
        <v>122</v>
      </c>
      <c r="E618" s="3" t="s">
        <v>124</v>
      </c>
      <c r="F618" s="3" t="s">
        <v>2333</v>
      </c>
      <c r="G618" s="12" t="s">
        <v>882</v>
      </c>
      <c r="H618" s="3" t="s">
        <v>122</v>
      </c>
      <c r="I618" s="6">
        <v>18000000</v>
      </c>
      <c r="J618" s="3">
        <v>4</v>
      </c>
      <c r="K618" s="3" t="s">
        <v>2348</v>
      </c>
      <c r="L618" s="5" t="s">
        <v>353</v>
      </c>
      <c r="M618" s="3" t="s">
        <v>354</v>
      </c>
      <c r="N618" s="8" t="s">
        <v>2453</v>
      </c>
    </row>
    <row r="619" spans="1:14" ht="48" x14ac:dyDescent="0.25">
      <c r="A619" s="3">
        <v>2023</v>
      </c>
      <c r="B619" s="3" t="s">
        <v>2204</v>
      </c>
      <c r="C619" s="4">
        <v>45106</v>
      </c>
      <c r="D619" s="5" t="s">
        <v>122</v>
      </c>
      <c r="E619" s="5" t="s">
        <v>123</v>
      </c>
      <c r="F619" s="3" t="s">
        <v>952</v>
      </c>
      <c r="G619" s="3" t="s">
        <v>953</v>
      </c>
      <c r="H619" s="3" t="s">
        <v>122</v>
      </c>
      <c r="I619" s="6">
        <v>29700000</v>
      </c>
      <c r="J619" s="3" t="s">
        <v>1513</v>
      </c>
      <c r="K619" s="3" t="s">
        <v>342</v>
      </c>
      <c r="L619" s="5" t="s">
        <v>353</v>
      </c>
      <c r="M619" s="3" t="s">
        <v>354</v>
      </c>
      <c r="N619" s="8" t="s">
        <v>2454</v>
      </c>
    </row>
    <row r="620" spans="1:14" ht="120" x14ac:dyDescent="0.25">
      <c r="A620" s="3">
        <v>2023</v>
      </c>
      <c r="B620" s="3" t="s">
        <v>2205</v>
      </c>
      <c r="C620" s="4">
        <v>45106</v>
      </c>
      <c r="D620" s="5" t="s">
        <v>122</v>
      </c>
      <c r="E620" s="5" t="s">
        <v>123</v>
      </c>
      <c r="F620" s="3" t="s">
        <v>2334</v>
      </c>
      <c r="G620" s="3" t="s">
        <v>925</v>
      </c>
      <c r="H620" s="3" t="s">
        <v>122</v>
      </c>
      <c r="I620" s="6">
        <v>27500000</v>
      </c>
      <c r="J620" s="3">
        <v>5</v>
      </c>
      <c r="K620" s="3" t="s">
        <v>2348</v>
      </c>
      <c r="L620" s="5" t="s">
        <v>353</v>
      </c>
      <c r="M620" s="3" t="s">
        <v>354</v>
      </c>
      <c r="N620" s="8" t="s">
        <v>2455</v>
      </c>
    </row>
    <row r="621" spans="1:14" ht="60" x14ac:dyDescent="0.25">
      <c r="A621" s="3">
        <v>2023</v>
      </c>
      <c r="B621" s="3" t="s">
        <v>2206</v>
      </c>
      <c r="C621" s="4">
        <v>45106</v>
      </c>
      <c r="D621" s="5" t="s">
        <v>122</v>
      </c>
      <c r="E621" s="5" t="s">
        <v>123</v>
      </c>
      <c r="F621" s="3" t="s">
        <v>2335</v>
      </c>
      <c r="G621" s="3" t="s">
        <v>2336</v>
      </c>
      <c r="H621" s="3" t="s">
        <v>122</v>
      </c>
      <c r="I621" s="6">
        <v>24000000</v>
      </c>
      <c r="J621" s="3">
        <v>4</v>
      </c>
      <c r="K621" s="3" t="s">
        <v>2348</v>
      </c>
      <c r="L621" s="5" t="s">
        <v>353</v>
      </c>
      <c r="M621" s="3" t="s">
        <v>354</v>
      </c>
      <c r="N621" s="8" t="s">
        <v>2456</v>
      </c>
    </row>
    <row r="622" spans="1:14" ht="84" x14ac:dyDescent="0.25">
      <c r="A622" s="3">
        <v>2023</v>
      </c>
      <c r="B622" s="3" t="s">
        <v>2207</v>
      </c>
      <c r="C622" s="4">
        <v>45107</v>
      </c>
      <c r="D622" s="5" t="s">
        <v>122</v>
      </c>
      <c r="E622" s="5" t="s">
        <v>123</v>
      </c>
      <c r="F622" s="3" t="s">
        <v>2337</v>
      </c>
      <c r="G622" s="10" t="s">
        <v>919</v>
      </c>
      <c r="H622" s="3" t="s">
        <v>122</v>
      </c>
      <c r="I622" s="6">
        <v>27500000</v>
      </c>
      <c r="J622" s="3">
        <v>5</v>
      </c>
      <c r="K622" s="3" t="s">
        <v>2348</v>
      </c>
      <c r="L622" s="5"/>
      <c r="M622" s="3" t="s">
        <v>354</v>
      </c>
      <c r="N622" s="8" t="s">
        <v>2457</v>
      </c>
    </row>
    <row r="623" spans="1:14" ht="120" x14ac:dyDescent="0.25">
      <c r="A623" s="3">
        <v>2023</v>
      </c>
      <c r="B623" s="3" t="s">
        <v>2208</v>
      </c>
      <c r="C623" s="4">
        <v>45107</v>
      </c>
      <c r="D623" s="5" t="s">
        <v>122</v>
      </c>
      <c r="E623" s="5" t="s">
        <v>123</v>
      </c>
      <c r="F623" s="3" t="s">
        <v>2338</v>
      </c>
      <c r="G623" s="3" t="s">
        <v>856</v>
      </c>
      <c r="H623" s="3" t="s">
        <v>122</v>
      </c>
      <c r="I623" s="6">
        <v>27500000</v>
      </c>
      <c r="J623" s="3">
        <v>5</v>
      </c>
      <c r="K623" s="3" t="s">
        <v>2348</v>
      </c>
      <c r="L623" s="5" t="s">
        <v>353</v>
      </c>
      <c r="M623" s="3" t="s">
        <v>354</v>
      </c>
      <c r="N623" s="8" t="s">
        <v>2458</v>
      </c>
    </row>
    <row r="624" spans="1:14" ht="60" x14ac:dyDescent="0.25">
      <c r="A624" s="3">
        <v>2023</v>
      </c>
      <c r="B624" s="3" t="s">
        <v>2209</v>
      </c>
      <c r="C624" s="4">
        <v>45107</v>
      </c>
      <c r="D624" s="5" t="s">
        <v>122</v>
      </c>
      <c r="E624" s="5" t="s">
        <v>123</v>
      </c>
      <c r="F624" s="3" t="s">
        <v>741</v>
      </c>
      <c r="G624" s="3" t="s">
        <v>742</v>
      </c>
      <c r="H624" s="3" t="s">
        <v>122</v>
      </c>
      <c r="I624" s="6">
        <v>39655000</v>
      </c>
      <c r="J624" s="3" t="s">
        <v>1513</v>
      </c>
      <c r="K624" s="3" t="s">
        <v>342</v>
      </c>
      <c r="L624" s="5"/>
      <c r="M624" s="3" t="s">
        <v>354</v>
      </c>
      <c r="N624" s="8" t="s">
        <v>2459</v>
      </c>
    </row>
    <row r="625" spans="1:14" ht="72" x14ac:dyDescent="0.25">
      <c r="A625" s="3">
        <v>2023</v>
      </c>
      <c r="B625" s="3" t="s">
        <v>2210</v>
      </c>
      <c r="C625" s="4">
        <v>45107</v>
      </c>
      <c r="D625" s="5" t="s">
        <v>122</v>
      </c>
      <c r="E625" s="5" t="s">
        <v>123</v>
      </c>
      <c r="F625" s="3" t="s">
        <v>2339</v>
      </c>
      <c r="G625" s="3" t="s">
        <v>800</v>
      </c>
      <c r="H625" s="3" t="s">
        <v>122</v>
      </c>
      <c r="I625" s="6">
        <v>30000000</v>
      </c>
      <c r="J625" s="3">
        <v>4</v>
      </c>
      <c r="K625" s="3" t="s">
        <v>2348</v>
      </c>
      <c r="L625" s="5"/>
      <c r="M625" s="3" t="s">
        <v>354</v>
      </c>
      <c r="N625" s="8" t="s">
        <v>2460</v>
      </c>
    </row>
    <row r="626" spans="1:14" ht="60" x14ac:dyDescent="0.25">
      <c r="A626" s="3">
        <v>2023</v>
      </c>
      <c r="B626" s="3" t="s">
        <v>2211</v>
      </c>
      <c r="C626" s="4">
        <v>45107</v>
      </c>
      <c r="D626" s="5" t="s">
        <v>122</v>
      </c>
      <c r="E626" s="5" t="s">
        <v>123</v>
      </c>
      <c r="F626" s="3" t="s">
        <v>839</v>
      </c>
      <c r="G626" s="5" t="s">
        <v>840</v>
      </c>
      <c r="H626" s="3" t="s">
        <v>122</v>
      </c>
      <c r="I626" s="6">
        <v>42487500</v>
      </c>
      <c r="J626" s="3" t="s">
        <v>1513</v>
      </c>
      <c r="K626" s="3" t="s">
        <v>342</v>
      </c>
      <c r="L626" s="5"/>
      <c r="M626" s="3" t="s">
        <v>354</v>
      </c>
      <c r="N626" s="8" t="s">
        <v>2461</v>
      </c>
    </row>
    <row r="627" spans="1:14" ht="48" x14ac:dyDescent="0.25">
      <c r="A627" s="3">
        <v>2023</v>
      </c>
      <c r="B627" s="3" t="s">
        <v>2212</v>
      </c>
      <c r="C627" s="4">
        <v>45107</v>
      </c>
      <c r="D627" s="5" t="s">
        <v>122</v>
      </c>
      <c r="E627" s="5" t="s">
        <v>123</v>
      </c>
      <c r="F627" s="3" t="s">
        <v>739</v>
      </c>
      <c r="G627" s="5" t="s">
        <v>740</v>
      </c>
      <c r="H627" s="3" t="s">
        <v>122</v>
      </c>
      <c r="I627" s="6">
        <v>33990000</v>
      </c>
      <c r="J627" s="3" t="s">
        <v>1513</v>
      </c>
      <c r="K627" s="3" t="s">
        <v>342</v>
      </c>
      <c r="L627" s="5"/>
      <c r="M627" s="3" t="s">
        <v>354</v>
      </c>
      <c r="N627" s="8" t="s">
        <v>2462</v>
      </c>
    </row>
    <row r="628" spans="1:14" ht="60" x14ac:dyDescent="0.25">
      <c r="A628" s="3">
        <v>2023</v>
      </c>
      <c r="B628" s="3" t="s">
        <v>2213</v>
      </c>
      <c r="C628" s="4">
        <v>45107</v>
      </c>
      <c r="D628" s="5" t="s">
        <v>122</v>
      </c>
      <c r="E628" s="5" t="s">
        <v>123</v>
      </c>
      <c r="F628" s="3" t="s">
        <v>761</v>
      </c>
      <c r="G628" s="5" t="s">
        <v>762</v>
      </c>
      <c r="H628" s="3" t="s">
        <v>122</v>
      </c>
      <c r="I628" s="6">
        <v>28325000</v>
      </c>
      <c r="J628" s="3" t="s">
        <v>1513</v>
      </c>
      <c r="K628" s="3" t="s">
        <v>342</v>
      </c>
      <c r="L628" s="5"/>
      <c r="M628" s="3" t="s">
        <v>354</v>
      </c>
      <c r="N628" s="8" t="s">
        <v>2463</v>
      </c>
    </row>
    <row r="629" spans="1:14" ht="72" x14ac:dyDescent="0.25">
      <c r="A629" s="3">
        <v>2023</v>
      </c>
      <c r="B629" s="3" t="s">
        <v>2465</v>
      </c>
      <c r="C629" s="4">
        <v>45111</v>
      </c>
      <c r="D629" s="3" t="s">
        <v>122</v>
      </c>
      <c r="E629" s="3" t="s">
        <v>124</v>
      </c>
      <c r="F629" s="3" t="s">
        <v>2542</v>
      </c>
      <c r="G629" s="3" t="s">
        <v>2597</v>
      </c>
      <c r="H629" s="3" t="s">
        <v>122</v>
      </c>
      <c r="I629" s="6">
        <v>18810000</v>
      </c>
      <c r="J629" s="3" t="s">
        <v>1513</v>
      </c>
      <c r="K629" s="3" t="s">
        <v>342</v>
      </c>
      <c r="L629" s="3" t="s">
        <v>353</v>
      </c>
      <c r="M629" s="3" t="s">
        <v>354</v>
      </c>
      <c r="N629" s="8" t="s">
        <v>2633</v>
      </c>
    </row>
    <row r="630" spans="1:14" ht="72" x14ac:dyDescent="0.25">
      <c r="A630" s="3">
        <v>2023</v>
      </c>
      <c r="B630" s="3" t="s">
        <v>2466</v>
      </c>
      <c r="C630" s="4">
        <v>45111</v>
      </c>
      <c r="D630" s="3" t="s">
        <v>122</v>
      </c>
      <c r="E630" s="3" t="s">
        <v>124</v>
      </c>
      <c r="F630" s="3" t="s">
        <v>2543</v>
      </c>
      <c r="G630" s="5" t="s">
        <v>678</v>
      </c>
      <c r="H630" s="3" t="s">
        <v>122</v>
      </c>
      <c r="I630" s="6">
        <v>22800000</v>
      </c>
      <c r="J630" s="3">
        <v>6</v>
      </c>
      <c r="K630" s="3" t="s">
        <v>340</v>
      </c>
      <c r="L630" s="5"/>
      <c r="M630" s="3" t="s">
        <v>354</v>
      </c>
      <c r="N630" s="8" t="s">
        <v>2634</v>
      </c>
    </row>
    <row r="631" spans="1:14" ht="48" x14ac:dyDescent="0.25">
      <c r="A631" s="3">
        <v>2023</v>
      </c>
      <c r="B631" s="3" t="s">
        <v>2467</v>
      </c>
      <c r="C631" s="4">
        <v>45111</v>
      </c>
      <c r="D631" s="5" t="s">
        <v>122</v>
      </c>
      <c r="E631" s="5" t="s">
        <v>123</v>
      </c>
      <c r="F631" s="3" t="s">
        <v>2544</v>
      </c>
      <c r="G631" s="3" t="s">
        <v>874</v>
      </c>
      <c r="H631" s="3" t="s">
        <v>122</v>
      </c>
      <c r="I631" s="6">
        <v>23600000</v>
      </c>
      <c r="J631" s="3">
        <v>4</v>
      </c>
      <c r="K631" s="3" t="s">
        <v>340</v>
      </c>
      <c r="L631" s="3" t="s">
        <v>353</v>
      </c>
      <c r="M631" s="3" t="s">
        <v>354</v>
      </c>
      <c r="N631" s="8" t="s">
        <v>2635</v>
      </c>
    </row>
    <row r="632" spans="1:14" ht="36" x14ac:dyDescent="0.25">
      <c r="A632" s="3">
        <v>2023</v>
      </c>
      <c r="B632" s="3" t="s">
        <v>2468</v>
      </c>
      <c r="C632" s="4">
        <v>45111</v>
      </c>
      <c r="D632" s="5" t="s">
        <v>122</v>
      </c>
      <c r="E632" s="5" t="s">
        <v>123</v>
      </c>
      <c r="F632" s="3" t="s">
        <v>2545</v>
      </c>
      <c r="G632" s="3" t="s">
        <v>876</v>
      </c>
      <c r="H632" s="3" t="s">
        <v>122</v>
      </c>
      <c r="I632" s="6">
        <v>21424000</v>
      </c>
      <c r="J632" s="3">
        <v>4</v>
      </c>
      <c r="K632" s="3" t="s">
        <v>340</v>
      </c>
      <c r="L632" s="3" t="s">
        <v>353</v>
      </c>
      <c r="M632" s="3" t="s">
        <v>354</v>
      </c>
      <c r="N632" s="8" t="s">
        <v>2636</v>
      </c>
    </row>
    <row r="633" spans="1:14" ht="60" x14ac:dyDescent="0.25">
      <c r="A633" s="3">
        <v>2023</v>
      </c>
      <c r="B633" s="3" t="s">
        <v>2469</v>
      </c>
      <c r="C633" s="4">
        <v>45112</v>
      </c>
      <c r="D633" s="5" t="s">
        <v>122</v>
      </c>
      <c r="E633" s="5" t="s">
        <v>123</v>
      </c>
      <c r="F633" s="3" t="s">
        <v>847</v>
      </c>
      <c r="G633" s="3" t="s">
        <v>2598</v>
      </c>
      <c r="H633" s="3" t="s">
        <v>122</v>
      </c>
      <c r="I633" s="6">
        <v>30250000</v>
      </c>
      <c r="J633" s="3" t="s">
        <v>1513</v>
      </c>
      <c r="K633" s="3" t="s">
        <v>342</v>
      </c>
      <c r="L633" s="3" t="s">
        <v>353</v>
      </c>
      <c r="M633" s="3" t="s">
        <v>354</v>
      </c>
      <c r="N633" s="8" t="s">
        <v>2637</v>
      </c>
    </row>
    <row r="634" spans="1:14" ht="48" x14ac:dyDescent="0.25">
      <c r="A634" s="3">
        <v>2023</v>
      </c>
      <c r="B634" s="3" t="s">
        <v>2470</v>
      </c>
      <c r="C634" s="4">
        <v>45111</v>
      </c>
      <c r="D634" s="5" t="s">
        <v>122</v>
      </c>
      <c r="E634" s="5" t="s">
        <v>123</v>
      </c>
      <c r="F634" s="3" t="s">
        <v>2546</v>
      </c>
      <c r="G634" s="3" t="s">
        <v>686</v>
      </c>
      <c r="H634" s="3" t="s">
        <v>122</v>
      </c>
      <c r="I634" s="6">
        <v>29072832</v>
      </c>
      <c r="J634" s="3">
        <v>4</v>
      </c>
      <c r="K634" s="3" t="s">
        <v>340</v>
      </c>
      <c r="L634" s="3" t="s">
        <v>353</v>
      </c>
      <c r="M634" s="3" t="s">
        <v>354</v>
      </c>
      <c r="N634" s="8" t="s">
        <v>2638</v>
      </c>
    </row>
    <row r="635" spans="1:14" ht="48" x14ac:dyDescent="0.25">
      <c r="A635" s="3">
        <v>2023</v>
      </c>
      <c r="B635" s="3" t="s">
        <v>2471</v>
      </c>
      <c r="C635" s="4">
        <v>45111</v>
      </c>
      <c r="D635" s="5" t="s">
        <v>122</v>
      </c>
      <c r="E635" s="5" t="s">
        <v>123</v>
      </c>
      <c r="F635" s="3" t="s">
        <v>2547</v>
      </c>
      <c r="G635" s="3" t="s">
        <v>2599</v>
      </c>
      <c r="H635" s="3" t="s">
        <v>122</v>
      </c>
      <c r="I635" s="6">
        <v>35750000</v>
      </c>
      <c r="J635" s="3" t="s">
        <v>1513</v>
      </c>
      <c r="K635" s="3" t="s">
        <v>342</v>
      </c>
      <c r="L635" s="3" t="s">
        <v>353</v>
      </c>
      <c r="M635" s="3" t="s">
        <v>354</v>
      </c>
      <c r="N635" s="8" t="s">
        <v>2639</v>
      </c>
    </row>
    <row r="636" spans="1:14" ht="84" x14ac:dyDescent="0.25">
      <c r="A636" s="3">
        <v>2023</v>
      </c>
      <c r="B636" s="3" t="s">
        <v>2472</v>
      </c>
      <c r="C636" s="4">
        <v>45112</v>
      </c>
      <c r="D636" s="3" t="s">
        <v>122</v>
      </c>
      <c r="E636" s="3" t="s">
        <v>124</v>
      </c>
      <c r="F636" s="3" t="s">
        <v>1348</v>
      </c>
      <c r="G636" s="3" t="s">
        <v>1349</v>
      </c>
      <c r="H636" s="3" t="s">
        <v>122</v>
      </c>
      <c r="I636" s="6">
        <v>14862900</v>
      </c>
      <c r="J636" s="3" t="s">
        <v>2624</v>
      </c>
      <c r="K636" s="3" t="s">
        <v>342</v>
      </c>
      <c r="L636" s="3" t="s">
        <v>353</v>
      </c>
      <c r="M636" s="3" t="s">
        <v>354</v>
      </c>
      <c r="N636" s="8" t="s">
        <v>2640</v>
      </c>
    </row>
    <row r="637" spans="1:14" ht="120" x14ac:dyDescent="0.25">
      <c r="A637" s="3">
        <v>2023</v>
      </c>
      <c r="B637" s="3" t="s">
        <v>2473</v>
      </c>
      <c r="C637" s="4">
        <v>45113</v>
      </c>
      <c r="D637" s="3" t="s">
        <v>122</v>
      </c>
      <c r="E637" s="3" t="s">
        <v>124</v>
      </c>
      <c r="F637" s="3" t="s">
        <v>2548</v>
      </c>
      <c r="G637" s="3" t="s">
        <v>860</v>
      </c>
      <c r="H637" s="3" t="s">
        <v>122</v>
      </c>
      <c r="I637" s="6">
        <v>18000000</v>
      </c>
      <c r="J637" s="3">
        <v>4</v>
      </c>
      <c r="K637" s="3" t="s">
        <v>340</v>
      </c>
      <c r="L637" s="3" t="s">
        <v>353</v>
      </c>
      <c r="M637" s="3" t="s">
        <v>354</v>
      </c>
      <c r="N637" s="8" t="s">
        <v>2641</v>
      </c>
    </row>
    <row r="638" spans="1:14" ht="60" x14ac:dyDescent="0.25">
      <c r="A638" s="3">
        <v>2023</v>
      </c>
      <c r="B638" s="3" t="s">
        <v>2474</v>
      </c>
      <c r="C638" s="4">
        <v>45113</v>
      </c>
      <c r="D638" s="3" t="s">
        <v>2541</v>
      </c>
      <c r="E638" s="3" t="s">
        <v>1942</v>
      </c>
      <c r="F638" s="3" t="s">
        <v>2549</v>
      </c>
      <c r="G638" s="3" t="s">
        <v>2600</v>
      </c>
      <c r="H638" s="3" t="s">
        <v>122</v>
      </c>
      <c r="I638" s="6">
        <v>11312000</v>
      </c>
      <c r="J638" s="3">
        <v>10</v>
      </c>
      <c r="K638" s="3" t="s">
        <v>340</v>
      </c>
      <c r="L638" s="3" t="s">
        <v>352</v>
      </c>
      <c r="M638" s="3" t="s">
        <v>354</v>
      </c>
      <c r="N638" s="8" t="s">
        <v>2642</v>
      </c>
    </row>
    <row r="639" spans="1:14" ht="72" x14ac:dyDescent="0.25">
      <c r="A639" s="3">
        <v>2023</v>
      </c>
      <c r="B639" s="3" t="s">
        <v>2475</v>
      </c>
      <c r="C639" s="4">
        <v>45113</v>
      </c>
      <c r="D639" s="5" t="s">
        <v>122</v>
      </c>
      <c r="E639" s="5" t="s">
        <v>123</v>
      </c>
      <c r="F639" s="3" t="s">
        <v>2550</v>
      </c>
      <c r="G639" s="3" t="s">
        <v>850</v>
      </c>
      <c r="H639" s="3" t="s">
        <v>122</v>
      </c>
      <c r="I639" s="6">
        <v>27500000</v>
      </c>
      <c r="J639" s="3">
        <v>5</v>
      </c>
      <c r="K639" s="3" t="s">
        <v>340</v>
      </c>
      <c r="L639" s="3" t="s">
        <v>353</v>
      </c>
      <c r="M639" s="3" t="s">
        <v>354</v>
      </c>
      <c r="N639" s="8" t="s">
        <v>2643</v>
      </c>
    </row>
    <row r="640" spans="1:14" ht="108" x14ac:dyDescent="0.25">
      <c r="A640" s="3">
        <v>2023</v>
      </c>
      <c r="B640" s="3" t="s">
        <v>2476</v>
      </c>
      <c r="C640" s="4">
        <v>45113</v>
      </c>
      <c r="D640" s="5" t="s">
        <v>122</v>
      </c>
      <c r="E640" s="5" t="s">
        <v>123</v>
      </c>
      <c r="F640" s="3" t="s">
        <v>1330</v>
      </c>
      <c r="G640" s="9" t="s">
        <v>1331</v>
      </c>
      <c r="H640" s="3" t="s">
        <v>122</v>
      </c>
      <c r="I640" s="6">
        <v>19077300</v>
      </c>
      <c r="J640" s="3" t="s">
        <v>2625</v>
      </c>
      <c r="K640" s="3" t="s">
        <v>342</v>
      </c>
      <c r="L640" s="3" t="s">
        <v>353</v>
      </c>
      <c r="M640" s="3" t="s">
        <v>354</v>
      </c>
      <c r="N640" s="8" t="s">
        <v>2644</v>
      </c>
    </row>
    <row r="641" spans="1:14" ht="72" x14ac:dyDescent="0.25">
      <c r="A641" s="3">
        <v>2023</v>
      </c>
      <c r="B641" s="3" t="s">
        <v>2477</v>
      </c>
      <c r="C641" s="4">
        <v>45113</v>
      </c>
      <c r="D641" s="5" t="s">
        <v>122</v>
      </c>
      <c r="E641" s="5" t="s">
        <v>123</v>
      </c>
      <c r="F641" s="3" t="s">
        <v>1403</v>
      </c>
      <c r="G641" s="9" t="s">
        <v>1404</v>
      </c>
      <c r="H641" s="3" t="s">
        <v>122</v>
      </c>
      <c r="I641" s="6">
        <v>31200000</v>
      </c>
      <c r="J641" s="3" t="s">
        <v>2624</v>
      </c>
      <c r="K641" s="3" t="s">
        <v>342</v>
      </c>
      <c r="L641" s="3" t="s">
        <v>353</v>
      </c>
      <c r="M641" s="3" t="s">
        <v>354</v>
      </c>
      <c r="N641" s="8" t="s">
        <v>2645</v>
      </c>
    </row>
    <row r="642" spans="1:14" ht="108" x14ac:dyDescent="0.25">
      <c r="A642" s="3">
        <v>2023</v>
      </c>
      <c r="B642" s="3" t="s">
        <v>2478</v>
      </c>
      <c r="C642" s="4">
        <v>45114</v>
      </c>
      <c r="D642" s="5" t="s">
        <v>122</v>
      </c>
      <c r="E642" s="5" t="s">
        <v>123</v>
      </c>
      <c r="F642" s="3" t="s">
        <v>1326</v>
      </c>
      <c r="G642" s="9" t="s">
        <v>1327</v>
      </c>
      <c r="H642" s="3" t="s">
        <v>122</v>
      </c>
      <c r="I642" s="6">
        <v>16965000</v>
      </c>
      <c r="J642" s="3" t="s">
        <v>2624</v>
      </c>
      <c r="K642" s="3" t="s">
        <v>342</v>
      </c>
      <c r="L642" s="3" t="s">
        <v>353</v>
      </c>
      <c r="M642" s="3" t="s">
        <v>354</v>
      </c>
      <c r="N642" s="8" t="s">
        <v>2646</v>
      </c>
    </row>
    <row r="643" spans="1:14" ht="72" x14ac:dyDescent="0.25">
      <c r="A643" s="3">
        <v>2023</v>
      </c>
      <c r="B643" s="3" t="s">
        <v>2479</v>
      </c>
      <c r="C643" s="4">
        <v>45114</v>
      </c>
      <c r="D643" s="3" t="s">
        <v>122</v>
      </c>
      <c r="E643" s="3" t="s">
        <v>124</v>
      </c>
      <c r="F643" s="3" t="s">
        <v>2551</v>
      </c>
      <c r="G643" s="3" t="s">
        <v>1325</v>
      </c>
      <c r="H643" s="3" t="s">
        <v>122</v>
      </c>
      <c r="I643" s="6">
        <v>7519200</v>
      </c>
      <c r="J643" s="3" t="s">
        <v>2624</v>
      </c>
      <c r="K643" s="3" t="s">
        <v>342</v>
      </c>
      <c r="L643" s="3" t="s">
        <v>353</v>
      </c>
      <c r="M643" s="3" t="s">
        <v>354</v>
      </c>
      <c r="N643" s="8" t="s">
        <v>2647</v>
      </c>
    </row>
    <row r="644" spans="1:14" ht="96" x14ac:dyDescent="0.25">
      <c r="A644" s="3">
        <v>2023</v>
      </c>
      <c r="B644" s="3" t="s">
        <v>2480</v>
      </c>
      <c r="C644" s="4">
        <v>45113</v>
      </c>
      <c r="D644" s="5" t="s">
        <v>122</v>
      </c>
      <c r="E644" s="5" t="s">
        <v>123</v>
      </c>
      <c r="F644" s="3" t="s">
        <v>2552</v>
      </c>
      <c r="G644" s="3" t="s">
        <v>891</v>
      </c>
      <c r="H644" s="3" t="s">
        <v>122</v>
      </c>
      <c r="I644" s="6">
        <v>22000000</v>
      </c>
      <c r="J644" s="3">
        <v>4</v>
      </c>
      <c r="K644" s="3" t="s">
        <v>340</v>
      </c>
      <c r="L644" s="3" t="s">
        <v>353</v>
      </c>
      <c r="M644" s="3" t="s">
        <v>354</v>
      </c>
      <c r="N644" s="8" t="s">
        <v>2648</v>
      </c>
    </row>
    <row r="645" spans="1:14" ht="60" x14ac:dyDescent="0.25">
      <c r="A645" s="3">
        <v>2023</v>
      </c>
      <c r="B645" s="3" t="s">
        <v>2481</v>
      </c>
      <c r="C645" s="4">
        <v>45113</v>
      </c>
      <c r="D645" s="5" t="s">
        <v>122</v>
      </c>
      <c r="E645" s="5" t="s">
        <v>123</v>
      </c>
      <c r="F645" s="3" t="s">
        <v>2553</v>
      </c>
      <c r="G645" s="3" t="s">
        <v>2601</v>
      </c>
      <c r="H645" s="3" t="s">
        <v>122</v>
      </c>
      <c r="I645" s="6">
        <v>30000000</v>
      </c>
      <c r="J645" s="3">
        <v>5</v>
      </c>
      <c r="K645" s="3" t="s">
        <v>340</v>
      </c>
      <c r="L645" s="3" t="s">
        <v>353</v>
      </c>
      <c r="M645" s="3" t="s">
        <v>354</v>
      </c>
      <c r="N645" s="8" t="s">
        <v>2649</v>
      </c>
    </row>
    <row r="646" spans="1:14" ht="60" x14ac:dyDescent="0.25">
      <c r="A646" s="3">
        <v>2023</v>
      </c>
      <c r="B646" s="3" t="s">
        <v>2482</v>
      </c>
      <c r="C646" s="4">
        <v>45113</v>
      </c>
      <c r="D646" s="5" t="s">
        <v>122</v>
      </c>
      <c r="E646" s="5" t="s">
        <v>123</v>
      </c>
      <c r="F646" s="3" t="s">
        <v>2554</v>
      </c>
      <c r="G646" s="3" t="s">
        <v>2602</v>
      </c>
      <c r="H646" s="3" t="s">
        <v>122</v>
      </c>
      <c r="I646" s="6">
        <v>27500000</v>
      </c>
      <c r="J646" s="3">
        <v>5</v>
      </c>
      <c r="K646" s="3" t="s">
        <v>340</v>
      </c>
      <c r="L646" s="3" t="s">
        <v>353</v>
      </c>
      <c r="M646" s="3" t="s">
        <v>354</v>
      </c>
      <c r="N646" s="8" t="s">
        <v>2650</v>
      </c>
    </row>
    <row r="647" spans="1:14" ht="72" x14ac:dyDescent="0.25">
      <c r="A647" s="3">
        <v>2023</v>
      </c>
      <c r="B647" s="3" t="s">
        <v>2483</v>
      </c>
      <c r="C647" s="4">
        <v>45113</v>
      </c>
      <c r="D647" s="5" t="s">
        <v>122</v>
      </c>
      <c r="E647" s="5" t="s">
        <v>123</v>
      </c>
      <c r="F647" s="3" t="s">
        <v>973</v>
      </c>
      <c r="G647" s="3" t="s">
        <v>974</v>
      </c>
      <c r="H647" s="3" t="s">
        <v>122</v>
      </c>
      <c r="I647" s="6">
        <v>16500000</v>
      </c>
      <c r="J647" s="3">
        <v>3</v>
      </c>
      <c r="K647" s="3" t="s">
        <v>340</v>
      </c>
      <c r="L647" s="3" t="s">
        <v>353</v>
      </c>
      <c r="M647" s="3" t="s">
        <v>354</v>
      </c>
      <c r="N647" s="8" t="s">
        <v>2651</v>
      </c>
    </row>
    <row r="648" spans="1:14" ht="108" x14ac:dyDescent="0.25">
      <c r="A648" s="3">
        <v>2023</v>
      </c>
      <c r="B648" s="3" t="s">
        <v>2484</v>
      </c>
      <c r="C648" s="4">
        <v>45113</v>
      </c>
      <c r="D648" s="5" t="s">
        <v>122</v>
      </c>
      <c r="E648" s="5" t="s">
        <v>123</v>
      </c>
      <c r="F648" s="3" t="s">
        <v>1721</v>
      </c>
      <c r="G648" s="3" t="s">
        <v>1722</v>
      </c>
      <c r="H648" s="3" t="s">
        <v>122</v>
      </c>
      <c r="I648" s="6">
        <v>17781700</v>
      </c>
      <c r="J648" s="3" t="s">
        <v>2625</v>
      </c>
      <c r="K648" s="3" t="s">
        <v>342</v>
      </c>
      <c r="L648" s="3" t="s">
        <v>353</v>
      </c>
      <c r="M648" s="3" t="s">
        <v>354</v>
      </c>
      <c r="N648" s="8" t="s">
        <v>2652</v>
      </c>
    </row>
    <row r="649" spans="1:14" ht="72" x14ac:dyDescent="0.25">
      <c r="A649" s="3">
        <v>2023</v>
      </c>
      <c r="B649" s="3" t="s">
        <v>2485</v>
      </c>
      <c r="C649" s="4">
        <v>45114</v>
      </c>
      <c r="D649" s="3" t="s">
        <v>122</v>
      </c>
      <c r="E649" s="3" t="s">
        <v>124</v>
      </c>
      <c r="F649" s="3" t="s">
        <v>2555</v>
      </c>
      <c r="G649" s="3" t="s">
        <v>2603</v>
      </c>
      <c r="H649" s="3" t="s">
        <v>122</v>
      </c>
      <c r="I649" s="6">
        <v>24000000</v>
      </c>
      <c r="J649" s="3">
        <v>6</v>
      </c>
      <c r="K649" s="3" t="s">
        <v>340</v>
      </c>
      <c r="L649" s="3"/>
      <c r="M649" s="3" t="s">
        <v>354</v>
      </c>
      <c r="N649" s="8" t="s">
        <v>2653</v>
      </c>
    </row>
    <row r="650" spans="1:14" ht="84" x14ac:dyDescent="0.25">
      <c r="A650" s="3">
        <v>2023</v>
      </c>
      <c r="B650" s="3" t="s">
        <v>2486</v>
      </c>
      <c r="C650" s="4">
        <v>45114</v>
      </c>
      <c r="D650" s="5" t="s">
        <v>122</v>
      </c>
      <c r="E650" s="5" t="s">
        <v>123</v>
      </c>
      <c r="F650" s="3" t="s">
        <v>2556</v>
      </c>
      <c r="G650" s="3" t="s">
        <v>1323</v>
      </c>
      <c r="H650" s="3" t="s">
        <v>122</v>
      </c>
      <c r="I650" s="6">
        <v>27500000</v>
      </c>
      <c r="J650" s="3">
        <v>5</v>
      </c>
      <c r="K650" s="3" t="s">
        <v>340</v>
      </c>
      <c r="L650" s="3" t="s">
        <v>353</v>
      </c>
      <c r="M650" s="3" t="s">
        <v>354</v>
      </c>
      <c r="N650" s="8" t="s">
        <v>2654</v>
      </c>
    </row>
    <row r="651" spans="1:14" ht="72" x14ac:dyDescent="0.25">
      <c r="A651" s="3">
        <v>2023</v>
      </c>
      <c r="B651" s="3" t="s">
        <v>2487</v>
      </c>
      <c r="C651" s="4">
        <v>45114</v>
      </c>
      <c r="D651" s="5" t="s">
        <v>122</v>
      </c>
      <c r="E651" s="5" t="s">
        <v>123</v>
      </c>
      <c r="F651" s="3" t="s">
        <v>2557</v>
      </c>
      <c r="G651" s="3" t="s">
        <v>649</v>
      </c>
      <c r="H651" s="3" t="s">
        <v>122</v>
      </c>
      <c r="I651" s="6">
        <v>24000000</v>
      </c>
      <c r="J651" s="3">
        <v>4</v>
      </c>
      <c r="K651" s="3" t="s">
        <v>340</v>
      </c>
      <c r="L651" s="3" t="s">
        <v>353</v>
      </c>
      <c r="M651" s="3" t="s">
        <v>354</v>
      </c>
      <c r="N651" s="8" t="s">
        <v>2655</v>
      </c>
    </row>
    <row r="652" spans="1:14" ht="84" x14ac:dyDescent="0.25">
      <c r="A652" s="3">
        <v>2023</v>
      </c>
      <c r="B652" s="3" t="s">
        <v>2488</v>
      </c>
      <c r="C652" s="4">
        <v>45118</v>
      </c>
      <c r="D652" s="5" t="s">
        <v>122</v>
      </c>
      <c r="E652" s="5" t="s">
        <v>123</v>
      </c>
      <c r="F652" s="3" t="s">
        <v>2558</v>
      </c>
      <c r="G652" s="3" t="s">
        <v>965</v>
      </c>
      <c r="H652" s="3" t="s">
        <v>122</v>
      </c>
      <c r="I652" s="6">
        <v>27500000</v>
      </c>
      <c r="J652" s="3">
        <v>5</v>
      </c>
      <c r="K652" s="3" t="s">
        <v>340</v>
      </c>
      <c r="L652" s="3" t="s">
        <v>353</v>
      </c>
      <c r="M652" s="3" t="s">
        <v>354</v>
      </c>
      <c r="N652" s="8" t="s">
        <v>2656</v>
      </c>
    </row>
    <row r="653" spans="1:14" ht="120" x14ac:dyDescent="0.25">
      <c r="A653" s="3">
        <v>2023</v>
      </c>
      <c r="B653" s="3" t="s">
        <v>2489</v>
      </c>
      <c r="C653" s="4">
        <v>45118</v>
      </c>
      <c r="D653" s="5" t="s">
        <v>122</v>
      </c>
      <c r="E653" s="5" t="s">
        <v>123</v>
      </c>
      <c r="F653" s="3" t="s">
        <v>2559</v>
      </c>
      <c r="G653" s="13" t="s">
        <v>852</v>
      </c>
      <c r="H653" s="3" t="s">
        <v>122</v>
      </c>
      <c r="I653" s="6">
        <v>27500000</v>
      </c>
      <c r="J653" s="3">
        <v>5</v>
      </c>
      <c r="K653" s="3" t="s">
        <v>340</v>
      </c>
      <c r="L653" s="3" t="s">
        <v>353</v>
      </c>
      <c r="M653" s="3" t="s">
        <v>354</v>
      </c>
      <c r="N653" s="8" t="s">
        <v>2657</v>
      </c>
    </row>
    <row r="654" spans="1:14" ht="60" x14ac:dyDescent="0.25">
      <c r="A654" s="3">
        <v>2023</v>
      </c>
      <c r="B654" s="3" t="s">
        <v>2490</v>
      </c>
      <c r="C654" s="4">
        <v>45117</v>
      </c>
      <c r="D654" s="5" t="s">
        <v>122</v>
      </c>
      <c r="E654" s="5" t="s">
        <v>123</v>
      </c>
      <c r="F654" s="3" t="s">
        <v>2560</v>
      </c>
      <c r="G654" s="9" t="s">
        <v>2604</v>
      </c>
      <c r="H654" s="3" t="s">
        <v>122</v>
      </c>
      <c r="I654" s="6">
        <v>30900000</v>
      </c>
      <c r="J654" s="3">
        <v>5</v>
      </c>
      <c r="K654" s="3" t="s">
        <v>340</v>
      </c>
      <c r="L654" s="3" t="s">
        <v>353</v>
      </c>
      <c r="M654" s="3" t="s">
        <v>354</v>
      </c>
      <c r="N654" s="8" t="s">
        <v>2658</v>
      </c>
    </row>
    <row r="655" spans="1:14" ht="84" x14ac:dyDescent="0.25">
      <c r="A655" s="3">
        <v>2023</v>
      </c>
      <c r="B655" s="3" t="s">
        <v>2491</v>
      </c>
      <c r="C655" s="4">
        <v>45117</v>
      </c>
      <c r="D655" s="5" t="s">
        <v>122</v>
      </c>
      <c r="E655" s="5" t="s">
        <v>123</v>
      </c>
      <c r="F655" s="3" t="s">
        <v>934</v>
      </c>
      <c r="G655" s="3" t="s">
        <v>935</v>
      </c>
      <c r="H655" s="3" t="s">
        <v>122</v>
      </c>
      <c r="I655" s="6">
        <v>18076500</v>
      </c>
      <c r="J655" s="3" t="s">
        <v>2624</v>
      </c>
      <c r="K655" s="3" t="s">
        <v>342</v>
      </c>
      <c r="L655" s="3" t="s">
        <v>353</v>
      </c>
      <c r="M655" s="3" t="s">
        <v>354</v>
      </c>
      <c r="N655" s="8" t="s">
        <v>2659</v>
      </c>
    </row>
    <row r="656" spans="1:14" ht="48" x14ac:dyDescent="0.25">
      <c r="A656" s="3">
        <v>2023</v>
      </c>
      <c r="B656" s="3" t="s">
        <v>2492</v>
      </c>
      <c r="C656" s="4">
        <v>45118</v>
      </c>
      <c r="D656" s="5" t="s">
        <v>122</v>
      </c>
      <c r="E656" s="5" t="s">
        <v>123</v>
      </c>
      <c r="F656" s="3" t="s">
        <v>2561</v>
      </c>
      <c r="G656" s="3" t="s">
        <v>2605</v>
      </c>
      <c r="H656" s="3" t="s">
        <v>122</v>
      </c>
      <c r="I656" s="6">
        <v>33000000</v>
      </c>
      <c r="J656" s="3" t="s">
        <v>1513</v>
      </c>
      <c r="K656" s="3" t="s">
        <v>342</v>
      </c>
      <c r="L656" s="3" t="s">
        <v>353</v>
      </c>
      <c r="M656" s="3" t="s">
        <v>354</v>
      </c>
      <c r="N656" s="8" t="s">
        <v>2660</v>
      </c>
    </row>
    <row r="657" spans="1:14" ht="96" x14ac:dyDescent="0.25">
      <c r="A657" s="3">
        <v>2023</v>
      </c>
      <c r="B657" s="3" t="s">
        <v>2493</v>
      </c>
      <c r="C657" s="4">
        <v>45118</v>
      </c>
      <c r="D657" s="5" t="s">
        <v>122</v>
      </c>
      <c r="E657" s="3" t="s">
        <v>1942</v>
      </c>
      <c r="F657" s="3" t="s">
        <v>2562</v>
      </c>
      <c r="G657" s="3" t="s">
        <v>2606</v>
      </c>
      <c r="H657" s="3" t="s">
        <v>122</v>
      </c>
      <c r="I657" s="6">
        <v>15885000</v>
      </c>
      <c r="J657" s="3">
        <v>12</v>
      </c>
      <c r="K657" s="3" t="s">
        <v>340</v>
      </c>
      <c r="L657" s="3" t="s">
        <v>352</v>
      </c>
      <c r="M657" s="3" t="s">
        <v>354</v>
      </c>
      <c r="N657" s="8" t="s">
        <v>2661</v>
      </c>
    </row>
    <row r="658" spans="1:14" ht="96" x14ac:dyDescent="0.25">
      <c r="A658" s="3">
        <v>2023</v>
      </c>
      <c r="B658" s="3" t="s">
        <v>2494</v>
      </c>
      <c r="C658" s="4">
        <v>45118</v>
      </c>
      <c r="D658" s="5" t="s">
        <v>122</v>
      </c>
      <c r="E658" s="5" t="s">
        <v>123</v>
      </c>
      <c r="F658" s="3" t="s">
        <v>2563</v>
      </c>
      <c r="G658" s="10" t="s">
        <v>923</v>
      </c>
      <c r="H658" s="3" t="s">
        <v>122</v>
      </c>
      <c r="I658" s="6">
        <v>22000000</v>
      </c>
      <c r="J658" s="3">
        <v>4</v>
      </c>
      <c r="K658" s="3" t="s">
        <v>340</v>
      </c>
      <c r="L658" s="3" t="s">
        <v>353</v>
      </c>
      <c r="M658" s="3" t="s">
        <v>354</v>
      </c>
      <c r="N658" s="8" t="s">
        <v>2662</v>
      </c>
    </row>
    <row r="659" spans="1:14" ht="108" x14ac:dyDescent="0.25">
      <c r="A659" s="3">
        <v>2023</v>
      </c>
      <c r="B659" s="3" t="s">
        <v>2495</v>
      </c>
      <c r="C659" s="4">
        <v>45119</v>
      </c>
      <c r="D659" s="5" t="s">
        <v>122</v>
      </c>
      <c r="E659" s="5" t="s">
        <v>123</v>
      </c>
      <c r="F659" s="3" t="s">
        <v>1328</v>
      </c>
      <c r="G659" s="3" t="s">
        <v>1329</v>
      </c>
      <c r="H659" s="3" t="s">
        <v>122</v>
      </c>
      <c r="I659" s="6">
        <v>16344900</v>
      </c>
      <c r="J659" s="3" t="s">
        <v>2624</v>
      </c>
      <c r="K659" s="3" t="s">
        <v>342</v>
      </c>
      <c r="L659" s="3" t="s">
        <v>353</v>
      </c>
      <c r="M659" s="3" t="s">
        <v>354</v>
      </c>
      <c r="N659" s="8" t="s">
        <v>2663</v>
      </c>
    </row>
    <row r="660" spans="1:14" ht="120" x14ac:dyDescent="0.25">
      <c r="A660" s="3">
        <v>2023</v>
      </c>
      <c r="B660" s="3" t="s">
        <v>2496</v>
      </c>
      <c r="C660" s="4">
        <v>45119</v>
      </c>
      <c r="D660" s="5" t="s">
        <v>122</v>
      </c>
      <c r="E660" s="5" t="s">
        <v>123</v>
      </c>
      <c r="F660" s="3" t="s">
        <v>2564</v>
      </c>
      <c r="G660" s="9" t="s">
        <v>2607</v>
      </c>
      <c r="H660" s="3" t="s">
        <v>122</v>
      </c>
      <c r="I660" s="6">
        <v>27500000</v>
      </c>
      <c r="J660" s="3">
        <v>5</v>
      </c>
      <c r="K660" s="3" t="s">
        <v>340</v>
      </c>
      <c r="L660" s="3" t="s">
        <v>353</v>
      </c>
      <c r="M660" s="3" t="s">
        <v>354</v>
      </c>
      <c r="N660" s="8" t="s">
        <v>2664</v>
      </c>
    </row>
    <row r="661" spans="1:14" ht="84" x14ac:dyDescent="0.25">
      <c r="A661" s="3">
        <v>2023</v>
      </c>
      <c r="B661" s="3" t="s">
        <v>2497</v>
      </c>
      <c r="C661" s="4">
        <v>45118</v>
      </c>
      <c r="D661" s="3" t="s">
        <v>122</v>
      </c>
      <c r="E661" s="3" t="s">
        <v>124</v>
      </c>
      <c r="F661" s="3" t="s">
        <v>2565</v>
      </c>
      <c r="G661" s="3" t="s">
        <v>947</v>
      </c>
      <c r="H661" s="3" t="s">
        <v>122</v>
      </c>
      <c r="I661" s="6">
        <v>18000000</v>
      </c>
      <c r="J661" s="3">
        <v>4</v>
      </c>
      <c r="K661" s="3" t="s">
        <v>340</v>
      </c>
      <c r="L661" s="3" t="s">
        <v>353</v>
      </c>
      <c r="M661" s="3" t="s">
        <v>354</v>
      </c>
      <c r="N661" s="8" t="s">
        <v>2665</v>
      </c>
    </row>
    <row r="662" spans="1:14" ht="108" x14ac:dyDescent="0.25">
      <c r="A662" s="3">
        <v>2023</v>
      </c>
      <c r="B662" s="3" t="s">
        <v>2498</v>
      </c>
      <c r="C662" s="4">
        <v>45118</v>
      </c>
      <c r="D662" s="3" t="s">
        <v>122</v>
      </c>
      <c r="E662" s="3" t="s">
        <v>124</v>
      </c>
      <c r="F662" s="3" t="s">
        <v>2566</v>
      </c>
      <c r="G662" s="3" t="s">
        <v>2608</v>
      </c>
      <c r="H662" s="3" t="s">
        <v>122</v>
      </c>
      <c r="I662" s="6">
        <v>24000000</v>
      </c>
      <c r="J662" s="3">
        <v>6</v>
      </c>
      <c r="K662" s="3" t="s">
        <v>340</v>
      </c>
      <c r="L662" s="3"/>
      <c r="M662" s="3" t="s">
        <v>354</v>
      </c>
      <c r="N662" s="8" t="s">
        <v>2666</v>
      </c>
    </row>
    <row r="663" spans="1:14" ht="60" x14ac:dyDescent="0.25">
      <c r="A663" s="3">
        <v>2023</v>
      </c>
      <c r="B663" s="3" t="s">
        <v>2499</v>
      </c>
      <c r="C663" s="4">
        <v>45118</v>
      </c>
      <c r="D663" s="5" t="s">
        <v>122</v>
      </c>
      <c r="E663" s="5" t="s">
        <v>123</v>
      </c>
      <c r="F663" s="3" t="s">
        <v>967</v>
      </c>
      <c r="G663" s="3" t="s">
        <v>968</v>
      </c>
      <c r="H663" s="3" t="s">
        <v>122</v>
      </c>
      <c r="I663" s="6">
        <v>31340400</v>
      </c>
      <c r="J663" s="3" t="s">
        <v>2624</v>
      </c>
      <c r="K663" s="3" t="s">
        <v>342</v>
      </c>
      <c r="L663" s="3" t="s">
        <v>353</v>
      </c>
      <c r="M663" s="3" t="s">
        <v>354</v>
      </c>
      <c r="N663" s="8" t="s">
        <v>2667</v>
      </c>
    </row>
    <row r="664" spans="1:14" ht="108" x14ac:dyDescent="0.25">
      <c r="A664" s="3">
        <v>2023</v>
      </c>
      <c r="B664" s="3" t="s">
        <v>2500</v>
      </c>
      <c r="C664" s="4">
        <v>45120</v>
      </c>
      <c r="D664" s="5" t="s">
        <v>122</v>
      </c>
      <c r="E664" s="5" t="s">
        <v>123</v>
      </c>
      <c r="F664" s="3" t="s">
        <v>2567</v>
      </c>
      <c r="G664" s="3" t="s">
        <v>2609</v>
      </c>
      <c r="H664" s="3" t="s">
        <v>122</v>
      </c>
      <c r="I664" s="6">
        <v>30000000</v>
      </c>
      <c r="J664" s="3">
        <v>5</v>
      </c>
      <c r="K664" s="3" t="s">
        <v>340</v>
      </c>
      <c r="L664" s="3" t="s">
        <v>353</v>
      </c>
      <c r="M664" s="3" t="s">
        <v>354</v>
      </c>
      <c r="N664" s="8" t="s">
        <v>2668</v>
      </c>
    </row>
    <row r="665" spans="1:14" ht="120" x14ac:dyDescent="0.25">
      <c r="A665" s="3">
        <v>2023</v>
      </c>
      <c r="B665" s="3" t="s">
        <v>2501</v>
      </c>
      <c r="C665" s="4">
        <v>45120</v>
      </c>
      <c r="D665" s="3" t="s">
        <v>122</v>
      </c>
      <c r="E665" s="3" t="s">
        <v>124</v>
      </c>
      <c r="F665" s="3" t="s">
        <v>2568</v>
      </c>
      <c r="G665" s="15" t="s">
        <v>880</v>
      </c>
      <c r="H665" s="3" t="s">
        <v>122</v>
      </c>
      <c r="I665" s="6">
        <v>22500000</v>
      </c>
      <c r="J665" s="3">
        <v>5</v>
      </c>
      <c r="K665" s="3" t="s">
        <v>340</v>
      </c>
      <c r="L665" s="3" t="s">
        <v>353</v>
      </c>
      <c r="M665" s="3" t="s">
        <v>354</v>
      </c>
      <c r="N665" s="8" t="s">
        <v>2669</v>
      </c>
    </row>
    <row r="666" spans="1:14" ht="84" x14ac:dyDescent="0.25">
      <c r="A666" s="3">
        <v>2023</v>
      </c>
      <c r="B666" s="3" t="s">
        <v>2502</v>
      </c>
      <c r="C666" s="4">
        <v>45120</v>
      </c>
      <c r="D666" s="5" t="s">
        <v>122</v>
      </c>
      <c r="E666" s="5" t="s">
        <v>123</v>
      </c>
      <c r="F666" s="3" t="s">
        <v>2569</v>
      </c>
      <c r="G666" s="3" t="s">
        <v>1472</v>
      </c>
      <c r="H666" s="3" t="s">
        <v>122</v>
      </c>
      <c r="I666" s="6">
        <v>15862000</v>
      </c>
      <c r="J666" s="3" t="s">
        <v>2626</v>
      </c>
      <c r="K666" s="3" t="s">
        <v>342</v>
      </c>
      <c r="L666" s="3" t="s">
        <v>353</v>
      </c>
      <c r="M666" s="3" t="s">
        <v>354</v>
      </c>
      <c r="N666" s="8" t="s">
        <v>2670</v>
      </c>
    </row>
    <row r="667" spans="1:14" ht="84" x14ac:dyDescent="0.25">
      <c r="A667" s="3">
        <v>2023</v>
      </c>
      <c r="B667" s="3" t="s">
        <v>2503</v>
      </c>
      <c r="C667" s="4">
        <v>45124</v>
      </c>
      <c r="D667" s="5" t="s">
        <v>122</v>
      </c>
      <c r="E667" s="5" t="s">
        <v>123</v>
      </c>
      <c r="F667" s="3" t="s">
        <v>936</v>
      </c>
      <c r="G667" s="3" t="s">
        <v>937</v>
      </c>
      <c r="H667" s="3" t="s">
        <v>122</v>
      </c>
      <c r="I667" s="6">
        <v>20085000</v>
      </c>
      <c r="J667" s="3" t="s">
        <v>2624</v>
      </c>
      <c r="K667" s="3" t="s">
        <v>342</v>
      </c>
      <c r="L667" s="3" t="s">
        <v>353</v>
      </c>
      <c r="M667" s="3" t="s">
        <v>354</v>
      </c>
      <c r="N667" s="8" t="s">
        <v>2671</v>
      </c>
    </row>
    <row r="668" spans="1:14" ht="60" x14ac:dyDescent="0.25">
      <c r="A668" s="3">
        <v>2023</v>
      </c>
      <c r="B668" s="3" t="s">
        <v>2504</v>
      </c>
      <c r="C668" s="4">
        <v>45121</v>
      </c>
      <c r="D668" s="3" t="s">
        <v>122</v>
      </c>
      <c r="E668" s="3" t="s">
        <v>124</v>
      </c>
      <c r="F668" s="3" t="s">
        <v>2570</v>
      </c>
      <c r="G668" s="3" t="s">
        <v>2610</v>
      </c>
      <c r="H668" s="3" t="s">
        <v>122</v>
      </c>
      <c r="I668" s="6">
        <v>11400000</v>
      </c>
      <c r="J668" s="3">
        <v>5</v>
      </c>
      <c r="K668" s="3" t="s">
        <v>340</v>
      </c>
      <c r="L668" s="3" t="s">
        <v>353</v>
      </c>
      <c r="M668" s="3" t="s">
        <v>354</v>
      </c>
      <c r="N668" s="8" t="s">
        <v>2672</v>
      </c>
    </row>
    <row r="669" spans="1:14" ht="60" x14ac:dyDescent="0.25">
      <c r="A669" s="3">
        <v>2023</v>
      </c>
      <c r="B669" s="3" t="s">
        <v>2505</v>
      </c>
      <c r="C669" s="4">
        <v>45120</v>
      </c>
      <c r="D669" s="3" t="s">
        <v>122</v>
      </c>
      <c r="E669" s="3" t="s">
        <v>124</v>
      </c>
      <c r="F669" s="3" t="s">
        <v>2571</v>
      </c>
      <c r="G669" s="3" t="s">
        <v>2611</v>
      </c>
      <c r="H669" s="3" t="s">
        <v>122</v>
      </c>
      <c r="I669" s="6">
        <v>13225000</v>
      </c>
      <c r="J669" s="3" t="s">
        <v>2627</v>
      </c>
      <c r="K669" s="3" t="s">
        <v>342</v>
      </c>
      <c r="L669" s="3" t="s">
        <v>353</v>
      </c>
      <c r="M669" s="3" t="s">
        <v>354</v>
      </c>
      <c r="N669" s="8" t="s">
        <v>2673</v>
      </c>
    </row>
    <row r="670" spans="1:14" ht="72" x14ac:dyDescent="0.25">
      <c r="A670" s="3">
        <v>2023</v>
      </c>
      <c r="B670" s="3" t="s">
        <v>2506</v>
      </c>
      <c r="C670" s="4">
        <v>45120</v>
      </c>
      <c r="D670" s="3" t="s">
        <v>122</v>
      </c>
      <c r="E670" s="3" t="s">
        <v>124</v>
      </c>
      <c r="F670" s="3" t="s">
        <v>2572</v>
      </c>
      <c r="G670" s="3" t="s">
        <v>2612</v>
      </c>
      <c r="H670" s="3" t="s">
        <v>122</v>
      </c>
      <c r="I670" s="6">
        <v>15000000</v>
      </c>
      <c r="J670" s="3">
        <v>5</v>
      </c>
      <c r="K670" s="3" t="s">
        <v>340</v>
      </c>
      <c r="L670" s="3" t="s">
        <v>353</v>
      </c>
      <c r="M670" s="3" t="s">
        <v>354</v>
      </c>
      <c r="N670" s="8" t="s">
        <v>2674</v>
      </c>
    </row>
    <row r="671" spans="1:14" ht="60" x14ac:dyDescent="0.25">
      <c r="A671" s="3">
        <v>2023</v>
      </c>
      <c r="B671" s="3" t="s">
        <v>2507</v>
      </c>
      <c r="C671" s="4">
        <v>45120</v>
      </c>
      <c r="D671" s="3" t="s">
        <v>122</v>
      </c>
      <c r="E671" s="3" t="s">
        <v>124</v>
      </c>
      <c r="F671" s="3" t="s">
        <v>2573</v>
      </c>
      <c r="G671" s="3" t="s">
        <v>2613</v>
      </c>
      <c r="H671" s="3" t="s">
        <v>122</v>
      </c>
      <c r="I671" s="6">
        <v>11400000</v>
      </c>
      <c r="J671" s="3">
        <v>5</v>
      </c>
      <c r="K671" s="3" t="s">
        <v>340</v>
      </c>
      <c r="L671" s="3" t="s">
        <v>353</v>
      </c>
      <c r="M671" s="3" t="s">
        <v>354</v>
      </c>
      <c r="N671" s="8" t="s">
        <v>2675</v>
      </c>
    </row>
    <row r="672" spans="1:14" ht="60" x14ac:dyDescent="0.25">
      <c r="A672" s="3">
        <v>2023</v>
      </c>
      <c r="B672" s="3" t="s">
        <v>2508</v>
      </c>
      <c r="C672" s="4">
        <v>45120</v>
      </c>
      <c r="D672" s="3" t="s">
        <v>122</v>
      </c>
      <c r="E672" s="3" t="s">
        <v>124</v>
      </c>
      <c r="F672" s="3" t="s">
        <v>2574</v>
      </c>
      <c r="G672" s="3" t="s">
        <v>2614</v>
      </c>
      <c r="H672" s="3" t="s">
        <v>122</v>
      </c>
      <c r="I672" s="6">
        <v>11400000</v>
      </c>
      <c r="J672" s="3">
        <v>5</v>
      </c>
      <c r="K672" s="3" t="s">
        <v>340</v>
      </c>
      <c r="L672" s="3" t="s">
        <v>353</v>
      </c>
      <c r="M672" s="3" t="s">
        <v>354</v>
      </c>
      <c r="N672" s="8" t="s">
        <v>2676</v>
      </c>
    </row>
    <row r="673" spans="1:14" ht="84" x14ac:dyDescent="0.25">
      <c r="A673" s="3">
        <v>2023</v>
      </c>
      <c r="B673" s="3" t="s">
        <v>2509</v>
      </c>
      <c r="C673" s="4">
        <v>45124</v>
      </c>
      <c r="D673" s="3" t="s">
        <v>122</v>
      </c>
      <c r="E673" s="3" t="s">
        <v>124</v>
      </c>
      <c r="F673" s="3" t="s">
        <v>995</v>
      </c>
      <c r="G673" s="3" t="s">
        <v>996</v>
      </c>
      <c r="H673" s="3" t="s">
        <v>122</v>
      </c>
      <c r="I673" s="6">
        <v>13893000</v>
      </c>
      <c r="J673" s="3" t="s">
        <v>2626</v>
      </c>
      <c r="K673" s="3" t="s">
        <v>342</v>
      </c>
      <c r="L673" s="3" t="s">
        <v>353</v>
      </c>
      <c r="M673" s="3" t="s">
        <v>354</v>
      </c>
      <c r="N673" s="8" t="s">
        <v>2677</v>
      </c>
    </row>
    <row r="674" spans="1:14" ht="72" x14ac:dyDescent="0.25">
      <c r="A674" s="3">
        <v>2023</v>
      </c>
      <c r="B674" s="3" t="s">
        <v>2510</v>
      </c>
      <c r="C674" s="4">
        <v>45126</v>
      </c>
      <c r="D674" s="3" t="s">
        <v>122</v>
      </c>
      <c r="E674" s="3" t="s">
        <v>124</v>
      </c>
      <c r="F674" s="3" t="s">
        <v>2575</v>
      </c>
      <c r="G674" s="15" t="s">
        <v>884</v>
      </c>
      <c r="H674" s="3" t="s">
        <v>122</v>
      </c>
      <c r="I674" s="6">
        <v>12000000</v>
      </c>
      <c r="J674" s="3">
        <v>4</v>
      </c>
      <c r="K674" s="3" t="s">
        <v>340</v>
      </c>
      <c r="L674" s="3" t="s">
        <v>353</v>
      </c>
      <c r="M674" s="3" t="s">
        <v>354</v>
      </c>
      <c r="N674" s="8" t="s">
        <v>2678</v>
      </c>
    </row>
    <row r="675" spans="1:14" ht="60" x14ac:dyDescent="0.25">
      <c r="A675" s="3">
        <v>2023</v>
      </c>
      <c r="B675" s="3" t="s">
        <v>2511</v>
      </c>
      <c r="C675" s="4">
        <v>45124</v>
      </c>
      <c r="D675" s="5" t="s">
        <v>122</v>
      </c>
      <c r="E675" s="5" t="s">
        <v>123</v>
      </c>
      <c r="F675" s="3" t="s">
        <v>2576</v>
      </c>
      <c r="G675" s="3" t="s">
        <v>976</v>
      </c>
      <c r="H675" s="3" t="s">
        <v>122</v>
      </c>
      <c r="I675" s="6">
        <v>16995000</v>
      </c>
      <c r="J675" s="3" t="s">
        <v>2626</v>
      </c>
      <c r="K675" s="3" t="s">
        <v>342</v>
      </c>
      <c r="L675" s="3" t="s">
        <v>353</v>
      </c>
      <c r="M675" s="3" t="s">
        <v>354</v>
      </c>
      <c r="N675" s="8" t="s">
        <v>2679</v>
      </c>
    </row>
    <row r="676" spans="1:14" ht="72" x14ac:dyDescent="0.25">
      <c r="A676" s="3">
        <v>2023</v>
      </c>
      <c r="B676" s="3" t="s">
        <v>2512</v>
      </c>
      <c r="C676" s="4">
        <v>45124</v>
      </c>
      <c r="D676" s="3" t="s">
        <v>122</v>
      </c>
      <c r="E676" s="3" t="s">
        <v>124</v>
      </c>
      <c r="F676" s="3" t="s">
        <v>2577</v>
      </c>
      <c r="G676" s="10" t="s">
        <v>909</v>
      </c>
      <c r="H676" s="3" t="s">
        <v>122</v>
      </c>
      <c r="I676" s="6">
        <v>12000000</v>
      </c>
      <c r="J676" s="3">
        <v>4</v>
      </c>
      <c r="K676" s="3" t="s">
        <v>340</v>
      </c>
      <c r="L676" s="3"/>
      <c r="M676" s="3" t="s">
        <v>354</v>
      </c>
      <c r="N676" s="8" t="s">
        <v>2680</v>
      </c>
    </row>
    <row r="677" spans="1:14" ht="60" x14ac:dyDescent="0.25">
      <c r="A677" s="3">
        <v>2023</v>
      </c>
      <c r="B677" s="3" t="s">
        <v>2513</v>
      </c>
      <c r="C677" s="4">
        <v>45124</v>
      </c>
      <c r="D677" s="5" t="s">
        <v>122</v>
      </c>
      <c r="E677" s="5" t="s">
        <v>123</v>
      </c>
      <c r="F677" s="3" t="s">
        <v>2578</v>
      </c>
      <c r="G677" s="5" t="s">
        <v>705</v>
      </c>
      <c r="H677" s="3" t="s">
        <v>122</v>
      </c>
      <c r="I677" s="6">
        <v>39000000</v>
      </c>
      <c r="J677" s="3">
        <v>6</v>
      </c>
      <c r="K677" s="3" t="s">
        <v>340</v>
      </c>
      <c r="L677" s="3"/>
      <c r="M677" s="3" t="s">
        <v>354</v>
      </c>
      <c r="N677" s="8" t="s">
        <v>2681</v>
      </c>
    </row>
    <row r="678" spans="1:14" ht="60" x14ac:dyDescent="0.25">
      <c r="A678" s="3">
        <v>2023</v>
      </c>
      <c r="B678" s="3" t="s">
        <v>2514</v>
      </c>
      <c r="C678" s="4">
        <v>45126</v>
      </c>
      <c r="D678" s="3" t="s">
        <v>122</v>
      </c>
      <c r="E678" s="3" t="s">
        <v>124</v>
      </c>
      <c r="F678" s="3" t="s">
        <v>2579</v>
      </c>
      <c r="G678" s="3" t="s">
        <v>2615</v>
      </c>
      <c r="H678" s="3" t="s">
        <v>122</v>
      </c>
      <c r="I678" s="6">
        <v>11400000</v>
      </c>
      <c r="J678" s="3">
        <v>5</v>
      </c>
      <c r="K678" s="3" t="s">
        <v>340</v>
      </c>
      <c r="L678" s="3" t="s">
        <v>353</v>
      </c>
      <c r="M678" s="3" t="s">
        <v>354</v>
      </c>
      <c r="N678" s="8" t="s">
        <v>2682</v>
      </c>
    </row>
    <row r="679" spans="1:14" ht="72" x14ac:dyDescent="0.25">
      <c r="A679" s="3">
        <v>2023</v>
      </c>
      <c r="B679" s="3" t="s">
        <v>2515</v>
      </c>
      <c r="C679" s="4">
        <v>45125</v>
      </c>
      <c r="D679" s="3" t="s">
        <v>122</v>
      </c>
      <c r="E679" s="3" t="s">
        <v>124</v>
      </c>
      <c r="F679" s="3" t="s">
        <v>2580</v>
      </c>
      <c r="G679" s="10" t="s">
        <v>913</v>
      </c>
      <c r="H679" s="3" t="s">
        <v>122</v>
      </c>
      <c r="I679" s="6">
        <v>12000000</v>
      </c>
      <c r="J679" s="3">
        <v>4</v>
      </c>
      <c r="K679" s="3" t="s">
        <v>340</v>
      </c>
      <c r="L679" s="3"/>
      <c r="M679" s="3" t="s">
        <v>354</v>
      </c>
      <c r="N679" s="8" t="s">
        <v>2683</v>
      </c>
    </row>
    <row r="680" spans="1:14" ht="72" x14ac:dyDescent="0.25">
      <c r="A680" s="3">
        <v>2023</v>
      </c>
      <c r="B680" s="3" t="s">
        <v>2516</v>
      </c>
      <c r="C680" s="4">
        <v>45125</v>
      </c>
      <c r="D680" s="5" t="s">
        <v>122</v>
      </c>
      <c r="E680" s="5" t="s">
        <v>123</v>
      </c>
      <c r="F680" s="3" t="s">
        <v>971</v>
      </c>
      <c r="G680" s="9" t="s">
        <v>972</v>
      </c>
      <c r="H680" s="3" t="s">
        <v>122</v>
      </c>
      <c r="I680" s="6">
        <v>28700000</v>
      </c>
      <c r="J680" s="3" t="s">
        <v>1509</v>
      </c>
      <c r="K680" s="3" t="s">
        <v>342</v>
      </c>
      <c r="L680" s="3" t="s">
        <v>353</v>
      </c>
      <c r="M680" s="3" t="s">
        <v>354</v>
      </c>
      <c r="N680" s="8" t="s">
        <v>2684</v>
      </c>
    </row>
    <row r="681" spans="1:14" ht="84" x14ac:dyDescent="0.25">
      <c r="A681" s="3">
        <v>2023</v>
      </c>
      <c r="B681" s="3" t="s">
        <v>2517</v>
      </c>
      <c r="C681" s="4">
        <v>45126</v>
      </c>
      <c r="D681" s="5" t="s">
        <v>122</v>
      </c>
      <c r="E681" s="5" t="s">
        <v>123</v>
      </c>
      <c r="F681" s="3" t="s">
        <v>987</v>
      </c>
      <c r="G681" s="3" t="s">
        <v>988</v>
      </c>
      <c r="H681" s="3" t="s">
        <v>122</v>
      </c>
      <c r="I681" s="6">
        <v>22561000</v>
      </c>
      <c r="J681" s="3" t="s">
        <v>2626</v>
      </c>
      <c r="K681" s="3" t="s">
        <v>342</v>
      </c>
      <c r="L681" s="3" t="s">
        <v>353</v>
      </c>
      <c r="M681" s="3" t="s">
        <v>354</v>
      </c>
      <c r="N681" s="8" t="s">
        <v>2685</v>
      </c>
    </row>
    <row r="682" spans="1:14" ht="48" x14ac:dyDescent="0.25">
      <c r="A682" s="3">
        <v>2023</v>
      </c>
      <c r="B682" s="3" t="s">
        <v>2518</v>
      </c>
      <c r="C682" s="4">
        <v>45126</v>
      </c>
      <c r="D682" s="3" t="s">
        <v>122</v>
      </c>
      <c r="E682" s="3" t="s">
        <v>124</v>
      </c>
      <c r="F682" s="3" t="s">
        <v>2581</v>
      </c>
      <c r="G682" s="3" t="s">
        <v>2616</v>
      </c>
      <c r="H682" s="3" t="s">
        <v>122</v>
      </c>
      <c r="I682" s="6">
        <v>9013333</v>
      </c>
      <c r="J682" s="3" t="s">
        <v>2628</v>
      </c>
      <c r="K682" s="3" t="s">
        <v>342</v>
      </c>
      <c r="L682" s="3" t="s">
        <v>353</v>
      </c>
      <c r="M682" s="3" t="s">
        <v>354</v>
      </c>
      <c r="N682" s="8" t="s">
        <v>2686</v>
      </c>
    </row>
    <row r="683" spans="1:14" ht="72" x14ac:dyDescent="0.25">
      <c r="A683" s="3">
        <v>2023</v>
      </c>
      <c r="B683" s="3" t="s">
        <v>2519</v>
      </c>
      <c r="C683" s="4">
        <v>45128</v>
      </c>
      <c r="D683" s="3" t="s">
        <v>122</v>
      </c>
      <c r="E683" s="3" t="s">
        <v>124</v>
      </c>
      <c r="F683" s="3" t="s">
        <v>1483</v>
      </c>
      <c r="G683" s="3" t="s">
        <v>1484</v>
      </c>
      <c r="H683" s="3" t="s">
        <v>122</v>
      </c>
      <c r="I683" s="6">
        <v>7904800</v>
      </c>
      <c r="J683" s="3" t="s">
        <v>2625</v>
      </c>
      <c r="K683" s="3" t="s">
        <v>342</v>
      </c>
      <c r="L683" s="3" t="s">
        <v>353</v>
      </c>
      <c r="M683" s="3" t="s">
        <v>354</v>
      </c>
      <c r="N683" s="8" t="s">
        <v>2687</v>
      </c>
    </row>
    <row r="684" spans="1:14" ht="84" x14ac:dyDescent="0.25">
      <c r="A684" s="3">
        <v>2023</v>
      </c>
      <c r="B684" s="3" t="s">
        <v>2520</v>
      </c>
      <c r="C684" s="4">
        <v>45128</v>
      </c>
      <c r="D684" s="3" t="s">
        <v>122</v>
      </c>
      <c r="E684" s="3" t="s">
        <v>124</v>
      </c>
      <c r="F684" s="3" t="s">
        <v>942</v>
      </c>
      <c r="G684" s="3" t="s">
        <v>943</v>
      </c>
      <c r="H684" s="3" t="s">
        <v>122</v>
      </c>
      <c r="I684" s="6">
        <v>16000000</v>
      </c>
      <c r="J684" s="3">
        <v>5</v>
      </c>
      <c r="K684" s="3" t="s">
        <v>340</v>
      </c>
      <c r="L684" s="3" t="s">
        <v>353</v>
      </c>
      <c r="M684" s="3" t="s">
        <v>354</v>
      </c>
      <c r="N684" s="8" t="s">
        <v>2688</v>
      </c>
    </row>
    <row r="685" spans="1:14" ht="60" x14ac:dyDescent="0.25">
      <c r="A685" s="3">
        <v>2023</v>
      </c>
      <c r="B685" s="3" t="s">
        <v>2521</v>
      </c>
      <c r="C685" s="4">
        <v>45131</v>
      </c>
      <c r="D685" s="5" t="s">
        <v>122</v>
      </c>
      <c r="E685" s="5" t="s">
        <v>123</v>
      </c>
      <c r="F685" s="3" t="s">
        <v>2582</v>
      </c>
      <c r="G685" s="3" t="s">
        <v>2617</v>
      </c>
      <c r="H685" s="3" t="s">
        <v>122</v>
      </c>
      <c r="I685" s="6">
        <v>25000000</v>
      </c>
      <c r="J685" s="3">
        <v>5</v>
      </c>
      <c r="K685" s="3" t="s">
        <v>340</v>
      </c>
      <c r="L685" s="3" t="s">
        <v>353</v>
      </c>
      <c r="M685" s="3" t="s">
        <v>354</v>
      </c>
      <c r="N685" s="8" t="s">
        <v>2689</v>
      </c>
    </row>
    <row r="686" spans="1:14" ht="72" x14ac:dyDescent="0.25">
      <c r="A686" s="3">
        <v>2023</v>
      </c>
      <c r="B686" s="3" t="s">
        <v>2522</v>
      </c>
      <c r="C686" s="4">
        <v>45131</v>
      </c>
      <c r="D686" s="5" t="s">
        <v>122</v>
      </c>
      <c r="E686" s="5" t="s">
        <v>123</v>
      </c>
      <c r="F686" s="3" t="s">
        <v>2583</v>
      </c>
      <c r="G686" s="3" t="s">
        <v>2618</v>
      </c>
      <c r="H686" s="3" t="s">
        <v>122</v>
      </c>
      <c r="I686" s="6">
        <v>50000000</v>
      </c>
      <c r="J686" s="3">
        <v>5</v>
      </c>
      <c r="K686" s="3" t="s">
        <v>340</v>
      </c>
      <c r="L686" s="3" t="s">
        <v>353</v>
      </c>
      <c r="M686" s="3" t="s">
        <v>354</v>
      </c>
      <c r="N686" s="8" t="s">
        <v>2690</v>
      </c>
    </row>
    <row r="687" spans="1:14" ht="24" x14ac:dyDescent="0.25">
      <c r="A687" s="3">
        <v>2023</v>
      </c>
      <c r="B687" s="3" t="s">
        <v>2523</v>
      </c>
      <c r="C687" s="4">
        <v>45133</v>
      </c>
      <c r="D687" s="3" t="s">
        <v>122</v>
      </c>
      <c r="E687" s="3" t="s">
        <v>124</v>
      </c>
      <c r="F687" s="3" t="s">
        <v>2584</v>
      </c>
      <c r="G687" s="3" t="s">
        <v>2619</v>
      </c>
      <c r="H687" s="3" t="s">
        <v>122</v>
      </c>
      <c r="I687" s="6">
        <v>20000000</v>
      </c>
      <c r="J687" s="3">
        <v>5</v>
      </c>
      <c r="K687" s="3" t="s">
        <v>340</v>
      </c>
      <c r="L687" s="16" t="s">
        <v>353</v>
      </c>
      <c r="M687" s="3" t="s">
        <v>354</v>
      </c>
      <c r="N687" s="8" t="s">
        <v>2691</v>
      </c>
    </row>
    <row r="688" spans="1:14" ht="84" x14ac:dyDescent="0.25">
      <c r="A688" s="3">
        <v>2023</v>
      </c>
      <c r="B688" s="3" t="s">
        <v>2524</v>
      </c>
      <c r="C688" s="4">
        <v>45133</v>
      </c>
      <c r="D688" s="5" t="s">
        <v>122</v>
      </c>
      <c r="E688" s="5" t="s">
        <v>123</v>
      </c>
      <c r="F688" s="3" t="s">
        <v>2585</v>
      </c>
      <c r="G688" s="3" t="s">
        <v>1315</v>
      </c>
      <c r="H688" s="3" t="s">
        <v>122</v>
      </c>
      <c r="I688" s="6">
        <v>16500000</v>
      </c>
      <c r="J688" s="3">
        <v>3</v>
      </c>
      <c r="K688" s="3" t="s">
        <v>340</v>
      </c>
      <c r="L688" s="3" t="s">
        <v>353</v>
      </c>
      <c r="M688" s="3" t="s">
        <v>354</v>
      </c>
      <c r="N688" s="8" t="s">
        <v>2692</v>
      </c>
    </row>
    <row r="689" spans="1:14" ht="120" x14ac:dyDescent="0.25">
      <c r="A689" s="3">
        <v>2023</v>
      </c>
      <c r="B689" s="3" t="s">
        <v>2525</v>
      </c>
      <c r="C689" s="4">
        <v>45133</v>
      </c>
      <c r="D689" s="5" t="s">
        <v>122</v>
      </c>
      <c r="E689" s="5" t="s">
        <v>123</v>
      </c>
      <c r="F689" s="3" t="s">
        <v>2586</v>
      </c>
      <c r="G689" s="3" t="s">
        <v>1321</v>
      </c>
      <c r="H689" s="3" t="s">
        <v>122</v>
      </c>
      <c r="I689" s="17">
        <v>16500000</v>
      </c>
      <c r="J689" s="2">
        <v>3</v>
      </c>
      <c r="K689" s="3" t="s">
        <v>340</v>
      </c>
      <c r="L689" s="3" t="s">
        <v>353</v>
      </c>
      <c r="M689" s="3" t="s">
        <v>354</v>
      </c>
      <c r="N689" s="8" t="s">
        <v>2693</v>
      </c>
    </row>
    <row r="690" spans="1:14" ht="84" x14ac:dyDescent="0.25">
      <c r="A690" s="3">
        <v>2023</v>
      </c>
      <c r="B690" s="18" t="s">
        <v>2526</v>
      </c>
      <c r="C690" s="19">
        <v>45132</v>
      </c>
      <c r="D690" s="20" t="s">
        <v>122</v>
      </c>
      <c r="E690" s="20" t="s">
        <v>123</v>
      </c>
      <c r="F690" s="2" t="s">
        <v>997</v>
      </c>
      <c r="G690" s="15" t="s">
        <v>998</v>
      </c>
      <c r="H690" s="3" t="s">
        <v>122</v>
      </c>
      <c r="I690" s="17">
        <v>30446500</v>
      </c>
      <c r="J690" s="2" t="s">
        <v>1509</v>
      </c>
      <c r="K690" s="3" t="s">
        <v>342</v>
      </c>
      <c r="L690" s="3" t="s">
        <v>353</v>
      </c>
      <c r="M690" s="3" t="s">
        <v>354</v>
      </c>
      <c r="N690" s="21" t="s">
        <v>2694</v>
      </c>
    </row>
    <row r="691" spans="1:14" ht="84" x14ac:dyDescent="0.25">
      <c r="A691" s="3">
        <v>2023</v>
      </c>
      <c r="B691" s="3" t="s">
        <v>2527</v>
      </c>
      <c r="C691" s="4">
        <v>45133</v>
      </c>
      <c r="D691" s="5" t="s">
        <v>122</v>
      </c>
      <c r="E691" s="5" t="s">
        <v>123</v>
      </c>
      <c r="F691" s="3" t="s">
        <v>1411</v>
      </c>
      <c r="G691" s="3" t="s">
        <v>1412</v>
      </c>
      <c r="H691" s="3" t="s">
        <v>122</v>
      </c>
      <c r="I691" s="6">
        <v>20435200</v>
      </c>
      <c r="J691" s="3" t="s">
        <v>2629</v>
      </c>
      <c r="K691" s="3" t="s">
        <v>342</v>
      </c>
      <c r="L691" s="3" t="s">
        <v>353</v>
      </c>
      <c r="M691" s="3" t="s">
        <v>354</v>
      </c>
      <c r="N691" s="8" t="s">
        <v>2695</v>
      </c>
    </row>
    <row r="692" spans="1:14" ht="84" x14ac:dyDescent="0.25">
      <c r="A692" s="3">
        <v>2023</v>
      </c>
      <c r="B692" s="3" t="s">
        <v>2528</v>
      </c>
      <c r="C692" s="4">
        <v>45134</v>
      </c>
      <c r="D692" s="5" t="s">
        <v>122</v>
      </c>
      <c r="E692" s="5" t="s">
        <v>123</v>
      </c>
      <c r="F692" s="3" t="s">
        <v>2587</v>
      </c>
      <c r="G692" s="3" t="s">
        <v>1380</v>
      </c>
      <c r="H692" s="3" t="s">
        <v>122</v>
      </c>
      <c r="I692" s="6">
        <v>22000000</v>
      </c>
      <c r="J692" s="3">
        <v>4</v>
      </c>
      <c r="K692" s="3" t="s">
        <v>340</v>
      </c>
      <c r="L692" s="3" t="s">
        <v>353</v>
      </c>
      <c r="M692" s="3" t="s">
        <v>354</v>
      </c>
      <c r="N692" s="8" t="s">
        <v>2696</v>
      </c>
    </row>
    <row r="693" spans="1:14" ht="72" x14ac:dyDescent="0.25">
      <c r="A693" s="3">
        <v>2023</v>
      </c>
      <c r="B693" s="3" t="s">
        <v>2529</v>
      </c>
      <c r="C693" s="4">
        <v>45134</v>
      </c>
      <c r="D693" s="3" t="s">
        <v>122</v>
      </c>
      <c r="E693" s="3" t="s">
        <v>124</v>
      </c>
      <c r="F693" s="3" t="s">
        <v>2588</v>
      </c>
      <c r="G693" s="3" t="s">
        <v>2620</v>
      </c>
      <c r="H693" s="3" t="s">
        <v>122</v>
      </c>
      <c r="I693" s="6">
        <v>12180000</v>
      </c>
      <c r="J693" s="3">
        <v>3</v>
      </c>
      <c r="K693" s="3" t="s">
        <v>340</v>
      </c>
      <c r="L693" s="16" t="s">
        <v>353</v>
      </c>
      <c r="M693" s="3" t="s">
        <v>354</v>
      </c>
      <c r="N693" s="8" t="s">
        <v>2697</v>
      </c>
    </row>
    <row r="694" spans="1:14" ht="60" x14ac:dyDescent="0.25">
      <c r="A694" s="3">
        <v>2023</v>
      </c>
      <c r="B694" s="3" t="s">
        <v>2530</v>
      </c>
      <c r="C694" s="4">
        <v>45135</v>
      </c>
      <c r="D694" s="5" t="s">
        <v>122</v>
      </c>
      <c r="E694" s="5" t="s">
        <v>123</v>
      </c>
      <c r="F694" s="3" t="s">
        <v>863</v>
      </c>
      <c r="G694" s="3" t="s">
        <v>864</v>
      </c>
      <c r="H694" s="3" t="s">
        <v>122</v>
      </c>
      <c r="I694" s="6">
        <v>20000000</v>
      </c>
      <c r="J694" s="3">
        <v>4</v>
      </c>
      <c r="K694" s="3" t="s">
        <v>340</v>
      </c>
      <c r="L694" s="3" t="s">
        <v>353</v>
      </c>
      <c r="M694" s="3" t="s">
        <v>354</v>
      </c>
      <c r="N694" s="8" t="s">
        <v>2698</v>
      </c>
    </row>
    <row r="695" spans="1:14" ht="84" x14ac:dyDescent="0.25">
      <c r="A695" s="3">
        <v>2023</v>
      </c>
      <c r="B695" s="3" t="s">
        <v>2531</v>
      </c>
      <c r="C695" s="4">
        <v>45135</v>
      </c>
      <c r="D695" s="5" t="s">
        <v>122</v>
      </c>
      <c r="E695" s="5" t="s">
        <v>123</v>
      </c>
      <c r="F695" s="3" t="s">
        <v>2589</v>
      </c>
      <c r="G695" s="3" t="s">
        <v>1959</v>
      </c>
      <c r="H695" s="3" t="s">
        <v>122</v>
      </c>
      <c r="I695" s="6">
        <v>19169200</v>
      </c>
      <c r="J695" s="3" t="s">
        <v>2630</v>
      </c>
      <c r="K695" s="3" t="s">
        <v>342</v>
      </c>
      <c r="L695" s="3" t="s">
        <v>353</v>
      </c>
      <c r="M695" s="3" t="s">
        <v>354</v>
      </c>
      <c r="N695" s="8" t="s">
        <v>2699</v>
      </c>
    </row>
    <row r="696" spans="1:14" ht="108" x14ac:dyDescent="0.25">
      <c r="A696" s="3">
        <v>2023</v>
      </c>
      <c r="B696" s="3" t="s">
        <v>2532</v>
      </c>
      <c r="C696" s="4">
        <v>45135</v>
      </c>
      <c r="D696" s="5" t="s">
        <v>122</v>
      </c>
      <c r="E696" s="5" t="s">
        <v>123</v>
      </c>
      <c r="F696" s="3" t="s">
        <v>2590</v>
      </c>
      <c r="G696" s="3" t="s">
        <v>2621</v>
      </c>
      <c r="H696" s="3" t="s">
        <v>122</v>
      </c>
      <c r="I696" s="6">
        <v>16095000</v>
      </c>
      <c r="J696" s="3" t="s">
        <v>2631</v>
      </c>
      <c r="K696" s="3" t="s">
        <v>342</v>
      </c>
      <c r="L696" s="3" t="s">
        <v>353</v>
      </c>
      <c r="M696" s="3" t="s">
        <v>354</v>
      </c>
      <c r="N696" s="8" t="s">
        <v>2700</v>
      </c>
    </row>
    <row r="697" spans="1:14" ht="96" x14ac:dyDescent="0.25">
      <c r="A697" s="3">
        <v>2023</v>
      </c>
      <c r="B697" s="3" t="s">
        <v>2533</v>
      </c>
      <c r="C697" s="4">
        <v>45138</v>
      </c>
      <c r="D697" s="3" t="s">
        <v>122</v>
      </c>
      <c r="E697" s="3" t="s">
        <v>124</v>
      </c>
      <c r="F697" s="3" t="s">
        <v>2591</v>
      </c>
      <c r="G697" s="3" t="s">
        <v>955</v>
      </c>
      <c r="H697" s="3" t="s">
        <v>122</v>
      </c>
      <c r="I697" s="6">
        <v>13500000</v>
      </c>
      <c r="J697" s="3">
        <v>3</v>
      </c>
      <c r="K697" s="3" t="s">
        <v>340</v>
      </c>
      <c r="L697" s="3" t="s">
        <v>353</v>
      </c>
      <c r="M697" s="3" t="s">
        <v>354</v>
      </c>
      <c r="N697" s="8" t="s">
        <v>2701</v>
      </c>
    </row>
    <row r="698" spans="1:14" ht="84" x14ac:dyDescent="0.25">
      <c r="A698" s="3">
        <v>2023</v>
      </c>
      <c r="B698" s="3" t="s">
        <v>2534</v>
      </c>
      <c r="C698" s="4">
        <v>45135</v>
      </c>
      <c r="D698" s="5" t="s">
        <v>122</v>
      </c>
      <c r="E698" s="5" t="s">
        <v>123</v>
      </c>
      <c r="F698" s="3" t="s">
        <v>2592</v>
      </c>
      <c r="G698" s="3" t="s">
        <v>992</v>
      </c>
      <c r="H698" s="3" t="s">
        <v>122</v>
      </c>
      <c r="I698" s="6">
        <v>15862000</v>
      </c>
      <c r="J698" s="3" t="s">
        <v>2626</v>
      </c>
      <c r="K698" s="3" t="s">
        <v>342</v>
      </c>
      <c r="L698" s="3" t="s">
        <v>353</v>
      </c>
      <c r="M698" s="3" t="s">
        <v>354</v>
      </c>
      <c r="N698" s="8" t="s">
        <v>2702</v>
      </c>
    </row>
    <row r="699" spans="1:14" ht="60" x14ac:dyDescent="0.25">
      <c r="A699" s="3">
        <v>2023</v>
      </c>
      <c r="B699" s="3" t="s">
        <v>2535</v>
      </c>
      <c r="C699" s="4">
        <v>45138</v>
      </c>
      <c r="D699" s="3" t="s">
        <v>122</v>
      </c>
      <c r="E699" s="3" t="s">
        <v>124</v>
      </c>
      <c r="F699" s="3" t="s">
        <v>2593</v>
      </c>
      <c r="G699" s="3" t="s">
        <v>2622</v>
      </c>
      <c r="H699" s="3" t="s">
        <v>122</v>
      </c>
      <c r="I699" s="6">
        <v>10080000</v>
      </c>
      <c r="J699" s="3" t="s">
        <v>2630</v>
      </c>
      <c r="K699" s="3" t="s">
        <v>342</v>
      </c>
      <c r="L699" s="3"/>
      <c r="M699" s="3" t="s">
        <v>354</v>
      </c>
      <c r="N699" s="8" t="s">
        <v>2703</v>
      </c>
    </row>
    <row r="700" spans="1:14" ht="84" x14ac:dyDescent="0.25">
      <c r="A700" s="3">
        <v>2023</v>
      </c>
      <c r="B700" s="3" t="s">
        <v>2536</v>
      </c>
      <c r="C700" s="4">
        <v>45135</v>
      </c>
      <c r="D700" s="5" t="s">
        <v>122</v>
      </c>
      <c r="E700" s="5" t="s">
        <v>123</v>
      </c>
      <c r="F700" s="3" t="s">
        <v>1310</v>
      </c>
      <c r="G700" s="3" t="s">
        <v>1311</v>
      </c>
      <c r="H700" s="3" t="s">
        <v>122</v>
      </c>
      <c r="I700" s="6">
        <v>18169200</v>
      </c>
      <c r="J700" s="3" t="s">
        <v>2630</v>
      </c>
      <c r="K700" s="3" t="s">
        <v>342</v>
      </c>
      <c r="L700" s="3" t="s">
        <v>353</v>
      </c>
      <c r="M700" s="3" t="s">
        <v>354</v>
      </c>
      <c r="N700" s="8" t="s">
        <v>2704</v>
      </c>
    </row>
    <row r="701" spans="1:14" ht="108" x14ac:dyDescent="0.25">
      <c r="A701" s="3">
        <v>2023</v>
      </c>
      <c r="B701" s="3" t="s">
        <v>2537</v>
      </c>
      <c r="C701" s="4">
        <v>45135</v>
      </c>
      <c r="D701" s="5" t="s">
        <v>122</v>
      </c>
      <c r="E701" s="5" t="s">
        <v>123</v>
      </c>
      <c r="F701" s="3" t="s">
        <v>956</v>
      </c>
      <c r="G701" s="3" t="s">
        <v>957</v>
      </c>
      <c r="H701" s="3" t="s">
        <v>122</v>
      </c>
      <c r="I701" s="6">
        <v>36435000</v>
      </c>
      <c r="J701" s="3" t="s">
        <v>2630</v>
      </c>
      <c r="K701" s="3" t="s">
        <v>342</v>
      </c>
      <c r="L701" s="3" t="s">
        <v>353</v>
      </c>
      <c r="M701" s="3" t="s">
        <v>354</v>
      </c>
      <c r="N701" s="8" t="s">
        <v>2705</v>
      </c>
    </row>
    <row r="702" spans="1:14" ht="120" x14ac:dyDescent="0.25">
      <c r="A702" s="3">
        <v>2023</v>
      </c>
      <c r="B702" s="3" t="s">
        <v>2538</v>
      </c>
      <c r="C702" s="4">
        <v>45138</v>
      </c>
      <c r="D702" s="3" t="s">
        <v>122</v>
      </c>
      <c r="E702" s="3" t="s">
        <v>124</v>
      </c>
      <c r="F702" s="3" t="s">
        <v>2594</v>
      </c>
      <c r="G702" s="3" t="s">
        <v>1378</v>
      </c>
      <c r="H702" s="3" t="s">
        <v>122</v>
      </c>
      <c r="I702" s="6">
        <v>13500000</v>
      </c>
      <c r="J702" s="3">
        <v>3</v>
      </c>
      <c r="K702" s="3" t="s">
        <v>340</v>
      </c>
      <c r="L702" s="3" t="s">
        <v>353</v>
      </c>
      <c r="M702" s="3" t="s">
        <v>354</v>
      </c>
      <c r="N702" s="8" t="s">
        <v>2706</v>
      </c>
    </row>
    <row r="703" spans="1:14" ht="60" x14ac:dyDescent="0.25">
      <c r="A703" s="3">
        <v>2023</v>
      </c>
      <c r="B703" s="3" t="s">
        <v>2539</v>
      </c>
      <c r="C703" s="4">
        <v>45135</v>
      </c>
      <c r="D703" s="3" t="s">
        <v>122</v>
      </c>
      <c r="E703" s="3" t="s">
        <v>124</v>
      </c>
      <c r="F703" s="3" t="s">
        <v>2595</v>
      </c>
      <c r="G703" s="3" t="s">
        <v>2623</v>
      </c>
      <c r="H703" s="3" t="s">
        <v>122</v>
      </c>
      <c r="I703" s="6">
        <v>15200000</v>
      </c>
      <c r="J703" s="3" t="s">
        <v>2632</v>
      </c>
      <c r="K703" s="3" t="s">
        <v>342</v>
      </c>
      <c r="L703" s="3" t="s">
        <v>353</v>
      </c>
      <c r="M703" s="3" t="s">
        <v>354</v>
      </c>
      <c r="N703" s="8" t="s">
        <v>2707</v>
      </c>
    </row>
    <row r="704" spans="1:14" ht="60" x14ac:dyDescent="0.25">
      <c r="A704" s="3">
        <v>2023</v>
      </c>
      <c r="B704" s="3" t="s">
        <v>2540</v>
      </c>
      <c r="C704" s="4">
        <v>45138</v>
      </c>
      <c r="D704" s="5" t="s">
        <v>122</v>
      </c>
      <c r="E704" s="5" t="s">
        <v>123</v>
      </c>
      <c r="F704" s="3" t="s">
        <v>2596</v>
      </c>
      <c r="G704" s="3" t="s">
        <v>978</v>
      </c>
      <c r="H704" s="3" t="s">
        <v>122</v>
      </c>
      <c r="I704" s="6">
        <v>19467000</v>
      </c>
      <c r="J704" s="3" t="s">
        <v>2630</v>
      </c>
      <c r="K704" s="3" t="s">
        <v>342</v>
      </c>
      <c r="L704" s="3"/>
      <c r="M704" s="3" t="s">
        <v>354</v>
      </c>
      <c r="N704" s="8" t="s">
        <v>2708</v>
      </c>
    </row>
    <row r="705" spans="1:14" ht="60" x14ac:dyDescent="0.25">
      <c r="A705" s="3">
        <v>2023</v>
      </c>
      <c r="B705" s="3" t="s">
        <v>2714</v>
      </c>
      <c r="C705" s="4">
        <v>45148</v>
      </c>
      <c r="D705" s="3" t="s">
        <v>122</v>
      </c>
      <c r="E705" s="3" t="s">
        <v>124</v>
      </c>
      <c r="F705" s="3" t="s">
        <v>2758</v>
      </c>
      <c r="G705" s="3" t="s">
        <v>2759</v>
      </c>
      <c r="H705" s="3" t="s">
        <v>122</v>
      </c>
      <c r="I705" s="6">
        <v>10080000</v>
      </c>
      <c r="J705" s="3" t="s">
        <v>2630</v>
      </c>
      <c r="K705" s="3" t="s">
        <v>342</v>
      </c>
      <c r="L705" s="5"/>
      <c r="M705" s="3" t="s">
        <v>354</v>
      </c>
      <c r="N705" s="8" t="s">
        <v>2805</v>
      </c>
    </row>
    <row r="706" spans="1:14" ht="84" x14ac:dyDescent="0.25">
      <c r="A706" s="3">
        <v>2023</v>
      </c>
      <c r="B706" s="3" t="s">
        <v>2715</v>
      </c>
      <c r="C706" s="4">
        <v>45139</v>
      </c>
      <c r="D706" s="5" t="s">
        <v>122</v>
      </c>
      <c r="E706" s="5" t="s">
        <v>123</v>
      </c>
      <c r="F706" s="3" t="s">
        <v>960</v>
      </c>
      <c r="G706" s="3" t="s">
        <v>961</v>
      </c>
      <c r="H706" s="3" t="s">
        <v>122</v>
      </c>
      <c r="I706" s="6">
        <v>30300000</v>
      </c>
      <c r="J706" s="3">
        <v>4</v>
      </c>
      <c r="K706" s="3" t="s">
        <v>340</v>
      </c>
      <c r="L706" s="5" t="s">
        <v>353</v>
      </c>
      <c r="M706" s="3" t="s">
        <v>354</v>
      </c>
      <c r="N706" s="8" t="s">
        <v>2806</v>
      </c>
    </row>
    <row r="707" spans="1:14" ht="84" x14ac:dyDescent="0.25">
      <c r="A707" s="3">
        <v>2023</v>
      </c>
      <c r="B707" s="3" t="s">
        <v>2716</v>
      </c>
      <c r="C707" s="4">
        <v>45139</v>
      </c>
      <c r="D707" s="5" t="s">
        <v>122</v>
      </c>
      <c r="E707" s="5" t="s">
        <v>123</v>
      </c>
      <c r="F707" s="3" t="s">
        <v>1383</v>
      </c>
      <c r="G707" s="9" t="s">
        <v>1384</v>
      </c>
      <c r="H707" s="3" t="s">
        <v>122</v>
      </c>
      <c r="I707" s="6">
        <v>23808000</v>
      </c>
      <c r="J707" s="3">
        <v>4</v>
      </c>
      <c r="K707" s="3" t="s">
        <v>340</v>
      </c>
      <c r="L707" s="5" t="s">
        <v>353</v>
      </c>
      <c r="M707" s="3" t="s">
        <v>354</v>
      </c>
      <c r="N707" s="8" t="s">
        <v>2807</v>
      </c>
    </row>
    <row r="708" spans="1:14" ht="72" x14ac:dyDescent="0.25">
      <c r="A708" s="3">
        <v>2023</v>
      </c>
      <c r="B708" s="3" t="s">
        <v>2717</v>
      </c>
      <c r="C708" s="4">
        <v>45139</v>
      </c>
      <c r="D708" s="3" t="s">
        <v>122</v>
      </c>
      <c r="E708" s="3" t="s">
        <v>124</v>
      </c>
      <c r="F708" s="3" t="s">
        <v>985</v>
      </c>
      <c r="G708" s="3" t="s">
        <v>986</v>
      </c>
      <c r="H708" s="3" t="s">
        <v>122</v>
      </c>
      <c r="I708" s="6">
        <v>8033333</v>
      </c>
      <c r="J708" s="3" t="s">
        <v>2347</v>
      </c>
      <c r="K708" s="3" t="s">
        <v>342</v>
      </c>
      <c r="L708" s="5" t="s">
        <v>353</v>
      </c>
      <c r="M708" s="3" t="s">
        <v>354</v>
      </c>
      <c r="N708" s="8" t="s">
        <v>2808</v>
      </c>
    </row>
    <row r="709" spans="1:14" ht="84" x14ac:dyDescent="0.25">
      <c r="A709" s="3">
        <v>2023</v>
      </c>
      <c r="B709" s="3" t="s">
        <v>2718</v>
      </c>
      <c r="C709" s="4">
        <v>45141</v>
      </c>
      <c r="D709" s="5" t="s">
        <v>122</v>
      </c>
      <c r="E709" s="5" t="s">
        <v>123</v>
      </c>
      <c r="F709" s="3" t="s">
        <v>989</v>
      </c>
      <c r="G709" s="3" t="s">
        <v>990</v>
      </c>
      <c r="H709" s="3" t="s">
        <v>122</v>
      </c>
      <c r="I709" s="6">
        <v>31562500</v>
      </c>
      <c r="J709" s="3" t="s">
        <v>2347</v>
      </c>
      <c r="K709" s="3" t="s">
        <v>342</v>
      </c>
      <c r="L709" s="5" t="s">
        <v>353</v>
      </c>
      <c r="M709" s="3" t="s">
        <v>354</v>
      </c>
      <c r="N709" s="8" t="s">
        <v>2809</v>
      </c>
    </row>
    <row r="710" spans="1:14" ht="84" x14ac:dyDescent="0.25">
      <c r="A710" s="3">
        <v>2023</v>
      </c>
      <c r="B710" s="3" t="s">
        <v>2719</v>
      </c>
      <c r="C710" s="4">
        <v>45141</v>
      </c>
      <c r="D710" s="5" t="s">
        <v>122</v>
      </c>
      <c r="E710" s="5" t="s">
        <v>123</v>
      </c>
      <c r="F710" s="3" t="s">
        <v>1302</v>
      </c>
      <c r="G710" s="3" t="s">
        <v>1303</v>
      </c>
      <c r="H710" s="3" t="s">
        <v>122</v>
      </c>
      <c r="I710" s="6">
        <v>24720000</v>
      </c>
      <c r="J710" s="3">
        <v>4</v>
      </c>
      <c r="K710" s="3" t="s">
        <v>340</v>
      </c>
      <c r="L710" s="5" t="s">
        <v>353</v>
      </c>
      <c r="M710" s="3" t="s">
        <v>354</v>
      </c>
      <c r="N710" s="8" t="s">
        <v>2810</v>
      </c>
    </row>
    <row r="711" spans="1:14" ht="84" x14ac:dyDescent="0.25">
      <c r="A711" s="3">
        <v>2023</v>
      </c>
      <c r="B711" s="3" t="s">
        <v>2720</v>
      </c>
      <c r="C711" s="4">
        <v>45140</v>
      </c>
      <c r="D711" s="3" t="s">
        <v>122</v>
      </c>
      <c r="E711" s="3" t="s">
        <v>123</v>
      </c>
      <c r="F711" s="3" t="s">
        <v>1370</v>
      </c>
      <c r="G711" s="3" t="s">
        <v>1371</v>
      </c>
      <c r="H711" s="3" t="s">
        <v>122</v>
      </c>
      <c r="I711" s="6">
        <v>18540000</v>
      </c>
      <c r="J711" s="3">
        <v>4</v>
      </c>
      <c r="K711" s="3" t="s">
        <v>340</v>
      </c>
      <c r="L711" s="5" t="s">
        <v>353</v>
      </c>
      <c r="M711" s="3" t="s">
        <v>354</v>
      </c>
      <c r="N711" s="8" t="s">
        <v>2811</v>
      </c>
    </row>
    <row r="712" spans="1:14" ht="84" x14ac:dyDescent="0.25">
      <c r="A712" s="3">
        <v>2023</v>
      </c>
      <c r="B712" s="3" t="s">
        <v>2721</v>
      </c>
      <c r="C712" s="4">
        <v>45141</v>
      </c>
      <c r="D712" s="3" t="s">
        <v>122</v>
      </c>
      <c r="E712" s="3" t="s">
        <v>123</v>
      </c>
      <c r="F712" s="3" t="s">
        <v>2760</v>
      </c>
      <c r="G712" s="3" t="s">
        <v>2761</v>
      </c>
      <c r="H712" s="3" t="s">
        <v>122</v>
      </c>
      <c r="I712" s="6">
        <v>10460000</v>
      </c>
      <c r="J712" s="3" t="s">
        <v>1511</v>
      </c>
      <c r="K712" s="3" t="s">
        <v>342</v>
      </c>
      <c r="L712" s="5" t="s">
        <v>353</v>
      </c>
      <c r="M712" s="3" t="s">
        <v>354</v>
      </c>
      <c r="N712" s="8" t="s">
        <v>2812</v>
      </c>
    </row>
    <row r="713" spans="1:14" ht="84" x14ac:dyDescent="0.25">
      <c r="A713" s="3">
        <v>2023</v>
      </c>
      <c r="B713" s="3" t="s">
        <v>2722</v>
      </c>
      <c r="C713" s="4">
        <v>45146</v>
      </c>
      <c r="D713" s="9" t="s">
        <v>2751</v>
      </c>
      <c r="E713" s="3" t="s">
        <v>1942</v>
      </c>
      <c r="F713" s="3" t="s">
        <v>2762</v>
      </c>
      <c r="G713" s="3" t="s">
        <v>2763</v>
      </c>
      <c r="H713" s="3" t="s">
        <v>122</v>
      </c>
      <c r="I713" s="6">
        <v>12556851</v>
      </c>
      <c r="J713" s="3">
        <v>6</v>
      </c>
      <c r="K713" s="3" t="s">
        <v>340</v>
      </c>
      <c r="L713" s="5" t="s">
        <v>2804</v>
      </c>
      <c r="M713" s="3" t="s">
        <v>354</v>
      </c>
      <c r="N713" s="8" t="s">
        <v>2813</v>
      </c>
    </row>
    <row r="714" spans="1:14" ht="48" x14ac:dyDescent="0.25">
      <c r="A714" s="3">
        <v>2023</v>
      </c>
      <c r="B714" s="3" t="s">
        <v>2723</v>
      </c>
      <c r="C714" s="4">
        <v>45142</v>
      </c>
      <c r="D714" s="3" t="s">
        <v>122</v>
      </c>
      <c r="E714" s="3" t="s">
        <v>123</v>
      </c>
      <c r="F714" s="3" t="s">
        <v>2764</v>
      </c>
      <c r="G714" s="3" t="s">
        <v>2765</v>
      </c>
      <c r="H714" s="3" t="s">
        <v>122</v>
      </c>
      <c r="I714" s="6">
        <v>18000000</v>
      </c>
      <c r="J714" s="3">
        <v>4</v>
      </c>
      <c r="K714" s="3" t="s">
        <v>340</v>
      </c>
      <c r="L714" s="5" t="s">
        <v>352</v>
      </c>
      <c r="M714" s="3" t="s">
        <v>354</v>
      </c>
      <c r="N714" s="8" t="s">
        <v>2814</v>
      </c>
    </row>
    <row r="715" spans="1:14" ht="60" x14ac:dyDescent="0.25">
      <c r="A715" s="3">
        <v>2023</v>
      </c>
      <c r="B715" s="3" t="s">
        <v>2724</v>
      </c>
      <c r="C715" s="4">
        <v>45142</v>
      </c>
      <c r="D715" s="3" t="s">
        <v>2752</v>
      </c>
      <c r="E715" s="3" t="s">
        <v>2756</v>
      </c>
      <c r="F715" s="3" t="s">
        <v>2766</v>
      </c>
      <c r="G715" s="3" t="s">
        <v>2767</v>
      </c>
      <c r="H715" s="3" t="s">
        <v>122</v>
      </c>
      <c r="I715" s="6">
        <v>127494112</v>
      </c>
      <c r="J715" s="3">
        <v>1</v>
      </c>
      <c r="K715" s="3" t="s">
        <v>340</v>
      </c>
      <c r="L715" s="5" t="s">
        <v>353</v>
      </c>
      <c r="M715" s="3" t="s">
        <v>354</v>
      </c>
      <c r="N715" s="8" t="s">
        <v>2815</v>
      </c>
    </row>
    <row r="716" spans="1:14" ht="72" x14ac:dyDescent="0.25">
      <c r="A716" s="3">
        <v>2023</v>
      </c>
      <c r="B716" s="3" t="s">
        <v>2725</v>
      </c>
      <c r="C716" s="4">
        <v>45146</v>
      </c>
      <c r="D716" s="3" t="s">
        <v>122</v>
      </c>
      <c r="E716" s="3" t="s">
        <v>124</v>
      </c>
      <c r="F716" s="3" t="s">
        <v>2768</v>
      </c>
      <c r="G716" s="3" t="s">
        <v>1372</v>
      </c>
      <c r="H716" s="3" t="s">
        <v>122</v>
      </c>
      <c r="I716" s="6">
        <v>8033333</v>
      </c>
      <c r="J716" s="3" t="s">
        <v>2347</v>
      </c>
      <c r="K716" s="3" t="s">
        <v>342</v>
      </c>
      <c r="L716" s="5" t="s">
        <v>353</v>
      </c>
      <c r="M716" s="3" t="s">
        <v>354</v>
      </c>
      <c r="N716" s="8" t="s">
        <v>2816</v>
      </c>
    </row>
    <row r="717" spans="1:14" ht="48" x14ac:dyDescent="0.25">
      <c r="A717" s="3">
        <v>2023</v>
      </c>
      <c r="B717" s="3" t="s">
        <v>2726</v>
      </c>
      <c r="C717" s="4">
        <v>45148</v>
      </c>
      <c r="D717" s="5" t="s">
        <v>122</v>
      </c>
      <c r="E717" s="5" t="s">
        <v>123</v>
      </c>
      <c r="F717" s="3" t="s">
        <v>2769</v>
      </c>
      <c r="G717" s="10" t="s">
        <v>680</v>
      </c>
      <c r="H717" s="3" t="s">
        <v>122</v>
      </c>
      <c r="I717" s="6">
        <v>32000000</v>
      </c>
      <c r="J717" s="3">
        <v>4</v>
      </c>
      <c r="K717" s="3" t="s">
        <v>340</v>
      </c>
      <c r="L717" s="5" t="s">
        <v>352</v>
      </c>
      <c r="M717" s="3" t="s">
        <v>354</v>
      </c>
      <c r="N717" s="8" t="s">
        <v>2817</v>
      </c>
    </row>
    <row r="718" spans="1:14" ht="60" x14ac:dyDescent="0.25">
      <c r="A718" s="3">
        <v>2023</v>
      </c>
      <c r="B718" s="3" t="s">
        <v>2727</v>
      </c>
      <c r="C718" s="4">
        <v>45148</v>
      </c>
      <c r="D718" s="3" t="s">
        <v>122</v>
      </c>
      <c r="E718" s="3" t="s">
        <v>124</v>
      </c>
      <c r="F718" s="3" t="s">
        <v>2770</v>
      </c>
      <c r="G718" s="3" t="s">
        <v>2771</v>
      </c>
      <c r="H718" s="3" t="s">
        <v>122</v>
      </c>
      <c r="I718" s="6">
        <v>13333333</v>
      </c>
      <c r="J718" s="3" t="s">
        <v>2347</v>
      </c>
      <c r="K718" s="3" t="s">
        <v>342</v>
      </c>
      <c r="L718" s="5"/>
      <c r="M718" s="3" t="s">
        <v>354</v>
      </c>
      <c r="N718" s="8" t="s">
        <v>2818</v>
      </c>
    </row>
    <row r="719" spans="1:14" ht="72" x14ac:dyDescent="0.25">
      <c r="A719" s="3">
        <v>2023</v>
      </c>
      <c r="B719" s="3" t="s">
        <v>2728</v>
      </c>
      <c r="C719" s="4">
        <v>45148</v>
      </c>
      <c r="D719" s="5" t="s">
        <v>122</v>
      </c>
      <c r="E719" s="5" t="s">
        <v>123</v>
      </c>
      <c r="F719" s="3" t="s">
        <v>2772</v>
      </c>
      <c r="G719" s="9" t="s">
        <v>1410</v>
      </c>
      <c r="H719" s="3" t="s">
        <v>122</v>
      </c>
      <c r="I719" s="6">
        <v>19250000</v>
      </c>
      <c r="J719" s="3" t="s">
        <v>1509</v>
      </c>
      <c r="K719" s="3" t="s">
        <v>342</v>
      </c>
      <c r="L719" s="5" t="s">
        <v>353</v>
      </c>
      <c r="M719" s="3" t="s">
        <v>354</v>
      </c>
      <c r="N719" s="8" t="s">
        <v>2819</v>
      </c>
    </row>
    <row r="720" spans="1:14" ht="48" x14ac:dyDescent="0.25">
      <c r="A720" s="3">
        <v>2023</v>
      </c>
      <c r="B720" s="3" t="s">
        <v>2729</v>
      </c>
      <c r="C720" s="4">
        <v>45148</v>
      </c>
      <c r="D720" s="5" t="s">
        <v>122</v>
      </c>
      <c r="E720" s="5" t="s">
        <v>123</v>
      </c>
      <c r="F720" s="3" t="s">
        <v>2773</v>
      </c>
      <c r="G720" s="3" t="s">
        <v>2774</v>
      </c>
      <c r="H720" s="3" t="s">
        <v>122</v>
      </c>
      <c r="I720" s="6">
        <v>61333333</v>
      </c>
      <c r="J720" s="3" t="s">
        <v>2803</v>
      </c>
      <c r="K720" s="3" t="s">
        <v>342</v>
      </c>
      <c r="L720" s="5" t="s">
        <v>353</v>
      </c>
      <c r="M720" s="3" t="s">
        <v>354</v>
      </c>
      <c r="N720" s="8" t="s">
        <v>2820</v>
      </c>
    </row>
    <row r="721" spans="1:14" ht="72" x14ac:dyDescent="0.25">
      <c r="A721" s="3">
        <v>2023</v>
      </c>
      <c r="B721" s="3" t="s">
        <v>2730</v>
      </c>
      <c r="C721" s="4">
        <v>45152</v>
      </c>
      <c r="D721" s="5" t="s">
        <v>122</v>
      </c>
      <c r="E721" s="5" t="s">
        <v>123</v>
      </c>
      <c r="F721" s="3" t="s">
        <v>663</v>
      </c>
      <c r="G721" s="3" t="s">
        <v>2775</v>
      </c>
      <c r="H721" s="3" t="s">
        <v>122</v>
      </c>
      <c r="I721" s="6">
        <v>25036000</v>
      </c>
      <c r="J721" s="3">
        <v>4</v>
      </c>
      <c r="K721" s="3" t="s">
        <v>340</v>
      </c>
      <c r="L721" s="5" t="s">
        <v>353</v>
      </c>
      <c r="M721" s="3" t="s">
        <v>354</v>
      </c>
      <c r="N721" s="8" t="s">
        <v>2821</v>
      </c>
    </row>
    <row r="722" spans="1:14" ht="84" x14ac:dyDescent="0.25">
      <c r="A722" s="3">
        <v>2023</v>
      </c>
      <c r="B722" s="3" t="s">
        <v>2731</v>
      </c>
      <c r="C722" s="4">
        <v>45153</v>
      </c>
      <c r="D722" s="5" t="s">
        <v>122</v>
      </c>
      <c r="E722" s="5" t="s">
        <v>123</v>
      </c>
      <c r="F722" s="3" t="s">
        <v>1433</v>
      </c>
      <c r="G722" s="3" t="s">
        <v>1434</v>
      </c>
      <c r="H722" s="3" t="s">
        <v>122</v>
      </c>
      <c r="I722" s="6">
        <v>23808000</v>
      </c>
      <c r="J722" s="3">
        <v>4</v>
      </c>
      <c r="K722" s="3" t="s">
        <v>340</v>
      </c>
      <c r="L722" s="5" t="s">
        <v>353</v>
      </c>
      <c r="M722" s="3" t="s">
        <v>354</v>
      </c>
      <c r="N722" s="8" t="s">
        <v>2822</v>
      </c>
    </row>
    <row r="723" spans="1:14" ht="36" x14ac:dyDescent="0.25">
      <c r="A723" s="3">
        <v>2023</v>
      </c>
      <c r="B723" s="3" t="s">
        <v>2732</v>
      </c>
      <c r="C723" s="4">
        <v>45154</v>
      </c>
      <c r="D723" s="3" t="s">
        <v>2753</v>
      </c>
      <c r="E723" s="3" t="s">
        <v>2757</v>
      </c>
      <c r="F723" s="3" t="s">
        <v>2776</v>
      </c>
      <c r="G723" s="3" t="s">
        <v>2777</v>
      </c>
      <c r="H723" s="3" t="s">
        <v>122</v>
      </c>
      <c r="I723" s="6">
        <v>11894000</v>
      </c>
      <c r="J723" s="3"/>
      <c r="K723" s="3"/>
      <c r="L723" s="5" t="s">
        <v>352</v>
      </c>
      <c r="M723" s="3" t="s">
        <v>354</v>
      </c>
      <c r="N723" s="8" t="s">
        <v>2823</v>
      </c>
    </row>
    <row r="724" spans="1:14" ht="96" x14ac:dyDescent="0.25">
      <c r="A724" s="3">
        <v>2023</v>
      </c>
      <c r="B724" s="3" t="s">
        <v>2733</v>
      </c>
      <c r="C724" s="4">
        <v>45153</v>
      </c>
      <c r="D724" s="5" t="s">
        <v>122</v>
      </c>
      <c r="E724" s="5" t="s">
        <v>123</v>
      </c>
      <c r="F724" s="3" t="s">
        <v>2778</v>
      </c>
      <c r="G724" s="5" t="s">
        <v>766</v>
      </c>
      <c r="H724" s="3" t="s">
        <v>122</v>
      </c>
      <c r="I724" s="6">
        <v>42500000</v>
      </c>
      <c r="J724" s="3">
        <v>5</v>
      </c>
      <c r="K724" s="3" t="s">
        <v>340</v>
      </c>
      <c r="L724" s="5" t="s">
        <v>353</v>
      </c>
      <c r="M724" s="3" t="s">
        <v>354</v>
      </c>
      <c r="N724" s="8" t="s">
        <v>2824</v>
      </c>
    </row>
    <row r="725" spans="1:14" ht="72" x14ac:dyDescent="0.25">
      <c r="A725" s="3">
        <v>2023</v>
      </c>
      <c r="B725" s="3" t="s">
        <v>2734</v>
      </c>
      <c r="C725" s="4">
        <v>45154</v>
      </c>
      <c r="D725" s="5" t="s">
        <v>122</v>
      </c>
      <c r="E725" s="5" t="s">
        <v>123</v>
      </c>
      <c r="F725" s="3" t="s">
        <v>2779</v>
      </c>
      <c r="G725" s="5" t="s">
        <v>719</v>
      </c>
      <c r="H725" s="3" t="s">
        <v>122</v>
      </c>
      <c r="I725" s="6">
        <v>20000000</v>
      </c>
      <c r="J725" s="3">
        <v>4</v>
      </c>
      <c r="K725" s="3" t="s">
        <v>340</v>
      </c>
      <c r="L725" s="5" t="s">
        <v>353</v>
      </c>
      <c r="M725" s="3" t="s">
        <v>354</v>
      </c>
      <c r="N725" s="8" t="s">
        <v>2825</v>
      </c>
    </row>
    <row r="726" spans="1:14" ht="72" x14ac:dyDescent="0.25">
      <c r="A726" s="3">
        <v>2023</v>
      </c>
      <c r="B726" s="3" t="s">
        <v>2735</v>
      </c>
      <c r="C726" s="4">
        <v>45155</v>
      </c>
      <c r="D726" s="3" t="s">
        <v>122</v>
      </c>
      <c r="E726" s="3" t="s">
        <v>124</v>
      </c>
      <c r="F726" s="3" t="s">
        <v>2780</v>
      </c>
      <c r="G726" s="3" t="s">
        <v>2781</v>
      </c>
      <c r="H726" s="3" t="s">
        <v>122</v>
      </c>
      <c r="I726" s="6">
        <v>12000000</v>
      </c>
      <c r="J726" s="3">
        <v>4</v>
      </c>
      <c r="K726" s="3" t="s">
        <v>340</v>
      </c>
      <c r="L726" s="5"/>
      <c r="M726" s="3" t="s">
        <v>354</v>
      </c>
      <c r="N726" s="8" t="s">
        <v>2826</v>
      </c>
    </row>
    <row r="727" spans="1:14" ht="60" x14ac:dyDescent="0.25">
      <c r="A727" s="3">
        <v>2023</v>
      </c>
      <c r="B727" s="3" t="s">
        <v>2736</v>
      </c>
      <c r="C727" s="4">
        <v>45161</v>
      </c>
      <c r="D727" s="3" t="s">
        <v>122</v>
      </c>
      <c r="E727" s="3" t="s">
        <v>1687</v>
      </c>
      <c r="F727" s="3" t="s">
        <v>2782</v>
      </c>
      <c r="G727" s="3" t="s">
        <v>2783</v>
      </c>
      <c r="H727" s="3" t="s">
        <v>122</v>
      </c>
      <c r="I727" s="6">
        <v>167220603</v>
      </c>
      <c r="J727" s="3">
        <v>11</v>
      </c>
      <c r="K727" s="3" t="s">
        <v>340</v>
      </c>
      <c r="L727" s="5"/>
      <c r="M727" s="3" t="s">
        <v>354</v>
      </c>
      <c r="N727" s="8" t="s">
        <v>2827</v>
      </c>
    </row>
    <row r="728" spans="1:14" ht="48" x14ac:dyDescent="0.25">
      <c r="A728" s="3">
        <v>2023</v>
      </c>
      <c r="B728" s="3" t="s">
        <v>2737</v>
      </c>
      <c r="C728" s="4">
        <v>45155</v>
      </c>
      <c r="D728" s="5" t="s">
        <v>122</v>
      </c>
      <c r="E728" s="5" t="s">
        <v>123</v>
      </c>
      <c r="F728" s="3" t="s">
        <v>2784</v>
      </c>
      <c r="G728" s="3" t="s">
        <v>2785</v>
      </c>
      <c r="H728" s="3" t="s">
        <v>122</v>
      </c>
      <c r="I728" s="6">
        <v>32000000</v>
      </c>
      <c r="J728" s="3">
        <v>4</v>
      </c>
      <c r="K728" s="3" t="s">
        <v>340</v>
      </c>
      <c r="L728" s="5" t="s">
        <v>353</v>
      </c>
      <c r="M728" s="3" t="s">
        <v>354</v>
      </c>
      <c r="N728" s="8" t="s">
        <v>2828</v>
      </c>
    </row>
    <row r="729" spans="1:14" ht="36" x14ac:dyDescent="0.25">
      <c r="A729" s="3">
        <v>2023</v>
      </c>
      <c r="B729" s="3" t="s">
        <v>2738</v>
      </c>
      <c r="C729" s="4">
        <v>45163</v>
      </c>
      <c r="D729" s="3" t="s">
        <v>2754</v>
      </c>
      <c r="E729" s="3" t="s">
        <v>1295</v>
      </c>
      <c r="F729" s="3" t="s">
        <v>2786</v>
      </c>
      <c r="G729" s="9" t="s">
        <v>2787</v>
      </c>
      <c r="H729" s="3" t="s">
        <v>122</v>
      </c>
      <c r="I729" s="6">
        <v>39464891</v>
      </c>
      <c r="J729" s="3">
        <v>1</v>
      </c>
      <c r="K729" s="3" t="s">
        <v>340</v>
      </c>
      <c r="L729" s="5" t="s">
        <v>352</v>
      </c>
      <c r="M729" s="3" t="s">
        <v>354</v>
      </c>
      <c r="N729" s="8" t="s">
        <v>2829</v>
      </c>
    </row>
    <row r="730" spans="1:14" ht="60" x14ac:dyDescent="0.25">
      <c r="A730" s="3">
        <v>2023</v>
      </c>
      <c r="B730" s="3" t="s">
        <v>2739</v>
      </c>
      <c r="C730" s="4">
        <v>45161</v>
      </c>
      <c r="D730" s="5" t="s">
        <v>122</v>
      </c>
      <c r="E730" s="5" t="s">
        <v>123</v>
      </c>
      <c r="F730" s="3" t="s">
        <v>2788</v>
      </c>
      <c r="G730" s="5" t="s">
        <v>768</v>
      </c>
      <c r="H730" s="3" t="s">
        <v>122</v>
      </c>
      <c r="I730" s="6">
        <v>28800000</v>
      </c>
      <c r="J730" s="3">
        <v>4</v>
      </c>
      <c r="K730" s="3" t="s">
        <v>340</v>
      </c>
      <c r="L730" s="5" t="s">
        <v>352</v>
      </c>
      <c r="M730" s="3" t="s">
        <v>354</v>
      </c>
      <c r="N730" s="8" t="s">
        <v>2830</v>
      </c>
    </row>
    <row r="731" spans="1:14" ht="60" x14ac:dyDescent="0.25">
      <c r="A731" s="3">
        <v>2023</v>
      </c>
      <c r="B731" s="3" t="s">
        <v>2740</v>
      </c>
      <c r="C731" s="4">
        <v>45162</v>
      </c>
      <c r="D731" s="5" t="s">
        <v>122</v>
      </c>
      <c r="E731" s="5" t="s">
        <v>123</v>
      </c>
      <c r="F731" s="3" t="s">
        <v>2789</v>
      </c>
      <c r="G731" s="3" t="s">
        <v>790</v>
      </c>
      <c r="H731" s="3" t="s">
        <v>122</v>
      </c>
      <c r="I731" s="6">
        <v>42000000</v>
      </c>
      <c r="J731" s="3">
        <v>4</v>
      </c>
      <c r="K731" s="3" t="s">
        <v>340</v>
      </c>
      <c r="L731" s="5" t="s">
        <v>352</v>
      </c>
      <c r="M731" s="3" t="s">
        <v>354</v>
      </c>
      <c r="N731" s="8" t="s">
        <v>2831</v>
      </c>
    </row>
    <row r="732" spans="1:14" ht="84" x14ac:dyDescent="0.25">
      <c r="A732" s="3">
        <v>2023</v>
      </c>
      <c r="B732" s="3" t="s">
        <v>2741</v>
      </c>
      <c r="C732" s="4">
        <v>45162</v>
      </c>
      <c r="D732" s="5" t="s">
        <v>122</v>
      </c>
      <c r="E732" s="5" t="s">
        <v>123</v>
      </c>
      <c r="F732" s="3" t="s">
        <v>2790</v>
      </c>
      <c r="G732" s="3" t="s">
        <v>1299</v>
      </c>
      <c r="H732" s="3" t="s">
        <v>122</v>
      </c>
      <c r="I732" s="6">
        <v>19250000</v>
      </c>
      <c r="J732" s="3" t="s">
        <v>1509</v>
      </c>
      <c r="K732" s="3" t="s">
        <v>342</v>
      </c>
      <c r="L732" s="5" t="s">
        <v>353</v>
      </c>
      <c r="M732" s="3" t="s">
        <v>354</v>
      </c>
      <c r="N732" s="8" t="s">
        <v>2832</v>
      </c>
    </row>
    <row r="733" spans="1:14" ht="120" x14ac:dyDescent="0.25">
      <c r="A733" s="3">
        <v>2023</v>
      </c>
      <c r="B733" s="3" t="s">
        <v>2742</v>
      </c>
      <c r="C733" s="4">
        <v>45162</v>
      </c>
      <c r="D733" s="5" t="s">
        <v>122</v>
      </c>
      <c r="E733" s="5" t="s">
        <v>123</v>
      </c>
      <c r="F733" s="3" t="s">
        <v>2791</v>
      </c>
      <c r="G733" s="3" t="s">
        <v>2792</v>
      </c>
      <c r="H733" s="3" t="s">
        <v>122</v>
      </c>
      <c r="I733" s="6">
        <v>24750000</v>
      </c>
      <c r="J733" s="3" t="s">
        <v>2343</v>
      </c>
      <c r="K733" s="3" t="s">
        <v>342</v>
      </c>
      <c r="L733" s="5" t="s">
        <v>353</v>
      </c>
      <c r="M733" s="3" t="s">
        <v>354</v>
      </c>
      <c r="N733" s="8" t="s">
        <v>2833</v>
      </c>
    </row>
    <row r="734" spans="1:14" ht="72" x14ac:dyDescent="0.25">
      <c r="A734" s="3">
        <v>2023</v>
      </c>
      <c r="B734" s="3" t="s">
        <v>2743</v>
      </c>
      <c r="C734" s="4">
        <v>45167</v>
      </c>
      <c r="D734" s="5" t="s">
        <v>122</v>
      </c>
      <c r="E734" s="5" t="s">
        <v>123</v>
      </c>
      <c r="F734" s="3" t="s">
        <v>2793</v>
      </c>
      <c r="G734" s="3" t="s">
        <v>2794</v>
      </c>
      <c r="H734" s="3" t="s">
        <v>122</v>
      </c>
      <c r="I734" s="6">
        <v>30000000</v>
      </c>
      <c r="J734" s="3">
        <v>6</v>
      </c>
      <c r="K734" s="3" t="s">
        <v>340</v>
      </c>
      <c r="L734" s="5" t="s">
        <v>353</v>
      </c>
      <c r="M734" s="3" t="s">
        <v>354</v>
      </c>
      <c r="N734" s="8" t="s">
        <v>2834</v>
      </c>
    </row>
    <row r="735" spans="1:14" ht="72" x14ac:dyDescent="0.25">
      <c r="A735" s="3">
        <v>2023</v>
      </c>
      <c r="B735" s="3" t="s">
        <v>2744</v>
      </c>
      <c r="C735" s="4">
        <v>45161</v>
      </c>
      <c r="D735" s="5" t="s">
        <v>122</v>
      </c>
      <c r="E735" s="5" t="s">
        <v>123</v>
      </c>
      <c r="F735" s="3" t="s">
        <v>2795</v>
      </c>
      <c r="G735" s="9" t="s">
        <v>2796</v>
      </c>
      <c r="H735" s="3" t="s">
        <v>122</v>
      </c>
      <c r="I735" s="6">
        <v>34000000</v>
      </c>
      <c r="J735" s="3">
        <v>4</v>
      </c>
      <c r="K735" s="3" t="s">
        <v>340</v>
      </c>
      <c r="L735" s="5" t="s">
        <v>353</v>
      </c>
      <c r="M735" s="3" t="s">
        <v>354</v>
      </c>
      <c r="N735" s="8" t="s">
        <v>2835</v>
      </c>
    </row>
    <row r="736" spans="1:14" ht="72" x14ac:dyDescent="0.25">
      <c r="A736" s="3">
        <v>2023</v>
      </c>
      <c r="B736" s="3" t="s">
        <v>2745</v>
      </c>
      <c r="C736" s="4">
        <v>45163</v>
      </c>
      <c r="D736" s="3" t="s">
        <v>2755</v>
      </c>
      <c r="E736" s="3" t="s">
        <v>1942</v>
      </c>
      <c r="F736" s="3" t="s">
        <v>2797</v>
      </c>
      <c r="G736" s="3" t="s">
        <v>2798</v>
      </c>
      <c r="H736" s="3" t="s">
        <v>122</v>
      </c>
      <c r="I736" s="6">
        <v>254182546</v>
      </c>
      <c r="J736" s="3">
        <v>6</v>
      </c>
      <c r="K736" s="3" t="s">
        <v>340</v>
      </c>
      <c r="L736" s="5" t="s">
        <v>2804</v>
      </c>
      <c r="M736" s="3" t="s">
        <v>354</v>
      </c>
      <c r="N736" s="8" t="s">
        <v>2836</v>
      </c>
    </row>
    <row r="737" spans="1:14" ht="72" x14ac:dyDescent="0.25">
      <c r="A737" s="3">
        <v>2023</v>
      </c>
      <c r="B737" s="3" t="s">
        <v>2746</v>
      </c>
      <c r="C737" s="4">
        <v>45166</v>
      </c>
      <c r="D737" s="3" t="s">
        <v>122</v>
      </c>
      <c r="E737" s="3" t="s">
        <v>124</v>
      </c>
      <c r="F737" s="3" t="s">
        <v>2799</v>
      </c>
      <c r="G737" s="3" t="s">
        <v>2800</v>
      </c>
      <c r="H737" s="3" t="s">
        <v>122</v>
      </c>
      <c r="I737" s="6">
        <v>12000000</v>
      </c>
      <c r="J737" s="3">
        <v>4</v>
      </c>
      <c r="K737" s="3" t="s">
        <v>340</v>
      </c>
      <c r="L737" s="5"/>
      <c r="M737" s="3" t="s">
        <v>354</v>
      </c>
      <c r="N737" s="8" t="s">
        <v>2837</v>
      </c>
    </row>
    <row r="738" spans="1:14" ht="72" x14ac:dyDescent="0.25">
      <c r="A738" s="3">
        <v>2023</v>
      </c>
      <c r="B738" s="3" t="s">
        <v>2747</v>
      </c>
      <c r="C738" s="4">
        <v>45167</v>
      </c>
      <c r="D738" s="3" t="s">
        <v>122</v>
      </c>
      <c r="E738" s="3" t="s">
        <v>124</v>
      </c>
      <c r="F738" s="3" t="s">
        <v>1368</v>
      </c>
      <c r="G738" s="3" t="s">
        <v>1369</v>
      </c>
      <c r="H738" s="3" t="s">
        <v>122</v>
      </c>
      <c r="I738" s="6">
        <v>7069333</v>
      </c>
      <c r="J738" s="3" t="s">
        <v>2626</v>
      </c>
      <c r="K738" s="3" t="s">
        <v>342</v>
      </c>
      <c r="L738" s="5" t="s">
        <v>353</v>
      </c>
      <c r="M738" s="3" t="s">
        <v>354</v>
      </c>
      <c r="N738" s="8" t="s">
        <v>2838</v>
      </c>
    </row>
    <row r="739" spans="1:14" ht="72" x14ac:dyDescent="0.25">
      <c r="A739" s="3">
        <v>2023</v>
      </c>
      <c r="B739" s="3" t="s">
        <v>2748</v>
      </c>
      <c r="C739" s="4">
        <v>45168</v>
      </c>
      <c r="D739" s="5" t="s">
        <v>122</v>
      </c>
      <c r="E739" s="5" t="s">
        <v>123</v>
      </c>
      <c r="F739" s="3" t="s">
        <v>958</v>
      </c>
      <c r="G739" s="3" t="s">
        <v>959</v>
      </c>
      <c r="H739" s="3" t="s">
        <v>122</v>
      </c>
      <c r="I739" s="6">
        <v>17504667</v>
      </c>
      <c r="J739" s="3" t="s">
        <v>2626</v>
      </c>
      <c r="K739" s="3" t="s">
        <v>342</v>
      </c>
      <c r="L739" s="5" t="s">
        <v>353</v>
      </c>
      <c r="M739" s="3" t="s">
        <v>354</v>
      </c>
      <c r="N739" s="8" t="s">
        <v>2839</v>
      </c>
    </row>
    <row r="740" spans="1:14" ht="120" x14ac:dyDescent="0.25">
      <c r="A740" s="3">
        <v>2023</v>
      </c>
      <c r="B740" s="3" t="s">
        <v>2749</v>
      </c>
      <c r="C740" s="4">
        <v>45168</v>
      </c>
      <c r="D740" s="5" t="s">
        <v>122</v>
      </c>
      <c r="E740" s="5" t="s">
        <v>123</v>
      </c>
      <c r="F740" s="3" t="s">
        <v>2801</v>
      </c>
      <c r="G740" s="3" t="s">
        <v>1392</v>
      </c>
      <c r="H740" s="3" t="s">
        <v>122</v>
      </c>
      <c r="I740" s="6">
        <v>16500000</v>
      </c>
      <c r="J740" s="3">
        <v>3</v>
      </c>
      <c r="K740" s="3" t="s">
        <v>340</v>
      </c>
      <c r="L740" s="5" t="s">
        <v>353</v>
      </c>
      <c r="M740" s="3" t="s">
        <v>354</v>
      </c>
      <c r="N740" s="8" t="s">
        <v>2840</v>
      </c>
    </row>
    <row r="741" spans="1:14" ht="48" x14ac:dyDescent="0.25">
      <c r="A741" s="3">
        <v>2023</v>
      </c>
      <c r="B741" s="3" t="s">
        <v>2750</v>
      </c>
      <c r="C741" s="4">
        <v>45169</v>
      </c>
      <c r="D741" s="5" t="s">
        <v>122</v>
      </c>
      <c r="E741" s="5" t="s">
        <v>123</v>
      </c>
      <c r="F741" s="3" t="s">
        <v>2802</v>
      </c>
      <c r="G741" s="3" t="s">
        <v>917</v>
      </c>
      <c r="H741" s="3" t="s">
        <v>122</v>
      </c>
      <c r="I741" s="6">
        <v>21599998</v>
      </c>
      <c r="J741" s="3" t="s">
        <v>1509</v>
      </c>
      <c r="K741" s="3" t="s">
        <v>342</v>
      </c>
      <c r="L741" s="5" t="s">
        <v>353</v>
      </c>
      <c r="M741" s="3" t="s">
        <v>354</v>
      </c>
      <c r="N741" s="8" t="s">
        <v>2841</v>
      </c>
    </row>
    <row r="742" spans="1:14" ht="96" x14ac:dyDescent="0.25">
      <c r="A742" s="3">
        <v>2023</v>
      </c>
      <c r="B742" s="4" t="s">
        <v>2842</v>
      </c>
      <c r="C742" s="4">
        <v>45170</v>
      </c>
      <c r="D742" s="5" t="s">
        <v>122</v>
      </c>
      <c r="E742" s="5" t="s">
        <v>123</v>
      </c>
      <c r="F742" s="3" t="s">
        <v>2874</v>
      </c>
      <c r="G742" s="3" t="s">
        <v>2875</v>
      </c>
      <c r="H742" s="3" t="s">
        <v>122</v>
      </c>
      <c r="I742" s="6">
        <v>36000000</v>
      </c>
      <c r="J742" s="3">
        <v>6</v>
      </c>
      <c r="K742" s="3" t="s">
        <v>340</v>
      </c>
      <c r="L742" s="3"/>
      <c r="M742" s="3" t="s">
        <v>354</v>
      </c>
      <c r="N742" s="8" t="s">
        <v>2905</v>
      </c>
    </row>
    <row r="743" spans="1:14" ht="84" x14ac:dyDescent="0.25">
      <c r="A743" s="3">
        <v>2023</v>
      </c>
      <c r="B743" s="4" t="s">
        <v>2843</v>
      </c>
      <c r="C743" s="4">
        <v>45170</v>
      </c>
      <c r="D743" s="3" t="s">
        <v>122</v>
      </c>
      <c r="E743" s="3" t="s">
        <v>124</v>
      </c>
      <c r="F743" s="3" t="s">
        <v>2876</v>
      </c>
      <c r="G743" s="3" t="s">
        <v>1374</v>
      </c>
      <c r="H743" s="3" t="s">
        <v>122</v>
      </c>
      <c r="I743" s="6">
        <v>11086000</v>
      </c>
      <c r="J743" s="3" t="s">
        <v>2627</v>
      </c>
      <c r="K743" s="3" t="s">
        <v>342</v>
      </c>
      <c r="L743" s="3" t="s">
        <v>353</v>
      </c>
      <c r="M743" s="3" t="s">
        <v>354</v>
      </c>
      <c r="N743" s="8" t="s">
        <v>2906</v>
      </c>
    </row>
    <row r="744" spans="1:14" ht="72" x14ac:dyDescent="0.25">
      <c r="A744" s="3">
        <v>2023</v>
      </c>
      <c r="B744" s="4" t="s">
        <v>2844</v>
      </c>
      <c r="C744" s="4">
        <v>45173</v>
      </c>
      <c r="D744" s="3" t="s">
        <v>122</v>
      </c>
      <c r="E744" s="3" t="s">
        <v>124</v>
      </c>
      <c r="F744" s="3" t="s">
        <v>1447</v>
      </c>
      <c r="G744" s="3" t="s">
        <v>1448</v>
      </c>
      <c r="H744" s="3" t="s">
        <v>122</v>
      </c>
      <c r="I744" s="6">
        <v>14780333</v>
      </c>
      <c r="J744" s="3"/>
      <c r="K744" s="3" t="s">
        <v>342</v>
      </c>
      <c r="L744" s="3" t="s">
        <v>353</v>
      </c>
      <c r="M744" s="3" t="s">
        <v>354</v>
      </c>
      <c r="N744" s="8" t="s">
        <v>2907</v>
      </c>
    </row>
    <row r="745" spans="1:14" ht="84" x14ac:dyDescent="0.25">
      <c r="A745" s="3">
        <v>2023</v>
      </c>
      <c r="B745" s="4" t="s">
        <v>2845</v>
      </c>
      <c r="C745" s="4">
        <v>45170</v>
      </c>
      <c r="D745" s="5" t="s">
        <v>122</v>
      </c>
      <c r="E745" s="5" t="s">
        <v>123</v>
      </c>
      <c r="F745" s="3" t="s">
        <v>1354</v>
      </c>
      <c r="G745" s="3" t="s">
        <v>1355</v>
      </c>
      <c r="H745" s="3" t="s">
        <v>122</v>
      </c>
      <c r="I745" s="6">
        <v>14780000</v>
      </c>
      <c r="J745" s="3" t="s">
        <v>1509</v>
      </c>
      <c r="K745" s="3" t="s">
        <v>342</v>
      </c>
      <c r="L745" s="3" t="s">
        <v>353</v>
      </c>
      <c r="M745" s="3" t="s">
        <v>354</v>
      </c>
      <c r="N745" s="8" t="s">
        <v>2908</v>
      </c>
    </row>
    <row r="746" spans="1:14" ht="60" x14ac:dyDescent="0.25">
      <c r="A746" s="3">
        <v>2023</v>
      </c>
      <c r="B746" s="4" t="s">
        <v>2846</v>
      </c>
      <c r="C746" s="4">
        <v>45176</v>
      </c>
      <c r="D746" s="5" t="s">
        <v>122</v>
      </c>
      <c r="E746" s="5" t="s">
        <v>123</v>
      </c>
      <c r="F746" s="3" t="s">
        <v>2877</v>
      </c>
      <c r="G746" s="3" t="s">
        <v>1438</v>
      </c>
      <c r="H746" s="3" t="s">
        <v>122</v>
      </c>
      <c r="I746" s="6">
        <v>20000000</v>
      </c>
      <c r="J746" s="3" t="s">
        <v>1511</v>
      </c>
      <c r="K746" s="3" t="s">
        <v>342</v>
      </c>
      <c r="L746" s="3" t="s">
        <v>353</v>
      </c>
      <c r="M746" s="3" t="s">
        <v>354</v>
      </c>
      <c r="N746" s="8" t="s">
        <v>2909</v>
      </c>
    </row>
    <row r="747" spans="1:14" ht="60" x14ac:dyDescent="0.25">
      <c r="A747" s="3">
        <v>2023</v>
      </c>
      <c r="B747" s="4" t="s">
        <v>2847</v>
      </c>
      <c r="C747" s="4">
        <v>45181</v>
      </c>
      <c r="D747" s="3" t="s">
        <v>122</v>
      </c>
      <c r="E747" s="3" t="s">
        <v>124</v>
      </c>
      <c r="F747" s="3" t="s">
        <v>2878</v>
      </c>
      <c r="G747" s="3" t="s">
        <v>2879</v>
      </c>
      <c r="H747" s="3" t="s">
        <v>122</v>
      </c>
      <c r="I747" s="6">
        <v>8400000</v>
      </c>
      <c r="J747" s="3" t="s">
        <v>1509</v>
      </c>
      <c r="K747" s="3" t="s">
        <v>342</v>
      </c>
      <c r="L747" s="15"/>
      <c r="M747" s="3" t="s">
        <v>354</v>
      </c>
      <c r="N747" s="22" t="s">
        <v>2910</v>
      </c>
    </row>
    <row r="748" spans="1:14" ht="60" x14ac:dyDescent="0.25">
      <c r="A748" s="3">
        <v>2023</v>
      </c>
      <c r="B748" s="4" t="s">
        <v>2848</v>
      </c>
      <c r="C748" s="4">
        <v>45176</v>
      </c>
      <c r="D748" s="5" t="s">
        <v>122</v>
      </c>
      <c r="E748" s="5" t="s">
        <v>123</v>
      </c>
      <c r="F748" s="3" t="s">
        <v>1711</v>
      </c>
      <c r="G748" s="3" t="s">
        <v>1712</v>
      </c>
      <c r="H748" s="3" t="s">
        <v>122</v>
      </c>
      <c r="I748" s="6">
        <v>18550000</v>
      </c>
      <c r="J748" s="3" t="s">
        <v>1509</v>
      </c>
      <c r="K748" s="3" t="s">
        <v>342</v>
      </c>
      <c r="L748" s="3" t="s">
        <v>353</v>
      </c>
      <c r="M748" s="3" t="s">
        <v>354</v>
      </c>
      <c r="N748" s="8" t="s">
        <v>2911</v>
      </c>
    </row>
    <row r="749" spans="1:14" ht="72" x14ac:dyDescent="0.25">
      <c r="A749" s="3">
        <v>2023</v>
      </c>
      <c r="B749" s="4" t="s">
        <v>2849</v>
      </c>
      <c r="C749" s="4">
        <v>45183</v>
      </c>
      <c r="D749" s="3" t="s">
        <v>122</v>
      </c>
      <c r="E749" s="3" t="s">
        <v>124</v>
      </c>
      <c r="F749" s="3" t="s">
        <v>284</v>
      </c>
      <c r="G749" s="3" t="s">
        <v>285</v>
      </c>
      <c r="H749" s="3" t="s">
        <v>122</v>
      </c>
      <c r="I749" s="6">
        <v>8428000</v>
      </c>
      <c r="J749" s="3" t="s">
        <v>1509</v>
      </c>
      <c r="K749" s="3" t="s">
        <v>342</v>
      </c>
      <c r="L749" s="3" t="s">
        <v>353</v>
      </c>
      <c r="M749" s="3" t="s">
        <v>354</v>
      </c>
      <c r="N749" s="8" t="s">
        <v>2912</v>
      </c>
    </row>
    <row r="750" spans="1:14" ht="72" x14ac:dyDescent="0.25">
      <c r="A750" s="3">
        <v>2023</v>
      </c>
      <c r="B750" s="4" t="s">
        <v>2850</v>
      </c>
      <c r="C750" s="4">
        <v>45176</v>
      </c>
      <c r="D750" s="3" t="s">
        <v>122</v>
      </c>
      <c r="E750" s="3" t="s">
        <v>124</v>
      </c>
      <c r="F750" s="3" t="s">
        <v>2880</v>
      </c>
      <c r="G750" s="3" t="s">
        <v>293</v>
      </c>
      <c r="H750" s="3" t="s">
        <v>122</v>
      </c>
      <c r="I750" s="6">
        <v>10118500</v>
      </c>
      <c r="J750" s="3" t="s">
        <v>1509</v>
      </c>
      <c r="K750" s="3" t="s">
        <v>342</v>
      </c>
      <c r="L750" s="3" t="s">
        <v>353</v>
      </c>
      <c r="M750" s="3" t="s">
        <v>354</v>
      </c>
      <c r="N750" s="8" t="s">
        <v>2913</v>
      </c>
    </row>
    <row r="751" spans="1:14" ht="60" x14ac:dyDescent="0.25">
      <c r="A751" s="3">
        <v>2023</v>
      </c>
      <c r="B751" s="4" t="s">
        <v>2851</v>
      </c>
      <c r="C751" s="4">
        <v>45177</v>
      </c>
      <c r="D751" s="3" t="s">
        <v>122</v>
      </c>
      <c r="E751" s="3" t="s">
        <v>124</v>
      </c>
      <c r="F751" s="3" t="s">
        <v>2881</v>
      </c>
      <c r="G751" s="3" t="s">
        <v>2882</v>
      </c>
      <c r="H751" s="3" t="s">
        <v>122</v>
      </c>
      <c r="I751" s="6">
        <v>8400000</v>
      </c>
      <c r="J751" s="3" t="s">
        <v>1509</v>
      </c>
      <c r="K751" s="3" t="s">
        <v>342</v>
      </c>
      <c r="L751" s="3"/>
      <c r="M751" s="3" t="s">
        <v>354</v>
      </c>
      <c r="N751" s="8" t="s">
        <v>2914</v>
      </c>
    </row>
    <row r="752" spans="1:14" ht="84" x14ac:dyDescent="0.25">
      <c r="A752" s="3">
        <v>2023</v>
      </c>
      <c r="B752" s="4" t="s">
        <v>2852</v>
      </c>
      <c r="C752" s="4">
        <v>45177</v>
      </c>
      <c r="D752" s="5" t="s">
        <v>122</v>
      </c>
      <c r="E752" s="5" t="s">
        <v>123</v>
      </c>
      <c r="F752" s="3" t="s">
        <v>2883</v>
      </c>
      <c r="G752" s="3" t="s">
        <v>2884</v>
      </c>
      <c r="H752" s="3" t="s">
        <v>122</v>
      </c>
      <c r="I752" s="6">
        <v>15141000</v>
      </c>
      <c r="J752" s="3" t="s">
        <v>1509</v>
      </c>
      <c r="K752" s="3" t="s">
        <v>342</v>
      </c>
      <c r="L752" s="3" t="s">
        <v>353</v>
      </c>
      <c r="M752" s="3" t="s">
        <v>354</v>
      </c>
      <c r="N752" s="8" t="s">
        <v>2915</v>
      </c>
    </row>
    <row r="753" spans="1:14" ht="108" x14ac:dyDescent="0.25">
      <c r="A753" s="3">
        <v>2023</v>
      </c>
      <c r="B753" s="4" t="s">
        <v>2853</v>
      </c>
      <c r="C753" s="4">
        <v>45181</v>
      </c>
      <c r="D753" s="5" t="s">
        <v>122</v>
      </c>
      <c r="E753" s="5" t="s">
        <v>123</v>
      </c>
      <c r="F753" s="3" t="s">
        <v>302</v>
      </c>
      <c r="G753" s="3" t="s">
        <v>303</v>
      </c>
      <c r="H753" s="3" t="s">
        <v>122</v>
      </c>
      <c r="I753" s="6">
        <v>15225000</v>
      </c>
      <c r="J753" s="3" t="s">
        <v>1509</v>
      </c>
      <c r="K753" s="3" t="s">
        <v>342</v>
      </c>
      <c r="L753" s="3" t="s">
        <v>353</v>
      </c>
      <c r="M753" s="3" t="s">
        <v>354</v>
      </c>
      <c r="N753" s="8" t="s">
        <v>2916</v>
      </c>
    </row>
    <row r="754" spans="1:14" ht="84" x14ac:dyDescent="0.25">
      <c r="A754" s="3">
        <v>2023</v>
      </c>
      <c r="B754" s="4" t="s">
        <v>2854</v>
      </c>
      <c r="C754" s="4">
        <v>45181</v>
      </c>
      <c r="D754" s="3" t="s">
        <v>122</v>
      </c>
      <c r="E754" s="3" t="s">
        <v>124</v>
      </c>
      <c r="F754" s="3" t="s">
        <v>944</v>
      </c>
      <c r="G754" s="3" t="s">
        <v>945</v>
      </c>
      <c r="H754" s="3" t="s">
        <v>122</v>
      </c>
      <c r="I754" s="6">
        <v>10122000</v>
      </c>
      <c r="J754" s="3" t="s">
        <v>1509</v>
      </c>
      <c r="K754" s="3" t="s">
        <v>342</v>
      </c>
      <c r="L754" s="3" t="s">
        <v>353</v>
      </c>
      <c r="M754" s="3" t="s">
        <v>354</v>
      </c>
      <c r="N754" s="8" t="s">
        <v>2917</v>
      </c>
    </row>
    <row r="755" spans="1:14" ht="108" x14ac:dyDescent="0.25">
      <c r="A755" s="3">
        <v>2023</v>
      </c>
      <c r="B755" s="4" t="s">
        <v>2855</v>
      </c>
      <c r="C755" s="4">
        <v>45182</v>
      </c>
      <c r="D755" s="5" t="s">
        <v>122</v>
      </c>
      <c r="E755" s="5" t="s">
        <v>123</v>
      </c>
      <c r="F755" s="3" t="s">
        <v>266</v>
      </c>
      <c r="G755" s="3" t="s">
        <v>267</v>
      </c>
      <c r="H755" s="3" t="s">
        <v>122</v>
      </c>
      <c r="I755" s="6">
        <v>13050000</v>
      </c>
      <c r="J755" s="3">
        <v>3</v>
      </c>
      <c r="K755" s="3" t="s">
        <v>340</v>
      </c>
      <c r="L755" s="3" t="s">
        <v>353</v>
      </c>
      <c r="M755" s="3" t="s">
        <v>354</v>
      </c>
      <c r="N755" s="8" t="s">
        <v>2918</v>
      </c>
    </row>
    <row r="756" spans="1:14" ht="108" x14ac:dyDescent="0.25">
      <c r="A756" s="3">
        <v>2023</v>
      </c>
      <c r="B756" s="4" t="s">
        <v>2856</v>
      </c>
      <c r="C756" s="4">
        <v>45182</v>
      </c>
      <c r="D756" s="5" t="s">
        <v>122</v>
      </c>
      <c r="E756" s="5" t="s">
        <v>123</v>
      </c>
      <c r="F756" s="3" t="s">
        <v>282</v>
      </c>
      <c r="G756" s="3" t="s">
        <v>283</v>
      </c>
      <c r="H756" s="3" t="s">
        <v>122</v>
      </c>
      <c r="I756" s="6">
        <v>30355500</v>
      </c>
      <c r="J756" s="3" t="s">
        <v>1509</v>
      </c>
      <c r="K756" s="3" t="s">
        <v>342</v>
      </c>
      <c r="L756" s="3" t="s">
        <v>353</v>
      </c>
      <c r="M756" s="3" t="s">
        <v>354</v>
      </c>
      <c r="N756" s="8" t="s">
        <v>2919</v>
      </c>
    </row>
    <row r="757" spans="1:14" ht="72" x14ac:dyDescent="0.25">
      <c r="A757" s="3">
        <v>2023</v>
      </c>
      <c r="B757" s="4" t="s">
        <v>2857</v>
      </c>
      <c r="C757" s="4">
        <v>45183</v>
      </c>
      <c r="D757" s="3" t="s">
        <v>122</v>
      </c>
      <c r="E757" s="3" t="s">
        <v>124</v>
      </c>
      <c r="F757" s="3" t="s">
        <v>2885</v>
      </c>
      <c r="G757" s="3" t="s">
        <v>295</v>
      </c>
      <c r="H757" s="3" t="s">
        <v>122</v>
      </c>
      <c r="I757" s="6">
        <v>5784000</v>
      </c>
      <c r="J757" s="3">
        <v>3</v>
      </c>
      <c r="K757" s="3" t="s">
        <v>340</v>
      </c>
      <c r="L757" s="3" t="s">
        <v>353</v>
      </c>
      <c r="M757" s="3" t="s">
        <v>354</v>
      </c>
      <c r="N757" s="8" t="s">
        <v>2920</v>
      </c>
    </row>
    <row r="758" spans="1:14" ht="72" x14ac:dyDescent="0.25">
      <c r="A758" s="3">
        <v>2023</v>
      </c>
      <c r="B758" s="4" t="s">
        <v>2858</v>
      </c>
      <c r="C758" s="4">
        <v>45183</v>
      </c>
      <c r="D758" s="3" t="s">
        <v>122</v>
      </c>
      <c r="E758" s="3" t="s">
        <v>124</v>
      </c>
      <c r="F758" s="3" t="s">
        <v>2886</v>
      </c>
      <c r="G758" s="3" t="s">
        <v>1802</v>
      </c>
      <c r="H758" s="3" t="s">
        <v>122</v>
      </c>
      <c r="I758" s="6">
        <v>21000000</v>
      </c>
      <c r="J758" s="3">
        <v>7</v>
      </c>
      <c r="K758" s="3" t="s">
        <v>340</v>
      </c>
      <c r="L758" s="3"/>
      <c r="M758" s="3" t="s">
        <v>354</v>
      </c>
      <c r="N758" s="8" t="s">
        <v>2921</v>
      </c>
    </row>
    <row r="759" spans="1:14" ht="72" x14ac:dyDescent="0.25">
      <c r="A759" s="3">
        <v>2023</v>
      </c>
      <c r="B759" s="4" t="s">
        <v>2859</v>
      </c>
      <c r="C759" s="4">
        <v>45183</v>
      </c>
      <c r="D759" s="5" t="s">
        <v>122</v>
      </c>
      <c r="E759" s="5" t="s">
        <v>123</v>
      </c>
      <c r="F759" s="3" t="s">
        <v>2887</v>
      </c>
      <c r="G759" s="3" t="s">
        <v>2888</v>
      </c>
      <c r="H759" s="3" t="s">
        <v>122</v>
      </c>
      <c r="I759" s="6">
        <v>28700000</v>
      </c>
      <c r="J759" s="3" t="s">
        <v>1509</v>
      </c>
      <c r="K759" s="3" t="s">
        <v>342</v>
      </c>
      <c r="L759" s="3" t="s">
        <v>353</v>
      </c>
      <c r="M759" s="3" t="s">
        <v>354</v>
      </c>
      <c r="N759" s="8" t="s">
        <v>2922</v>
      </c>
    </row>
    <row r="760" spans="1:14" ht="72" x14ac:dyDescent="0.25">
      <c r="A760" s="3">
        <v>2023</v>
      </c>
      <c r="B760" s="4" t="s">
        <v>2860</v>
      </c>
      <c r="C760" s="4">
        <v>45183</v>
      </c>
      <c r="D760" s="3" t="s">
        <v>122</v>
      </c>
      <c r="E760" s="3" t="s">
        <v>124</v>
      </c>
      <c r="F760" s="3" t="s">
        <v>2889</v>
      </c>
      <c r="G760" s="3" t="s">
        <v>1792</v>
      </c>
      <c r="H760" s="3" t="s">
        <v>122</v>
      </c>
      <c r="I760" s="6">
        <v>21000000</v>
      </c>
      <c r="J760" s="3">
        <v>7</v>
      </c>
      <c r="K760" s="3" t="s">
        <v>340</v>
      </c>
      <c r="L760" s="3"/>
      <c r="M760" s="3" t="s">
        <v>354</v>
      </c>
      <c r="N760" s="8" t="s">
        <v>2923</v>
      </c>
    </row>
    <row r="761" spans="1:14" ht="72" x14ac:dyDescent="0.25">
      <c r="A761" s="3">
        <v>2023</v>
      </c>
      <c r="B761" s="4" t="s">
        <v>2861</v>
      </c>
      <c r="C761" s="4">
        <v>45183</v>
      </c>
      <c r="D761" s="3" t="s">
        <v>122</v>
      </c>
      <c r="E761" s="3" t="s">
        <v>124</v>
      </c>
      <c r="F761" s="3" t="s">
        <v>2890</v>
      </c>
      <c r="G761" s="3" t="s">
        <v>1794</v>
      </c>
      <c r="H761" s="3" t="s">
        <v>122</v>
      </c>
      <c r="I761" s="6">
        <v>21000000</v>
      </c>
      <c r="J761" s="3">
        <v>7</v>
      </c>
      <c r="K761" s="3" t="s">
        <v>340</v>
      </c>
      <c r="L761" s="3"/>
      <c r="M761" s="3" t="s">
        <v>354</v>
      </c>
      <c r="N761" s="8" t="s">
        <v>2924</v>
      </c>
    </row>
    <row r="762" spans="1:14" ht="72" x14ac:dyDescent="0.25">
      <c r="A762" s="3">
        <v>2023</v>
      </c>
      <c r="B762" s="4" t="s">
        <v>2862</v>
      </c>
      <c r="C762" s="4">
        <v>45188</v>
      </c>
      <c r="D762" s="3" t="s">
        <v>122</v>
      </c>
      <c r="E762" s="3" t="s">
        <v>124</v>
      </c>
      <c r="F762" s="3" t="s">
        <v>2891</v>
      </c>
      <c r="G762" s="3" t="s">
        <v>333</v>
      </c>
      <c r="H762" s="3" t="s">
        <v>122</v>
      </c>
      <c r="I762" s="6">
        <v>12093000</v>
      </c>
      <c r="J762" s="3">
        <v>3</v>
      </c>
      <c r="K762" s="3" t="s">
        <v>340</v>
      </c>
      <c r="L762" s="3" t="s">
        <v>353</v>
      </c>
      <c r="M762" s="3" t="s">
        <v>354</v>
      </c>
      <c r="N762" s="8" t="s">
        <v>2925</v>
      </c>
    </row>
    <row r="763" spans="1:14" ht="60" x14ac:dyDescent="0.25">
      <c r="A763" s="3">
        <v>2023</v>
      </c>
      <c r="B763" s="4" t="s">
        <v>2863</v>
      </c>
      <c r="C763" s="4">
        <v>45184</v>
      </c>
      <c r="D763" s="3" t="s">
        <v>122</v>
      </c>
      <c r="E763" s="3" t="s">
        <v>124</v>
      </c>
      <c r="F763" s="3" t="s">
        <v>1495</v>
      </c>
      <c r="G763" s="3" t="s">
        <v>1496</v>
      </c>
      <c r="H763" s="3" t="s">
        <v>122</v>
      </c>
      <c r="I763" s="6">
        <v>9120000</v>
      </c>
      <c r="J763" s="3">
        <v>4</v>
      </c>
      <c r="K763" s="3" t="s">
        <v>340</v>
      </c>
      <c r="L763" s="3" t="s">
        <v>353</v>
      </c>
      <c r="M763" s="3" t="s">
        <v>354</v>
      </c>
      <c r="N763" s="8" t="s">
        <v>2926</v>
      </c>
    </row>
    <row r="764" spans="1:14" ht="60" x14ac:dyDescent="0.25">
      <c r="A764" s="3">
        <v>2023</v>
      </c>
      <c r="B764" s="4" t="s">
        <v>2864</v>
      </c>
      <c r="C764" s="4">
        <v>45188</v>
      </c>
      <c r="D764" s="5" t="s">
        <v>122</v>
      </c>
      <c r="E764" s="5" t="s">
        <v>123</v>
      </c>
      <c r="F764" s="3" t="s">
        <v>2892</v>
      </c>
      <c r="G764" s="3" t="s">
        <v>1488</v>
      </c>
      <c r="H764" s="3" t="s">
        <v>122</v>
      </c>
      <c r="I764" s="6">
        <v>13333333</v>
      </c>
      <c r="J764" s="3" t="s">
        <v>1511</v>
      </c>
      <c r="K764" s="3" t="s">
        <v>342</v>
      </c>
      <c r="L764" s="3" t="s">
        <v>353</v>
      </c>
      <c r="M764" s="3" t="s">
        <v>354</v>
      </c>
      <c r="N764" s="8" t="s">
        <v>2927</v>
      </c>
    </row>
    <row r="765" spans="1:14" ht="60" x14ac:dyDescent="0.25">
      <c r="A765" s="3">
        <v>2023</v>
      </c>
      <c r="B765" s="4" t="s">
        <v>2865</v>
      </c>
      <c r="C765" s="4">
        <v>45188</v>
      </c>
      <c r="D765" s="3" t="s">
        <v>122</v>
      </c>
      <c r="E765" s="3" t="s">
        <v>124</v>
      </c>
      <c r="F765" s="3" t="s">
        <v>2893</v>
      </c>
      <c r="G765" s="3" t="s">
        <v>2894</v>
      </c>
      <c r="H765" s="3" t="s">
        <v>122</v>
      </c>
      <c r="I765" s="6">
        <v>7600000</v>
      </c>
      <c r="J765" s="3" t="s">
        <v>1511</v>
      </c>
      <c r="K765" s="3" t="s">
        <v>342</v>
      </c>
      <c r="L765" s="3" t="s">
        <v>353</v>
      </c>
      <c r="M765" s="3" t="s">
        <v>354</v>
      </c>
      <c r="N765" s="8" t="s">
        <v>2928</v>
      </c>
    </row>
    <row r="766" spans="1:14" ht="60" x14ac:dyDescent="0.25">
      <c r="A766" s="3">
        <v>2023</v>
      </c>
      <c r="B766" s="4" t="s">
        <v>2866</v>
      </c>
      <c r="C766" s="4">
        <v>45191</v>
      </c>
      <c r="D766" s="3" t="s">
        <v>122</v>
      </c>
      <c r="E766" s="3" t="s">
        <v>123</v>
      </c>
      <c r="F766" s="3" t="s">
        <v>2895</v>
      </c>
      <c r="G766" s="3" t="s">
        <v>2896</v>
      </c>
      <c r="H766" s="3" t="s">
        <v>122</v>
      </c>
      <c r="I766" s="6">
        <v>10948000</v>
      </c>
      <c r="J766" s="3">
        <v>2</v>
      </c>
      <c r="K766" s="3" t="s">
        <v>340</v>
      </c>
      <c r="L766" s="3" t="s">
        <v>352</v>
      </c>
      <c r="M766" s="3" t="s">
        <v>354</v>
      </c>
      <c r="N766" s="8" t="s">
        <v>2929</v>
      </c>
    </row>
    <row r="767" spans="1:14" ht="72" x14ac:dyDescent="0.25">
      <c r="A767" s="3">
        <v>2023</v>
      </c>
      <c r="B767" s="4" t="s">
        <v>2867</v>
      </c>
      <c r="C767" s="4">
        <v>45190</v>
      </c>
      <c r="D767" s="5" t="s">
        <v>122</v>
      </c>
      <c r="E767" s="5" t="s">
        <v>123</v>
      </c>
      <c r="F767" s="3" t="s">
        <v>2897</v>
      </c>
      <c r="G767" s="3" t="s">
        <v>1406</v>
      </c>
      <c r="H767" s="3" t="s">
        <v>122</v>
      </c>
      <c r="I767" s="6">
        <v>19250000</v>
      </c>
      <c r="J767" s="3" t="s">
        <v>1509</v>
      </c>
      <c r="K767" s="3" t="s">
        <v>342</v>
      </c>
      <c r="L767" s="3" t="s">
        <v>353</v>
      </c>
      <c r="M767" s="3" t="s">
        <v>354</v>
      </c>
      <c r="N767" s="8" t="s">
        <v>2930</v>
      </c>
    </row>
    <row r="768" spans="1:14" ht="84" x14ac:dyDescent="0.25">
      <c r="A768" s="3">
        <v>2023</v>
      </c>
      <c r="B768" s="4" t="s">
        <v>2868</v>
      </c>
      <c r="C768" s="4">
        <v>45195</v>
      </c>
      <c r="D768" s="5" t="s">
        <v>122</v>
      </c>
      <c r="E768" s="5" t="s">
        <v>123</v>
      </c>
      <c r="F768" s="3" t="s">
        <v>2898</v>
      </c>
      <c r="G768" s="3" t="s">
        <v>657</v>
      </c>
      <c r="H768" s="3" t="s">
        <v>122</v>
      </c>
      <c r="I768" s="6">
        <v>14610000</v>
      </c>
      <c r="J768" s="3">
        <v>3</v>
      </c>
      <c r="K768" s="3" t="s">
        <v>340</v>
      </c>
      <c r="L768" s="3" t="s">
        <v>353</v>
      </c>
      <c r="M768" s="3" t="s">
        <v>354</v>
      </c>
      <c r="N768" s="8" t="s">
        <v>2931</v>
      </c>
    </row>
    <row r="769" spans="1:14" ht="84" x14ac:dyDescent="0.25">
      <c r="A769" s="3">
        <v>2023</v>
      </c>
      <c r="B769" s="4" t="s">
        <v>2869</v>
      </c>
      <c r="C769" s="4">
        <v>45198</v>
      </c>
      <c r="D769" s="5" t="s">
        <v>122</v>
      </c>
      <c r="E769" s="5" t="s">
        <v>123</v>
      </c>
      <c r="F769" s="3" t="s">
        <v>1308</v>
      </c>
      <c r="G769" s="3" t="s">
        <v>1309</v>
      </c>
      <c r="H769" s="3" t="s">
        <v>122</v>
      </c>
      <c r="I769" s="6">
        <v>12669000</v>
      </c>
      <c r="J769" s="3">
        <v>3</v>
      </c>
      <c r="K769" s="3" t="s">
        <v>340</v>
      </c>
      <c r="L769" s="3"/>
      <c r="M769" s="3" t="s">
        <v>354</v>
      </c>
      <c r="N769" s="8" t="s">
        <v>2932</v>
      </c>
    </row>
    <row r="770" spans="1:14" ht="72" x14ac:dyDescent="0.25">
      <c r="A770" s="3">
        <v>2023</v>
      </c>
      <c r="B770" s="4" t="s">
        <v>2870</v>
      </c>
      <c r="C770" s="4">
        <v>45198</v>
      </c>
      <c r="D770" s="3" t="s">
        <v>122</v>
      </c>
      <c r="E770" s="3" t="s">
        <v>124</v>
      </c>
      <c r="F770" s="3" t="s">
        <v>2899</v>
      </c>
      <c r="G770" s="3" t="s">
        <v>905</v>
      </c>
      <c r="H770" s="3" t="s">
        <v>122</v>
      </c>
      <c r="I770" s="6">
        <v>18000000</v>
      </c>
      <c r="J770" s="3">
        <v>6</v>
      </c>
      <c r="K770" s="3" t="s">
        <v>340</v>
      </c>
      <c r="L770" s="3"/>
      <c r="M770" s="3" t="s">
        <v>354</v>
      </c>
      <c r="N770" s="8" t="s">
        <v>2933</v>
      </c>
    </row>
    <row r="771" spans="1:14" ht="48" x14ac:dyDescent="0.25">
      <c r="A771" s="3">
        <v>2023</v>
      </c>
      <c r="B771" s="4" t="s">
        <v>2871</v>
      </c>
      <c r="C771" s="4">
        <v>45198</v>
      </c>
      <c r="D771" s="3" t="s">
        <v>122</v>
      </c>
      <c r="E771" s="3" t="s">
        <v>124</v>
      </c>
      <c r="F771" s="3" t="s">
        <v>2900</v>
      </c>
      <c r="G771" s="3" t="s">
        <v>2901</v>
      </c>
      <c r="H771" s="3"/>
      <c r="I771" s="6">
        <v>9000000</v>
      </c>
      <c r="J771" s="3">
        <v>3</v>
      </c>
      <c r="K771" s="3" t="s">
        <v>340</v>
      </c>
      <c r="L771" s="3"/>
      <c r="M771" s="3" t="s">
        <v>354</v>
      </c>
      <c r="N771" s="8" t="s">
        <v>2934</v>
      </c>
    </row>
    <row r="772" spans="1:14" ht="72" x14ac:dyDescent="0.25">
      <c r="A772" s="3">
        <v>2023</v>
      </c>
      <c r="B772" s="4" t="s">
        <v>2872</v>
      </c>
      <c r="C772" s="4">
        <v>45198</v>
      </c>
      <c r="D772" s="3" t="s">
        <v>122</v>
      </c>
      <c r="E772" s="3" t="s">
        <v>124</v>
      </c>
      <c r="F772" s="3" t="s">
        <v>2902</v>
      </c>
      <c r="G772" s="3" t="s">
        <v>888</v>
      </c>
      <c r="H772" s="3"/>
      <c r="I772" s="6">
        <v>18000000</v>
      </c>
      <c r="J772" s="3">
        <v>6</v>
      </c>
      <c r="K772" s="3" t="s">
        <v>340</v>
      </c>
      <c r="L772" s="3"/>
      <c r="M772" s="3" t="s">
        <v>354</v>
      </c>
      <c r="N772" s="8" t="s">
        <v>2935</v>
      </c>
    </row>
    <row r="773" spans="1:14" ht="60" x14ac:dyDescent="0.25">
      <c r="A773" s="3">
        <v>2023</v>
      </c>
      <c r="B773" s="4" t="s">
        <v>2873</v>
      </c>
      <c r="C773" s="4">
        <v>45198</v>
      </c>
      <c r="D773" s="5" t="s">
        <v>122</v>
      </c>
      <c r="E773" s="5" t="s">
        <v>123</v>
      </c>
      <c r="F773" s="3" t="s">
        <v>2903</v>
      </c>
      <c r="G773" s="3" t="s">
        <v>1800</v>
      </c>
      <c r="H773" s="3"/>
      <c r="I773" s="6">
        <v>14600000</v>
      </c>
      <c r="J773" s="3" t="s">
        <v>2904</v>
      </c>
      <c r="K773" s="3" t="s">
        <v>342</v>
      </c>
      <c r="L773" s="3"/>
      <c r="M773" s="3" t="s">
        <v>354</v>
      </c>
      <c r="N773" s="8" t="s">
        <v>2936</v>
      </c>
    </row>
    <row r="774" spans="1:14" ht="72" x14ac:dyDescent="0.25">
      <c r="A774" s="3">
        <v>2023</v>
      </c>
      <c r="B774" s="3" t="s">
        <v>2937</v>
      </c>
      <c r="C774" s="4">
        <v>45204</v>
      </c>
      <c r="D774" s="3" t="s">
        <v>122</v>
      </c>
      <c r="E774" s="3" t="s">
        <v>124</v>
      </c>
      <c r="F774" s="3" t="s">
        <v>2972</v>
      </c>
      <c r="G774" s="3" t="s">
        <v>907</v>
      </c>
      <c r="H774" s="3" t="s">
        <v>122</v>
      </c>
      <c r="I774" s="6">
        <v>18000000</v>
      </c>
      <c r="J774" s="3">
        <v>6</v>
      </c>
      <c r="K774" s="3" t="s">
        <v>340</v>
      </c>
      <c r="L774" s="3"/>
      <c r="M774" s="3" t="s">
        <v>354</v>
      </c>
      <c r="N774" s="8" t="s">
        <v>3015</v>
      </c>
    </row>
    <row r="775" spans="1:14" ht="72" x14ac:dyDescent="0.25">
      <c r="A775" s="3">
        <v>2023</v>
      </c>
      <c r="B775" s="3" t="s">
        <v>2938</v>
      </c>
      <c r="C775" s="4">
        <v>45203</v>
      </c>
      <c r="D775" s="3" t="s">
        <v>122</v>
      </c>
      <c r="E775" s="3" t="s">
        <v>124</v>
      </c>
      <c r="F775" s="3" t="s">
        <v>2973</v>
      </c>
      <c r="G775" s="3" t="s">
        <v>903</v>
      </c>
      <c r="H775" s="3" t="s">
        <v>122</v>
      </c>
      <c r="I775" s="6">
        <v>18000000</v>
      </c>
      <c r="J775" s="3">
        <v>6</v>
      </c>
      <c r="K775" s="3" t="s">
        <v>340</v>
      </c>
      <c r="L775" s="3"/>
      <c r="M775" s="3" t="s">
        <v>354</v>
      </c>
      <c r="N775" s="8" t="s">
        <v>3016</v>
      </c>
    </row>
    <row r="776" spans="1:14" ht="72" x14ac:dyDescent="0.25">
      <c r="A776" s="3">
        <v>2023</v>
      </c>
      <c r="B776" s="3" t="s">
        <v>2939</v>
      </c>
      <c r="C776" s="4">
        <v>45203</v>
      </c>
      <c r="D776" s="3" t="s">
        <v>122</v>
      </c>
      <c r="E776" s="3" t="s">
        <v>124</v>
      </c>
      <c r="F776" s="3" t="s">
        <v>2974</v>
      </c>
      <c r="G776" s="3" t="s">
        <v>901</v>
      </c>
      <c r="H776" s="3" t="s">
        <v>122</v>
      </c>
      <c r="I776" s="6">
        <v>18000000</v>
      </c>
      <c r="J776" s="3">
        <v>6</v>
      </c>
      <c r="K776" s="3" t="s">
        <v>340</v>
      </c>
      <c r="L776" s="3"/>
      <c r="M776" s="3" t="s">
        <v>354</v>
      </c>
      <c r="N776" s="8" t="s">
        <v>3017</v>
      </c>
    </row>
    <row r="777" spans="1:14" ht="72" x14ac:dyDescent="0.25">
      <c r="A777" s="3">
        <v>2023</v>
      </c>
      <c r="B777" s="3" t="s">
        <v>2940</v>
      </c>
      <c r="C777" s="4">
        <v>45205</v>
      </c>
      <c r="D777" s="14" t="s">
        <v>2967</v>
      </c>
      <c r="E777" s="3" t="s">
        <v>1295</v>
      </c>
      <c r="F777" s="3" t="s">
        <v>2975</v>
      </c>
      <c r="G777" s="3" t="s">
        <v>2976</v>
      </c>
      <c r="H777" s="3" t="s">
        <v>122</v>
      </c>
      <c r="I777" s="6">
        <v>17480000</v>
      </c>
      <c r="J777" s="3">
        <v>2</v>
      </c>
      <c r="K777" s="3" t="s">
        <v>340</v>
      </c>
      <c r="L777" s="3" t="s">
        <v>353</v>
      </c>
      <c r="M777" s="3" t="s">
        <v>354</v>
      </c>
      <c r="N777" s="8" t="s">
        <v>3018</v>
      </c>
    </row>
    <row r="778" spans="1:14" ht="60" x14ac:dyDescent="0.25">
      <c r="A778" s="3">
        <v>2023</v>
      </c>
      <c r="B778" s="3" t="s">
        <v>2941</v>
      </c>
      <c r="C778" s="4">
        <v>45204</v>
      </c>
      <c r="D778" s="3" t="s">
        <v>122</v>
      </c>
      <c r="E778" s="3" t="s">
        <v>124</v>
      </c>
      <c r="F778" s="3" t="s">
        <v>2977</v>
      </c>
      <c r="G778" s="3" t="s">
        <v>870</v>
      </c>
      <c r="H778" s="3" t="s">
        <v>122</v>
      </c>
      <c r="I778" s="6">
        <v>24000000</v>
      </c>
      <c r="J778" s="3">
        <v>6</v>
      </c>
      <c r="K778" s="3" t="s">
        <v>340</v>
      </c>
      <c r="L778" s="3"/>
      <c r="M778" s="3" t="s">
        <v>354</v>
      </c>
      <c r="N778" s="8" t="s">
        <v>3019</v>
      </c>
    </row>
    <row r="779" spans="1:14" ht="108" x14ac:dyDescent="0.25">
      <c r="A779" s="3">
        <v>2023</v>
      </c>
      <c r="B779" s="3" t="s">
        <v>2942</v>
      </c>
      <c r="C779" s="4">
        <v>45204</v>
      </c>
      <c r="D779" s="3" t="s">
        <v>122</v>
      </c>
      <c r="E779" s="3" t="s">
        <v>124</v>
      </c>
      <c r="F779" s="3" t="s">
        <v>2978</v>
      </c>
      <c r="G779" s="3" t="s">
        <v>872</v>
      </c>
      <c r="H779" s="3" t="s">
        <v>122</v>
      </c>
      <c r="I779" s="6">
        <v>22800000</v>
      </c>
      <c r="J779" s="3">
        <v>6</v>
      </c>
      <c r="K779" s="3" t="s">
        <v>340</v>
      </c>
      <c r="L779" s="3"/>
      <c r="M779" s="3" t="s">
        <v>354</v>
      </c>
      <c r="N779" s="8" t="s">
        <v>3020</v>
      </c>
    </row>
    <row r="780" spans="1:14" ht="72" x14ac:dyDescent="0.25">
      <c r="A780" s="3">
        <v>2023</v>
      </c>
      <c r="B780" s="3" t="s">
        <v>2943</v>
      </c>
      <c r="C780" s="4">
        <v>45204</v>
      </c>
      <c r="D780" s="3" t="s">
        <v>122</v>
      </c>
      <c r="E780" s="3" t="s">
        <v>124</v>
      </c>
      <c r="F780" s="3" t="s">
        <v>2979</v>
      </c>
      <c r="G780" s="3" t="s">
        <v>866</v>
      </c>
      <c r="H780" s="3" t="s">
        <v>122</v>
      </c>
      <c r="I780" s="6">
        <v>18000000</v>
      </c>
      <c r="J780" s="3">
        <v>6</v>
      </c>
      <c r="K780" s="3" t="s">
        <v>340</v>
      </c>
      <c r="L780" s="3" t="s">
        <v>122</v>
      </c>
      <c r="M780" s="3" t="s">
        <v>354</v>
      </c>
      <c r="N780" s="8" t="s">
        <v>3021</v>
      </c>
    </row>
    <row r="781" spans="1:14" ht="60" x14ac:dyDescent="0.25">
      <c r="A781" s="3">
        <v>2023</v>
      </c>
      <c r="B781" s="3" t="s">
        <v>2944</v>
      </c>
      <c r="C781" s="4">
        <v>45204</v>
      </c>
      <c r="D781" s="5" t="s">
        <v>122</v>
      </c>
      <c r="E781" s="5" t="s">
        <v>123</v>
      </c>
      <c r="F781" s="3" t="s">
        <v>2980</v>
      </c>
      <c r="G781" s="3" t="s">
        <v>1700</v>
      </c>
      <c r="H781" s="3" t="s">
        <v>122</v>
      </c>
      <c r="I781" s="6">
        <v>52000000</v>
      </c>
      <c r="J781" s="3" t="s">
        <v>2047</v>
      </c>
      <c r="K781" s="3" t="s">
        <v>342</v>
      </c>
      <c r="L781" s="3" t="s">
        <v>353</v>
      </c>
      <c r="M781" s="3" t="s">
        <v>354</v>
      </c>
      <c r="N781" s="8" t="s">
        <v>3022</v>
      </c>
    </row>
    <row r="782" spans="1:14" ht="72" x14ac:dyDescent="0.25">
      <c r="A782" s="3">
        <v>2023</v>
      </c>
      <c r="B782" s="3" t="s">
        <v>2945</v>
      </c>
      <c r="C782" s="4">
        <v>45208</v>
      </c>
      <c r="D782" s="3" t="s">
        <v>122</v>
      </c>
      <c r="E782" s="3" t="s">
        <v>124</v>
      </c>
      <c r="F782" s="3" t="s">
        <v>2981</v>
      </c>
      <c r="G782" s="3" t="s">
        <v>886</v>
      </c>
      <c r="H782" s="3" t="s">
        <v>122</v>
      </c>
      <c r="I782" s="6">
        <v>18000000</v>
      </c>
      <c r="J782" s="3">
        <v>6</v>
      </c>
      <c r="K782" s="3" t="s">
        <v>340</v>
      </c>
      <c r="L782" s="3" t="s">
        <v>122</v>
      </c>
      <c r="M782" s="3" t="s">
        <v>354</v>
      </c>
      <c r="N782" s="8" t="s">
        <v>3023</v>
      </c>
    </row>
    <row r="783" spans="1:14" ht="48" x14ac:dyDescent="0.25">
      <c r="A783" s="3">
        <v>2023</v>
      </c>
      <c r="B783" s="3" t="s">
        <v>2946</v>
      </c>
      <c r="C783" s="4">
        <v>45212</v>
      </c>
      <c r="D783" s="3" t="s">
        <v>122</v>
      </c>
      <c r="E783" s="3" t="s">
        <v>1687</v>
      </c>
      <c r="F783" s="3" t="s">
        <v>2982</v>
      </c>
      <c r="G783" s="3" t="s">
        <v>2983</v>
      </c>
      <c r="H783" s="3" t="s">
        <v>122</v>
      </c>
      <c r="I783" s="6">
        <v>120000000</v>
      </c>
      <c r="J783" s="3">
        <v>6</v>
      </c>
      <c r="K783" s="3" t="s">
        <v>340</v>
      </c>
      <c r="L783" s="3" t="s">
        <v>353</v>
      </c>
      <c r="M783" s="3" t="s">
        <v>354</v>
      </c>
      <c r="N783" s="8" t="s">
        <v>3024</v>
      </c>
    </row>
    <row r="784" spans="1:14" ht="84" x14ac:dyDescent="0.25">
      <c r="A784" s="3">
        <v>2023</v>
      </c>
      <c r="B784" s="3" t="s">
        <v>2947</v>
      </c>
      <c r="C784" s="4">
        <v>45208</v>
      </c>
      <c r="D784" s="3" t="s">
        <v>2968</v>
      </c>
      <c r="E784" s="3" t="s">
        <v>2215</v>
      </c>
      <c r="F784" s="3" t="s">
        <v>2305</v>
      </c>
      <c r="G784" s="3" t="s">
        <v>2984</v>
      </c>
      <c r="H784" s="3" t="s">
        <v>122</v>
      </c>
      <c r="I784" s="6">
        <v>0</v>
      </c>
      <c r="J784" s="3">
        <v>12</v>
      </c>
      <c r="K784" s="3" t="s">
        <v>340</v>
      </c>
      <c r="L784" s="3" t="s">
        <v>122</v>
      </c>
      <c r="M784" s="3" t="s">
        <v>354</v>
      </c>
      <c r="N784" s="8" t="s">
        <v>3025</v>
      </c>
    </row>
    <row r="785" spans="1:14" ht="108" x14ac:dyDescent="0.25">
      <c r="A785" s="3">
        <v>2023</v>
      </c>
      <c r="B785" s="3" t="s">
        <v>2948</v>
      </c>
      <c r="C785" s="4">
        <v>45217</v>
      </c>
      <c r="D785" s="3" t="s">
        <v>122</v>
      </c>
      <c r="E785" s="3" t="s">
        <v>124</v>
      </c>
      <c r="F785" s="3" t="s">
        <v>2985</v>
      </c>
      <c r="G785" s="3" t="s">
        <v>2986</v>
      </c>
      <c r="H785" s="3" t="s">
        <v>122</v>
      </c>
      <c r="I785" s="6">
        <v>24000000</v>
      </c>
      <c r="J785" s="3">
        <v>6</v>
      </c>
      <c r="K785" s="3" t="s">
        <v>340</v>
      </c>
      <c r="L785" s="3" t="s">
        <v>122</v>
      </c>
      <c r="M785" s="3" t="s">
        <v>354</v>
      </c>
      <c r="N785" s="8" t="s">
        <v>3026</v>
      </c>
    </row>
    <row r="786" spans="1:14" ht="84" x14ac:dyDescent="0.25">
      <c r="A786" s="3">
        <v>2023</v>
      </c>
      <c r="B786" s="3" t="s">
        <v>2949</v>
      </c>
      <c r="C786" s="4">
        <v>45211</v>
      </c>
      <c r="D786" s="5" t="s">
        <v>122</v>
      </c>
      <c r="E786" s="5" t="s">
        <v>123</v>
      </c>
      <c r="F786" s="3" t="s">
        <v>2987</v>
      </c>
      <c r="G786" s="3" t="s">
        <v>970</v>
      </c>
      <c r="H786" s="3" t="s">
        <v>122</v>
      </c>
      <c r="I786" s="6">
        <v>50000000</v>
      </c>
      <c r="J786" s="3">
        <v>5</v>
      </c>
      <c r="K786" s="3" t="s">
        <v>340</v>
      </c>
      <c r="L786" s="3" t="s">
        <v>353</v>
      </c>
      <c r="M786" s="3" t="s">
        <v>354</v>
      </c>
      <c r="N786" s="8" t="s">
        <v>3027</v>
      </c>
    </row>
    <row r="787" spans="1:14" ht="72" x14ac:dyDescent="0.25">
      <c r="A787" s="3">
        <v>2023</v>
      </c>
      <c r="B787" s="3" t="s">
        <v>2950</v>
      </c>
      <c r="C787" s="4">
        <v>45216</v>
      </c>
      <c r="D787" s="5" t="s">
        <v>122</v>
      </c>
      <c r="E787" s="5" t="s">
        <v>123</v>
      </c>
      <c r="F787" s="3" t="s">
        <v>2988</v>
      </c>
      <c r="G787" s="3" t="s">
        <v>974</v>
      </c>
      <c r="H787" s="3" t="s">
        <v>122</v>
      </c>
      <c r="I787" s="6">
        <v>22366667</v>
      </c>
      <c r="J787" s="3" t="s">
        <v>3011</v>
      </c>
      <c r="K787" s="3" t="s">
        <v>342</v>
      </c>
      <c r="L787" s="3" t="s">
        <v>353</v>
      </c>
      <c r="M787" s="3" t="s">
        <v>354</v>
      </c>
      <c r="N787" s="8" t="s">
        <v>3028</v>
      </c>
    </row>
    <row r="788" spans="1:14" ht="36" x14ac:dyDescent="0.25">
      <c r="A788" s="3">
        <v>2023</v>
      </c>
      <c r="B788" s="3" t="s">
        <v>2951</v>
      </c>
      <c r="C788" s="4">
        <v>45217</v>
      </c>
      <c r="D788" s="3" t="s">
        <v>122</v>
      </c>
      <c r="E788" s="3" t="s">
        <v>124</v>
      </c>
      <c r="F788" s="3" t="s">
        <v>2989</v>
      </c>
      <c r="G788" s="5" t="s">
        <v>782</v>
      </c>
      <c r="H788" s="3" t="s">
        <v>122</v>
      </c>
      <c r="I788" s="6">
        <v>15068900</v>
      </c>
      <c r="J788" s="3" t="s">
        <v>3012</v>
      </c>
      <c r="K788" s="3" t="s">
        <v>342</v>
      </c>
      <c r="L788" s="3" t="s">
        <v>353</v>
      </c>
      <c r="M788" s="3" t="s">
        <v>354</v>
      </c>
      <c r="N788" s="8" t="s">
        <v>3029</v>
      </c>
    </row>
    <row r="789" spans="1:14" ht="60" x14ac:dyDescent="0.25">
      <c r="A789" s="3">
        <v>2023</v>
      </c>
      <c r="B789" s="15" t="s">
        <v>2952</v>
      </c>
      <c r="C789" s="25">
        <v>45218</v>
      </c>
      <c r="D789" s="20" t="s">
        <v>122</v>
      </c>
      <c r="E789" s="20" t="s">
        <v>123</v>
      </c>
      <c r="F789" s="15" t="s">
        <v>2990</v>
      </c>
      <c r="G789" s="15" t="s">
        <v>2991</v>
      </c>
      <c r="H789" s="15" t="s">
        <v>122</v>
      </c>
      <c r="I789" s="26">
        <v>37333333</v>
      </c>
      <c r="J789" s="15" t="s">
        <v>3013</v>
      </c>
      <c r="K789" s="3" t="s">
        <v>342</v>
      </c>
      <c r="L789" s="3" t="s">
        <v>353</v>
      </c>
      <c r="M789" s="3" t="s">
        <v>354</v>
      </c>
      <c r="N789" s="22" t="s">
        <v>3030</v>
      </c>
    </row>
    <row r="790" spans="1:14" ht="48" x14ac:dyDescent="0.25">
      <c r="A790" s="3">
        <v>2023</v>
      </c>
      <c r="B790" s="3" t="s">
        <v>2953</v>
      </c>
      <c r="C790" s="4">
        <v>45223</v>
      </c>
      <c r="D790" s="3" t="s">
        <v>122</v>
      </c>
      <c r="E790" s="3" t="s">
        <v>124</v>
      </c>
      <c r="F790" s="3" t="s">
        <v>2992</v>
      </c>
      <c r="G790" s="5" t="s">
        <v>784</v>
      </c>
      <c r="H790" s="3" t="s">
        <v>122</v>
      </c>
      <c r="I790" s="6">
        <v>14097295</v>
      </c>
      <c r="J790" s="3" t="s">
        <v>3012</v>
      </c>
      <c r="K790" s="3" t="s">
        <v>342</v>
      </c>
      <c r="L790" s="3" t="s">
        <v>353</v>
      </c>
      <c r="M790" s="3" t="s">
        <v>354</v>
      </c>
      <c r="N790" s="8" t="s">
        <v>3031</v>
      </c>
    </row>
    <row r="791" spans="1:14" ht="72" x14ac:dyDescent="0.25">
      <c r="A791" s="3">
        <v>2023</v>
      </c>
      <c r="B791" s="3" t="s">
        <v>2954</v>
      </c>
      <c r="C791" s="4">
        <v>45219</v>
      </c>
      <c r="D791" s="5" t="s">
        <v>122</v>
      </c>
      <c r="E791" s="5" t="s">
        <v>123</v>
      </c>
      <c r="F791" s="3" t="s">
        <v>2993</v>
      </c>
      <c r="G791" s="5" t="s">
        <v>788</v>
      </c>
      <c r="H791" s="3" t="s">
        <v>122</v>
      </c>
      <c r="I791" s="6">
        <v>33746533</v>
      </c>
      <c r="J791" s="3" t="s">
        <v>3012</v>
      </c>
      <c r="K791" s="3" t="s">
        <v>342</v>
      </c>
      <c r="L791" s="3" t="s">
        <v>353</v>
      </c>
      <c r="M791" s="3" t="s">
        <v>354</v>
      </c>
      <c r="N791" s="8" t="s">
        <v>3032</v>
      </c>
    </row>
    <row r="792" spans="1:14" ht="84" x14ac:dyDescent="0.25">
      <c r="A792" s="3">
        <v>2023</v>
      </c>
      <c r="B792" s="3" t="s">
        <v>2955</v>
      </c>
      <c r="C792" s="4">
        <v>45218</v>
      </c>
      <c r="D792" s="9" t="s">
        <v>2969</v>
      </c>
      <c r="E792" s="3" t="s">
        <v>2971</v>
      </c>
      <c r="F792" s="3" t="s">
        <v>2994</v>
      </c>
      <c r="G792" s="3" t="s">
        <v>2995</v>
      </c>
      <c r="H792" s="3" t="s">
        <v>122</v>
      </c>
      <c r="I792" s="6">
        <v>475954577</v>
      </c>
      <c r="J792" s="3">
        <v>3</v>
      </c>
      <c r="K792" s="3" t="s">
        <v>340</v>
      </c>
      <c r="L792" s="3" t="s">
        <v>2049</v>
      </c>
      <c r="M792" s="3" t="s">
        <v>354</v>
      </c>
      <c r="N792" s="8" t="s">
        <v>3033</v>
      </c>
    </row>
    <row r="793" spans="1:14" ht="60" x14ac:dyDescent="0.25">
      <c r="A793" s="3">
        <v>2023</v>
      </c>
      <c r="B793" s="3" t="s">
        <v>2956</v>
      </c>
      <c r="C793" s="4">
        <v>45222</v>
      </c>
      <c r="D793" s="3" t="s">
        <v>2970</v>
      </c>
      <c r="E793" s="3" t="s">
        <v>1942</v>
      </c>
      <c r="F793" s="3" t="s">
        <v>2996</v>
      </c>
      <c r="G793" s="3" t="s">
        <v>2997</v>
      </c>
      <c r="H793" s="3" t="s">
        <v>122</v>
      </c>
      <c r="I793" s="6">
        <v>2910760399</v>
      </c>
      <c r="J793" s="3">
        <v>8</v>
      </c>
      <c r="K793" s="3" t="s">
        <v>340</v>
      </c>
      <c r="L793" s="3" t="s">
        <v>2049</v>
      </c>
      <c r="M793" s="3" t="s">
        <v>354</v>
      </c>
      <c r="N793" s="8" t="s">
        <v>3034</v>
      </c>
    </row>
    <row r="794" spans="1:14" ht="60" x14ac:dyDescent="0.25">
      <c r="A794" s="3">
        <v>2023</v>
      </c>
      <c r="B794" s="3" t="s">
        <v>2957</v>
      </c>
      <c r="C794" s="4">
        <v>45222</v>
      </c>
      <c r="D794" s="5" t="s">
        <v>122</v>
      </c>
      <c r="E794" s="5" t="s">
        <v>123</v>
      </c>
      <c r="F794" s="3" t="s">
        <v>2998</v>
      </c>
      <c r="G794" s="5" t="s">
        <v>160</v>
      </c>
      <c r="H794" s="3" t="s">
        <v>122</v>
      </c>
      <c r="I794" s="6">
        <v>29866667</v>
      </c>
      <c r="J794" s="3" t="s">
        <v>3014</v>
      </c>
      <c r="K794" s="3" t="s">
        <v>342</v>
      </c>
      <c r="L794" s="3" t="s">
        <v>353</v>
      </c>
      <c r="M794" s="3" t="s">
        <v>354</v>
      </c>
      <c r="N794" s="8" t="s">
        <v>3035</v>
      </c>
    </row>
    <row r="795" spans="1:14" ht="120" x14ac:dyDescent="0.25">
      <c r="A795" s="3">
        <v>2023</v>
      </c>
      <c r="B795" s="3" t="s">
        <v>2958</v>
      </c>
      <c r="C795" s="4">
        <v>45222</v>
      </c>
      <c r="D795" s="5" t="s">
        <v>122</v>
      </c>
      <c r="E795" s="5" t="s">
        <v>123</v>
      </c>
      <c r="F795" s="3" t="s">
        <v>2999</v>
      </c>
      <c r="G795" s="3" t="s">
        <v>3000</v>
      </c>
      <c r="H795" s="3" t="s">
        <v>122</v>
      </c>
      <c r="I795" s="6">
        <v>48000000</v>
      </c>
      <c r="J795" s="3">
        <v>6</v>
      </c>
      <c r="K795" s="3" t="s">
        <v>340</v>
      </c>
      <c r="L795" s="3" t="s">
        <v>353</v>
      </c>
      <c r="M795" s="3" t="s">
        <v>354</v>
      </c>
      <c r="N795" s="8" t="s">
        <v>3036</v>
      </c>
    </row>
    <row r="796" spans="1:14" ht="60" x14ac:dyDescent="0.25">
      <c r="A796" s="3">
        <v>2023</v>
      </c>
      <c r="B796" s="3" t="s">
        <v>2959</v>
      </c>
      <c r="C796" s="4">
        <v>45224</v>
      </c>
      <c r="D796" s="5" t="s">
        <v>122</v>
      </c>
      <c r="E796" s="5" t="s">
        <v>123</v>
      </c>
      <c r="F796" s="3" t="s">
        <v>2244</v>
      </c>
      <c r="G796" s="3" t="s">
        <v>2245</v>
      </c>
      <c r="H796" s="3" t="s">
        <v>122</v>
      </c>
      <c r="I796" s="6">
        <v>37500000</v>
      </c>
      <c r="J796" s="3">
        <v>5</v>
      </c>
      <c r="K796" s="3" t="s">
        <v>340</v>
      </c>
      <c r="L796" s="3" t="s">
        <v>353</v>
      </c>
      <c r="M796" s="3" t="s">
        <v>354</v>
      </c>
      <c r="N796" s="8" t="s">
        <v>3037</v>
      </c>
    </row>
    <row r="797" spans="1:14" ht="60" x14ac:dyDescent="0.25">
      <c r="A797" s="3">
        <v>2023</v>
      </c>
      <c r="B797" s="3" t="s">
        <v>2960</v>
      </c>
      <c r="C797" s="4">
        <v>45224</v>
      </c>
      <c r="D797" s="3" t="s">
        <v>122</v>
      </c>
      <c r="E797" s="3" t="s">
        <v>124</v>
      </c>
      <c r="F797" s="3" t="s">
        <v>3001</v>
      </c>
      <c r="G797" s="3" t="s">
        <v>794</v>
      </c>
      <c r="H797" s="3" t="s">
        <v>122</v>
      </c>
      <c r="I797" s="6">
        <v>16500000</v>
      </c>
      <c r="J797" s="3">
        <v>5</v>
      </c>
      <c r="K797" s="3" t="s">
        <v>340</v>
      </c>
      <c r="L797" s="3" t="s">
        <v>353</v>
      </c>
      <c r="M797" s="3" t="s">
        <v>354</v>
      </c>
      <c r="N797" s="8" t="s">
        <v>3038</v>
      </c>
    </row>
    <row r="798" spans="1:14" ht="48" x14ac:dyDescent="0.25">
      <c r="A798" s="3">
        <v>2023</v>
      </c>
      <c r="B798" s="15" t="s">
        <v>2961</v>
      </c>
      <c r="C798" s="25">
        <v>45225</v>
      </c>
      <c r="D798" s="20" t="s">
        <v>122</v>
      </c>
      <c r="E798" s="20" t="s">
        <v>123</v>
      </c>
      <c r="F798" s="15" t="s">
        <v>3002</v>
      </c>
      <c r="G798" s="15" t="s">
        <v>1460</v>
      </c>
      <c r="H798" s="15" t="s">
        <v>122</v>
      </c>
      <c r="I798" s="26">
        <v>31417000</v>
      </c>
      <c r="J798" s="15" t="s">
        <v>2347</v>
      </c>
      <c r="K798" s="3" t="s">
        <v>342</v>
      </c>
      <c r="L798" s="3" t="s">
        <v>353</v>
      </c>
      <c r="M798" s="3" t="s">
        <v>354</v>
      </c>
      <c r="N798" s="22" t="s">
        <v>3039</v>
      </c>
    </row>
    <row r="799" spans="1:14" ht="60" x14ac:dyDescent="0.25">
      <c r="A799" s="3">
        <v>2023</v>
      </c>
      <c r="B799" s="15" t="s">
        <v>2962</v>
      </c>
      <c r="C799" s="25">
        <v>45227</v>
      </c>
      <c r="D799" s="15" t="s">
        <v>122</v>
      </c>
      <c r="E799" s="15" t="s">
        <v>124</v>
      </c>
      <c r="F799" s="15" t="s">
        <v>3003</v>
      </c>
      <c r="G799" s="15" t="s">
        <v>1691</v>
      </c>
      <c r="H799" s="15" t="s">
        <v>122</v>
      </c>
      <c r="I799" s="26">
        <v>17100000</v>
      </c>
      <c r="J799" s="15">
        <v>5</v>
      </c>
      <c r="K799" s="15" t="s">
        <v>340</v>
      </c>
      <c r="L799" s="3" t="s">
        <v>353</v>
      </c>
      <c r="M799" s="3" t="s">
        <v>354</v>
      </c>
      <c r="N799" s="22" t="s">
        <v>3040</v>
      </c>
    </row>
    <row r="800" spans="1:14" ht="72" x14ac:dyDescent="0.25">
      <c r="A800" s="3">
        <v>2023</v>
      </c>
      <c r="B800" s="3" t="s">
        <v>2963</v>
      </c>
      <c r="C800" s="4">
        <v>45230</v>
      </c>
      <c r="D800" s="3" t="s">
        <v>122</v>
      </c>
      <c r="E800" s="3" t="s">
        <v>124</v>
      </c>
      <c r="F800" s="3" t="s">
        <v>3004</v>
      </c>
      <c r="G800" s="3" t="s">
        <v>3005</v>
      </c>
      <c r="H800" s="3" t="s">
        <v>122</v>
      </c>
      <c r="I800" s="6">
        <v>16500000</v>
      </c>
      <c r="J800" s="3" t="s">
        <v>1513</v>
      </c>
      <c r="K800" s="3" t="s">
        <v>342</v>
      </c>
      <c r="L800" s="5"/>
      <c r="M800" s="3" t="s">
        <v>354</v>
      </c>
      <c r="N800" s="8" t="s">
        <v>3041</v>
      </c>
    </row>
    <row r="801" spans="1:14" ht="72" x14ac:dyDescent="0.25">
      <c r="A801" s="3">
        <v>2023</v>
      </c>
      <c r="B801" s="3" t="s">
        <v>2964</v>
      </c>
      <c r="C801" s="4">
        <v>45230</v>
      </c>
      <c r="D801" s="3" t="s">
        <v>122</v>
      </c>
      <c r="E801" s="3" t="s">
        <v>124</v>
      </c>
      <c r="F801" s="3" t="s">
        <v>3006</v>
      </c>
      <c r="G801" s="3" t="s">
        <v>3007</v>
      </c>
      <c r="H801" s="3" t="s">
        <v>122</v>
      </c>
      <c r="I801" s="6">
        <v>16500000</v>
      </c>
      <c r="J801" s="3" t="s">
        <v>1513</v>
      </c>
      <c r="K801" s="3" t="s">
        <v>342</v>
      </c>
      <c r="L801" s="5"/>
      <c r="M801" s="3" t="s">
        <v>354</v>
      </c>
      <c r="N801" s="8" t="s">
        <v>3042</v>
      </c>
    </row>
    <row r="802" spans="1:14" ht="48" x14ac:dyDescent="0.25">
      <c r="A802" s="3">
        <v>2023</v>
      </c>
      <c r="B802" s="3" t="s">
        <v>2965</v>
      </c>
      <c r="C802" s="4">
        <v>45225</v>
      </c>
      <c r="D802" s="3" t="s">
        <v>122</v>
      </c>
      <c r="E802" s="3" t="s">
        <v>124</v>
      </c>
      <c r="F802" s="3" t="s">
        <v>3008</v>
      </c>
      <c r="G802" s="3" t="s">
        <v>1464</v>
      </c>
      <c r="H802" s="3" t="s">
        <v>122</v>
      </c>
      <c r="I802" s="6">
        <v>30000000</v>
      </c>
      <c r="J802" s="3">
        <v>6</v>
      </c>
      <c r="K802" s="3" t="s">
        <v>340</v>
      </c>
      <c r="L802" s="3" t="s">
        <v>353</v>
      </c>
      <c r="M802" s="3" t="s">
        <v>354</v>
      </c>
      <c r="N802" s="8" t="s">
        <v>3043</v>
      </c>
    </row>
    <row r="803" spans="1:14" ht="84" x14ac:dyDescent="0.25">
      <c r="A803" s="3">
        <v>2023</v>
      </c>
      <c r="B803" s="3" t="s">
        <v>2966</v>
      </c>
      <c r="C803" s="4">
        <v>45226</v>
      </c>
      <c r="D803" s="5" t="s">
        <v>122</v>
      </c>
      <c r="E803" s="5" t="s">
        <v>123</v>
      </c>
      <c r="F803" s="3" t="s">
        <v>3009</v>
      </c>
      <c r="G803" s="3" t="s">
        <v>3010</v>
      </c>
      <c r="H803" s="3" t="s">
        <v>122</v>
      </c>
      <c r="I803" s="6">
        <v>27600000</v>
      </c>
      <c r="J803" s="3">
        <v>4</v>
      </c>
      <c r="K803" s="3" t="s">
        <v>340</v>
      </c>
      <c r="L803" s="3" t="s">
        <v>353</v>
      </c>
      <c r="M803" s="3" t="s">
        <v>354</v>
      </c>
      <c r="N803" s="8" t="s">
        <v>3044</v>
      </c>
    </row>
    <row r="804" spans="1:14" ht="24" x14ac:dyDescent="0.25">
      <c r="A804" s="3">
        <v>2023</v>
      </c>
      <c r="B804" s="3" t="s">
        <v>3045</v>
      </c>
      <c r="C804" s="4">
        <v>45233</v>
      </c>
      <c r="D804" s="3" t="s">
        <v>122</v>
      </c>
      <c r="E804" s="3" t="s">
        <v>124</v>
      </c>
      <c r="F804" s="3" t="s">
        <v>3120</v>
      </c>
      <c r="G804" s="3" t="s">
        <v>1466</v>
      </c>
      <c r="H804" s="3" t="s">
        <v>122</v>
      </c>
      <c r="I804" s="6">
        <v>20600000</v>
      </c>
      <c r="J804" s="3">
        <v>4</v>
      </c>
      <c r="K804" s="3" t="s">
        <v>340</v>
      </c>
      <c r="L804" s="2" t="s">
        <v>353</v>
      </c>
      <c r="M804" s="3" t="s">
        <v>354</v>
      </c>
      <c r="N804" s="8" t="s">
        <v>3231</v>
      </c>
    </row>
    <row r="805" spans="1:14" ht="108" x14ac:dyDescent="0.25">
      <c r="A805" s="3">
        <v>2023</v>
      </c>
      <c r="B805" s="3" t="s">
        <v>3046</v>
      </c>
      <c r="C805" s="4">
        <v>45231</v>
      </c>
      <c r="D805" s="5" t="s">
        <v>122</v>
      </c>
      <c r="E805" s="5" t="s">
        <v>123</v>
      </c>
      <c r="F805" s="3" t="s">
        <v>3121</v>
      </c>
      <c r="G805" s="3" t="s">
        <v>1408</v>
      </c>
      <c r="H805" s="3" t="s">
        <v>122</v>
      </c>
      <c r="I805" s="6">
        <v>17400000</v>
      </c>
      <c r="J805" s="3">
        <v>3</v>
      </c>
      <c r="K805" s="3" t="s">
        <v>340</v>
      </c>
      <c r="L805" s="3" t="s">
        <v>353</v>
      </c>
      <c r="M805" s="3" t="s">
        <v>354</v>
      </c>
      <c r="N805" s="8" t="s">
        <v>3232</v>
      </c>
    </row>
    <row r="806" spans="1:14" ht="72" x14ac:dyDescent="0.25">
      <c r="A806" s="3">
        <v>2023</v>
      </c>
      <c r="B806" s="3" t="s">
        <v>3047</v>
      </c>
      <c r="C806" s="4">
        <v>45232</v>
      </c>
      <c r="D806" s="3" t="s">
        <v>122</v>
      </c>
      <c r="E806" s="3" t="s">
        <v>124</v>
      </c>
      <c r="F806" s="3" t="s">
        <v>3122</v>
      </c>
      <c r="G806" s="3" t="s">
        <v>3181</v>
      </c>
      <c r="H806" s="3" t="s">
        <v>122</v>
      </c>
      <c r="I806" s="6">
        <v>16500000</v>
      </c>
      <c r="J806" s="3" t="s">
        <v>1513</v>
      </c>
      <c r="K806" s="3" t="s">
        <v>342</v>
      </c>
      <c r="L806" s="3"/>
      <c r="M806" s="3" t="s">
        <v>354</v>
      </c>
      <c r="N806" s="8" t="s">
        <v>3233</v>
      </c>
    </row>
    <row r="807" spans="1:14" ht="60" x14ac:dyDescent="0.25">
      <c r="A807" s="3">
        <v>2023</v>
      </c>
      <c r="B807" s="3" t="s">
        <v>3048</v>
      </c>
      <c r="C807" s="4">
        <v>45232</v>
      </c>
      <c r="D807" s="3" t="s">
        <v>122</v>
      </c>
      <c r="E807" s="3" t="s">
        <v>124</v>
      </c>
      <c r="F807" s="3" t="s">
        <v>3123</v>
      </c>
      <c r="G807" s="3" t="s">
        <v>963</v>
      </c>
      <c r="H807" s="3" t="s">
        <v>122</v>
      </c>
      <c r="I807" s="6">
        <v>12800000</v>
      </c>
      <c r="J807" s="3">
        <v>4</v>
      </c>
      <c r="K807" s="3" t="s">
        <v>340</v>
      </c>
      <c r="L807" s="3" t="s">
        <v>353</v>
      </c>
      <c r="M807" s="3" t="s">
        <v>354</v>
      </c>
      <c r="N807" s="8" t="s">
        <v>3234</v>
      </c>
    </row>
    <row r="808" spans="1:14" ht="84" x14ac:dyDescent="0.25">
      <c r="A808" s="3">
        <v>2023</v>
      </c>
      <c r="B808" s="3" t="s">
        <v>3049</v>
      </c>
      <c r="C808" s="27">
        <v>45233</v>
      </c>
      <c r="D808" s="5" t="s">
        <v>122</v>
      </c>
      <c r="E808" s="5" t="s">
        <v>123</v>
      </c>
      <c r="F808" s="3" t="s">
        <v>745</v>
      </c>
      <c r="G808" s="5" t="s">
        <v>746</v>
      </c>
      <c r="H808" s="3" t="s">
        <v>122</v>
      </c>
      <c r="I808" s="6">
        <v>25133333</v>
      </c>
      <c r="J808" s="3" t="s">
        <v>3218</v>
      </c>
      <c r="K808" s="3" t="s">
        <v>342</v>
      </c>
      <c r="L808" s="3" t="s">
        <v>353</v>
      </c>
      <c r="M808" s="3" t="s">
        <v>354</v>
      </c>
      <c r="N808" s="8" t="s">
        <v>3235</v>
      </c>
    </row>
    <row r="809" spans="1:14" ht="108" x14ac:dyDescent="0.25">
      <c r="A809" s="3">
        <v>2023</v>
      </c>
      <c r="B809" s="3" t="s">
        <v>3050</v>
      </c>
      <c r="C809" s="4">
        <v>45233</v>
      </c>
      <c r="D809" s="5" t="s">
        <v>122</v>
      </c>
      <c r="E809" s="5" t="s">
        <v>123</v>
      </c>
      <c r="F809" s="3" t="s">
        <v>3124</v>
      </c>
      <c r="G809" s="3" t="s">
        <v>1361</v>
      </c>
      <c r="H809" s="3" t="s">
        <v>122</v>
      </c>
      <c r="I809" s="6">
        <v>30160000</v>
      </c>
      <c r="J809" s="3" t="s">
        <v>2628</v>
      </c>
      <c r="K809" s="3" t="s">
        <v>342</v>
      </c>
      <c r="L809" s="3" t="s">
        <v>353</v>
      </c>
      <c r="M809" s="3" t="s">
        <v>354</v>
      </c>
      <c r="N809" s="8" t="s">
        <v>3236</v>
      </c>
    </row>
    <row r="810" spans="1:14" ht="48" x14ac:dyDescent="0.25">
      <c r="A810" s="3">
        <v>2023</v>
      </c>
      <c r="B810" s="3" t="s">
        <v>3051</v>
      </c>
      <c r="C810" s="4">
        <v>45237</v>
      </c>
      <c r="D810" s="3" t="s">
        <v>122</v>
      </c>
      <c r="E810" s="3" t="s">
        <v>124</v>
      </c>
      <c r="F810" s="3" t="s">
        <v>3125</v>
      </c>
      <c r="G810" s="3" t="s">
        <v>2308</v>
      </c>
      <c r="H810" s="3" t="s">
        <v>122</v>
      </c>
      <c r="I810" s="6">
        <v>27500000</v>
      </c>
      <c r="J810" s="3" t="s">
        <v>1513</v>
      </c>
      <c r="K810" s="3" t="s">
        <v>342</v>
      </c>
      <c r="L810" s="3" t="s">
        <v>353</v>
      </c>
      <c r="M810" s="3" t="s">
        <v>354</v>
      </c>
      <c r="N810" s="8" t="s">
        <v>3237</v>
      </c>
    </row>
    <row r="811" spans="1:14" ht="48" x14ac:dyDescent="0.25">
      <c r="A811" s="3">
        <v>2023</v>
      </c>
      <c r="B811" s="3" t="s">
        <v>3052</v>
      </c>
      <c r="C811" s="4">
        <v>45232</v>
      </c>
      <c r="D811" s="5" t="s">
        <v>122</v>
      </c>
      <c r="E811" s="5" t="s">
        <v>123</v>
      </c>
      <c r="F811" s="3" t="s">
        <v>3126</v>
      </c>
      <c r="G811" s="3" t="s">
        <v>682</v>
      </c>
      <c r="H811" s="3" t="s">
        <v>122</v>
      </c>
      <c r="I811" s="6">
        <v>30080000</v>
      </c>
      <c r="J811" s="3">
        <v>4</v>
      </c>
      <c r="K811" s="3" t="s">
        <v>340</v>
      </c>
      <c r="L811" s="3" t="s">
        <v>353</v>
      </c>
      <c r="M811" s="3" t="s">
        <v>354</v>
      </c>
      <c r="N811" s="8" t="s">
        <v>3238</v>
      </c>
    </row>
    <row r="812" spans="1:14" ht="48" x14ac:dyDescent="0.25">
      <c r="A812" s="3">
        <v>2023</v>
      </c>
      <c r="B812" s="3" t="s">
        <v>3053</v>
      </c>
      <c r="C812" s="4">
        <v>45233</v>
      </c>
      <c r="D812" s="5" t="s">
        <v>122</v>
      </c>
      <c r="E812" s="5" t="s">
        <v>123</v>
      </c>
      <c r="F812" s="3" t="s">
        <v>861</v>
      </c>
      <c r="G812" s="3" t="s">
        <v>862</v>
      </c>
      <c r="H812" s="3" t="s">
        <v>122</v>
      </c>
      <c r="I812" s="6">
        <v>30000000</v>
      </c>
      <c r="J812" s="3">
        <v>4</v>
      </c>
      <c r="K812" s="3" t="s">
        <v>340</v>
      </c>
      <c r="L812" s="3" t="s">
        <v>353</v>
      </c>
      <c r="M812" s="3" t="s">
        <v>354</v>
      </c>
      <c r="N812" s="8" t="s">
        <v>3239</v>
      </c>
    </row>
    <row r="813" spans="1:14" ht="72" x14ac:dyDescent="0.25">
      <c r="A813" s="3">
        <v>2023</v>
      </c>
      <c r="B813" s="3" t="s">
        <v>3054</v>
      </c>
      <c r="C813" s="4">
        <v>45238</v>
      </c>
      <c r="D813" s="5" t="s">
        <v>122</v>
      </c>
      <c r="E813" s="5" t="s">
        <v>123</v>
      </c>
      <c r="F813" s="3" t="s">
        <v>3127</v>
      </c>
      <c r="G813" s="3" t="s">
        <v>941</v>
      </c>
      <c r="H813" s="3" t="s">
        <v>122</v>
      </c>
      <c r="I813" s="6">
        <v>24000000</v>
      </c>
      <c r="J813" s="3">
        <v>4</v>
      </c>
      <c r="K813" s="3" t="s">
        <v>340</v>
      </c>
      <c r="L813" s="3" t="s">
        <v>353</v>
      </c>
      <c r="M813" s="3" t="s">
        <v>354</v>
      </c>
      <c r="N813" s="8" t="s">
        <v>3240</v>
      </c>
    </row>
    <row r="814" spans="1:14" ht="48" x14ac:dyDescent="0.25">
      <c r="A814" s="3">
        <v>2023</v>
      </c>
      <c r="B814" s="3" t="s">
        <v>3055</v>
      </c>
      <c r="C814" s="4">
        <v>45237</v>
      </c>
      <c r="D814" s="5" t="s">
        <v>122</v>
      </c>
      <c r="E814" s="5" t="s">
        <v>123</v>
      </c>
      <c r="F814" s="3" t="s">
        <v>930</v>
      </c>
      <c r="G814" s="3" t="s">
        <v>931</v>
      </c>
      <c r="H814" s="3" t="s">
        <v>122</v>
      </c>
      <c r="I814" s="6">
        <v>32500000</v>
      </c>
      <c r="J814" s="3" t="s">
        <v>3219</v>
      </c>
      <c r="K814" s="3" t="s">
        <v>342</v>
      </c>
      <c r="L814" s="3" t="s">
        <v>353</v>
      </c>
      <c r="M814" s="3" t="s">
        <v>354</v>
      </c>
      <c r="N814" s="8" t="s">
        <v>3241</v>
      </c>
    </row>
    <row r="815" spans="1:14" ht="48" x14ac:dyDescent="0.25">
      <c r="A815" s="3">
        <v>2023</v>
      </c>
      <c r="B815" s="3" t="s">
        <v>3056</v>
      </c>
      <c r="C815" s="4">
        <v>45238</v>
      </c>
      <c r="D815" s="5" t="s">
        <v>122</v>
      </c>
      <c r="E815" s="5" t="s">
        <v>123</v>
      </c>
      <c r="F815" s="3" t="s">
        <v>3128</v>
      </c>
      <c r="G815" s="3" t="s">
        <v>796</v>
      </c>
      <c r="H815" s="3" t="s">
        <v>122</v>
      </c>
      <c r="I815" s="6">
        <v>34650000</v>
      </c>
      <c r="J815" s="3" t="s">
        <v>2343</v>
      </c>
      <c r="K815" s="3" t="s">
        <v>342</v>
      </c>
      <c r="L815" s="3" t="s">
        <v>353</v>
      </c>
      <c r="M815" s="3" t="s">
        <v>354</v>
      </c>
      <c r="N815" s="8" t="s">
        <v>3242</v>
      </c>
    </row>
    <row r="816" spans="1:14" ht="84" x14ac:dyDescent="0.25">
      <c r="A816" s="3">
        <v>2023</v>
      </c>
      <c r="B816" s="3" t="s">
        <v>3057</v>
      </c>
      <c r="C816" s="4">
        <v>45233</v>
      </c>
      <c r="D816" s="3" t="s">
        <v>122</v>
      </c>
      <c r="E816" s="3" t="s">
        <v>124</v>
      </c>
      <c r="F816" s="3" t="s">
        <v>3129</v>
      </c>
      <c r="G816" s="3" t="s">
        <v>1349</v>
      </c>
      <c r="H816" s="3" t="s">
        <v>122</v>
      </c>
      <c r="I816" s="6">
        <v>13084433</v>
      </c>
      <c r="J816" s="3" t="s">
        <v>2629</v>
      </c>
      <c r="K816" s="3" t="s">
        <v>342</v>
      </c>
      <c r="L816" s="3" t="s">
        <v>353</v>
      </c>
      <c r="M816" s="3" t="s">
        <v>354</v>
      </c>
      <c r="N816" s="21" t="s">
        <v>3243</v>
      </c>
    </row>
    <row r="817" spans="1:14" ht="48" x14ac:dyDescent="0.25">
      <c r="A817" s="3">
        <v>2023</v>
      </c>
      <c r="B817" s="3" t="s">
        <v>3058</v>
      </c>
      <c r="C817" s="4">
        <v>45239</v>
      </c>
      <c r="D817" s="5" t="s">
        <v>122</v>
      </c>
      <c r="E817" s="5" t="s">
        <v>123</v>
      </c>
      <c r="F817" s="3" t="s">
        <v>981</v>
      </c>
      <c r="G817" s="3" t="s">
        <v>982</v>
      </c>
      <c r="H817" s="3" t="s">
        <v>122</v>
      </c>
      <c r="I817" s="6">
        <v>24000000</v>
      </c>
      <c r="J817" s="3">
        <v>4</v>
      </c>
      <c r="K817" s="3" t="s">
        <v>340</v>
      </c>
      <c r="L817" s="3" t="s">
        <v>353</v>
      </c>
      <c r="M817" s="3" t="s">
        <v>354</v>
      </c>
      <c r="N817" s="8" t="s">
        <v>3244</v>
      </c>
    </row>
    <row r="818" spans="1:14" ht="48" x14ac:dyDescent="0.25">
      <c r="A818" s="3">
        <v>2023</v>
      </c>
      <c r="B818" s="3" t="s">
        <v>3059</v>
      </c>
      <c r="C818" s="4">
        <v>45238</v>
      </c>
      <c r="D818" s="5" t="s">
        <v>122</v>
      </c>
      <c r="E818" s="5" t="s">
        <v>123</v>
      </c>
      <c r="F818" s="3" t="s">
        <v>3130</v>
      </c>
      <c r="G818" s="3" t="s">
        <v>939</v>
      </c>
      <c r="H818" s="3" t="s">
        <v>122</v>
      </c>
      <c r="I818" s="6">
        <v>28710000</v>
      </c>
      <c r="J818" s="3" t="s">
        <v>3220</v>
      </c>
      <c r="K818" s="3" t="s">
        <v>342</v>
      </c>
      <c r="L818" s="3" t="s">
        <v>353</v>
      </c>
      <c r="M818" s="3" t="s">
        <v>354</v>
      </c>
      <c r="N818" s="8" t="s">
        <v>3245</v>
      </c>
    </row>
    <row r="819" spans="1:14" ht="36" x14ac:dyDescent="0.25">
      <c r="A819" s="3">
        <v>2023</v>
      </c>
      <c r="B819" s="3" t="s">
        <v>3060</v>
      </c>
      <c r="C819" s="4">
        <v>45238</v>
      </c>
      <c r="D819" s="3" t="s">
        <v>122</v>
      </c>
      <c r="E819" s="3" t="s">
        <v>124</v>
      </c>
      <c r="F819" s="3" t="s">
        <v>3131</v>
      </c>
      <c r="G819" s="3" t="s">
        <v>786</v>
      </c>
      <c r="H819" s="3" t="s">
        <v>122</v>
      </c>
      <c r="I819" s="6">
        <v>18900000</v>
      </c>
      <c r="J819" s="3" t="s">
        <v>3220</v>
      </c>
      <c r="K819" s="3" t="s">
        <v>342</v>
      </c>
      <c r="L819" s="3" t="s">
        <v>353</v>
      </c>
      <c r="M819" s="3" t="s">
        <v>354</v>
      </c>
      <c r="N819" s="8" t="s">
        <v>3246</v>
      </c>
    </row>
    <row r="820" spans="1:14" ht="72" x14ac:dyDescent="0.25">
      <c r="A820" s="3">
        <v>2023</v>
      </c>
      <c r="B820" s="3" t="s">
        <v>3061</v>
      </c>
      <c r="C820" s="4">
        <v>45240</v>
      </c>
      <c r="D820" s="3" t="s">
        <v>122</v>
      </c>
      <c r="E820" s="3" t="s">
        <v>124</v>
      </c>
      <c r="F820" s="3" t="s">
        <v>3132</v>
      </c>
      <c r="G820" s="3" t="s">
        <v>1784</v>
      </c>
      <c r="H820" s="3" t="s">
        <v>122</v>
      </c>
      <c r="I820" s="6">
        <v>13950000</v>
      </c>
      <c r="J820" s="3" t="s">
        <v>3220</v>
      </c>
      <c r="K820" s="3" t="s">
        <v>342</v>
      </c>
      <c r="L820" s="3" t="s">
        <v>353</v>
      </c>
      <c r="M820" s="3" t="s">
        <v>354</v>
      </c>
      <c r="N820" s="8" t="s">
        <v>3247</v>
      </c>
    </row>
    <row r="821" spans="1:14" ht="60" x14ac:dyDescent="0.25">
      <c r="A821" s="3">
        <v>2023</v>
      </c>
      <c r="B821" s="3" t="s">
        <v>3062</v>
      </c>
      <c r="C821" s="4">
        <v>45245</v>
      </c>
      <c r="D821" s="3" t="s">
        <v>122</v>
      </c>
      <c r="E821" s="3" t="s">
        <v>124</v>
      </c>
      <c r="F821" s="3" t="s">
        <v>3133</v>
      </c>
      <c r="G821" s="3" t="s">
        <v>3182</v>
      </c>
      <c r="H821" s="3" t="s">
        <v>122</v>
      </c>
      <c r="I821" s="6">
        <v>5200000</v>
      </c>
      <c r="J821" s="3" t="s">
        <v>3221</v>
      </c>
      <c r="K821" s="3" t="s">
        <v>342</v>
      </c>
      <c r="L821" s="3"/>
      <c r="M821" s="3" t="s">
        <v>354</v>
      </c>
      <c r="N821" s="8" t="s">
        <v>3248</v>
      </c>
    </row>
    <row r="822" spans="1:14" ht="48" x14ac:dyDescent="0.25">
      <c r="A822" s="3">
        <v>2023</v>
      </c>
      <c r="B822" s="3" t="s">
        <v>3063</v>
      </c>
      <c r="C822" s="4">
        <v>45240</v>
      </c>
      <c r="D822" s="5" t="s">
        <v>122</v>
      </c>
      <c r="E822" s="5" t="s">
        <v>123</v>
      </c>
      <c r="F822" s="3" t="s">
        <v>3134</v>
      </c>
      <c r="G822" s="3" t="s">
        <v>3183</v>
      </c>
      <c r="H822" s="3" t="s">
        <v>122</v>
      </c>
      <c r="I822" s="6">
        <v>23200000</v>
      </c>
      <c r="J822" s="3">
        <v>4</v>
      </c>
      <c r="K822" s="3" t="s">
        <v>340</v>
      </c>
      <c r="L822" s="3" t="s">
        <v>353</v>
      </c>
      <c r="M822" s="3" t="s">
        <v>354</v>
      </c>
      <c r="N822" s="8" t="s">
        <v>3249</v>
      </c>
    </row>
    <row r="823" spans="1:14" ht="60" x14ac:dyDescent="0.25">
      <c r="A823" s="3">
        <v>2023</v>
      </c>
      <c r="B823" s="3" t="s">
        <v>3064</v>
      </c>
      <c r="C823" s="4">
        <v>45245</v>
      </c>
      <c r="D823" s="5" t="s">
        <v>122</v>
      </c>
      <c r="E823" s="5" t="s">
        <v>123</v>
      </c>
      <c r="F823" s="3" t="s">
        <v>3135</v>
      </c>
      <c r="G823" s="3" t="s">
        <v>3184</v>
      </c>
      <c r="H823" s="3" t="s">
        <v>122</v>
      </c>
      <c r="I823" s="6">
        <v>33840000</v>
      </c>
      <c r="J823" s="3">
        <v>4</v>
      </c>
      <c r="K823" s="3" t="s">
        <v>340</v>
      </c>
      <c r="L823" s="3" t="s">
        <v>353</v>
      </c>
      <c r="M823" s="3" t="s">
        <v>354</v>
      </c>
      <c r="N823" s="8" t="s">
        <v>3250</v>
      </c>
    </row>
    <row r="824" spans="1:14" ht="72" x14ac:dyDescent="0.25">
      <c r="A824" s="3">
        <v>2023</v>
      </c>
      <c r="B824" s="3" t="s">
        <v>3065</v>
      </c>
      <c r="C824" s="4">
        <v>45245</v>
      </c>
      <c r="D824" s="5" t="s">
        <v>122</v>
      </c>
      <c r="E824" s="5" t="s">
        <v>123</v>
      </c>
      <c r="F824" s="3" t="s">
        <v>669</v>
      </c>
      <c r="G824" s="3" t="s">
        <v>3185</v>
      </c>
      <c r="H824" s="3" t="s">
        <v>122</v>
      </c>
      <c r="I824" s="6">
        <v>19695000</v>
      </c>
      <c r="J824" s="3" t="s">
        <v>3222</v>
      </c>
      <c r="K824" s="3" t="s">
        <v>342</v>
      </c>
      <c r="L824" s="3" t="s">
        <v>353</v>
      </c>
      <c r="M824" s="3" t="s">
        <v>354</v>
      </c>
      <c r="N824" s="8" t="s">
        <v>3251</v>
      </c>
    </row>
    <row r="825" spans="1:14" ht="60" x14ac:dyDescent="0.25">
      <c r="A825" s="3">
        <v>2023</v>
      </c>
      <c r="B825" s="3" t="s">
        <v>3066</v>
      </c>
      <c r="C825" s="4">
        <v>45245</v>
      </c>
      <c r="D825" s="5" t="s">
        <v>122</v>
      </c>
      <c r="E825" s="5" t="s">
        <v>123</v>
      </c>
      <c r="F825" s="3" t="s">
        <v>3136</v>
      </c>
      <c r="G825" s="3" t="s">
        <v>3186</v>
      </c>
      <c r="H825" s="3" t="s">
        <v>122</v>
      </c>
      <c r="I825" s="6">
        <v>39000000</v>
      </c>
      <c r="J825" s="3">
        <v>3</v>
      </c>
      <c r="K825" s="3" t="s">
        <v>340</v>
      </c>
      <c r="L825" s="3" t="s">
        <v>352</v>
      </c>
      <c r="M825" s="3" t="s">
        <v>354</v>
      </c>
      <c r="N825" s="8" t="s">
        <v>3252</v>
      </c>
    </row>
    <row r="826" spans="1:14" ht="72" x14ac:dyDescent="0.25">
      <c r="A826" s="3">
        <v>2023</v>
      </c>
      <c r="B826" s="3" t="s">
        <v>3067</v>
      </c>
      <c r="C826" s="4">
        <v>45245</v>
      </c>
      <c r="D826" s="5" t="s">
        <v>122</v>
      </c>
      <c r="E826" s="5" t="s">
        <v>123</v>
      </c>
      <c r="F826" s="3" t="s">
        <v>3137</v>
      </c>
      <c r="G826" s="3" t="s">
        <v>1404</v>
      </c>
      <c r="H826" s="3" t="s">
        <v>122</v>
      </c>
      <c r="I826" s="6">
        <v>26666667</v>
      </c>
      <c r="J826" s="3" t="s">
        <v>1511</v>
      </c>
      <c r="K826" s="3" t="s">
        <v>342</v>
      </c>
      <c r="L826" s="3" t="s">
        <v>353</v>
      </c>
      <c r="M826" s="3" t="s">
        <v>354</v>
      </c>
      <c r="N826" s="8" t="s">
        <v>3253</v>
      </c>
    </row>
    <row r="827" spans="1:14" ht="96" x14ac:dyDescent="0.25">
      <c r="A827" s="3">
        <v>2023</v>
      </c>
      <c r="B827" s="3" t="s">
        <v>3068</v>
      </c>
      <c r="C827" s="4">
        <v>45243</v>
      </c>
      <c r="D827" s="5" t="s">
        <v>122</v>
      </c>
      <c r="E827" s="5" t="s">
        <v>123</v>
      </c>
      <c r="F827" s="3" t="s">
        <v>3138</v>
      </c>
      <c r="G827" s="3" t="s">
        <v>3187</v>
      </c>
      <c r="H827" s="3" t="s">
        <v>122</v>
      </c>
      <c r="I827" s="6">
        <v>415000000</v>
      </c>
      <c r="J827" s="3" t="s">
        <v>2048</v>
      </c>
      <c r="K827" s="3" t="s">
        <v>342</v>
      </c>
      <c r="L827" s="3"/>
      <c r="M827" s="3" t="s">
        <v>354</v>
      </c>
      <c r="N827" s="8" t="s">
        <v>3254</v>
      </c>
    </row>
    <row r="828" spans="1:14" ht="60" x14ac:dyDescent="0.25">
      <c r="A828" s="3">
        <v>2023</v>
      </c>
      <c r="B828" s="3" t="s">
        <v>3069</v>
      </c>
      <c r="C828" s="4">
        <v>45245</v>
      </c>
      <c r="D828" s="5" t="s">
        <v>122</v>
      </c>
      <c r="E828" s="5" t="s">
        <v>123</v>
      </c>
      <c r="F828" s="3" t="s">
        <v>3139</v>
      </c>
      <c r="G828" s="3" t="s">
        <v>1386</v>
      </c>
      <c r="H828" s="3" t="s">
        <v>122</v>
      </c>
      <c r="I828" s="6">
        <v>36000000</v>
      </c>
      <c r="J828" s="3">
        <v>4</v>
      </c>
      <c r="K828" s="3" t="s">
        <v>340</v>
      </c>
      <c r="L828" s="3" t="s">
        <v>353</v>
      </c>
      <c r="M828" s="3" t="s">
        <v>354</v>
      </c>
      <c r="N828" s="8" t="s">
        <v>3255</v>
      </c>
    </row>
    <row r="829" spans="1:14" ht="60" x14ac:dyDescent="0.25">
      <c r="A829" s="3">
        <v>2023</v>
      </c>
      <c r="B829" s="3" t="s">
        <v>3070</v>
      </c>
      <c r="C829" s="4">
        <v>45246</v>
      </c>
      <c r="D829" s="5" t="s">
        <v>122</v>
      </c>
      <c r="E829" s="5" t="s">
        <v>123</v>
      </c>
      <c r="F829" s="3" t="s">
        <v>1346</v>
      </c>
      <c r="G829" s="3" t="s">
        <v>1347</v>
      </c>
      <c r="H829" s="3" t="s">
        <v>122</v>
      </c>
      <c r="I829" s="6">
        <v>21700000</v>
      </c>
      <c r="J829" s="3" t="s">
        <v>1509</v>
      </c>
      <c r="K829" s="3" t="s">
        <v>342</v>
      </c>
      <c r="L829" s="3" t="s">
        <v>353</v>
      </c>
      <c r="M829" s="3" t="s">
        <v>354</v>
      </c>
      <c r="N829" s="8" t="s">
        <v>3256</v>
      </c>
    </row>
    <row r="830" spans="1:14" ht="60" x14ac:dyDescent="0.25">
      <c r="A830" s="3">
        <v>2023</v>
      </c>
      <c r="B830" s="3" t="s">
        <v>3071</v>
      </c>
      <c r="C830" s="4">
        <v>45247</v>
      </c>
      <c r="D830" s="5" t="s">
        <v>122</v>
      </c>
      <c r="E830" s="5" t="s">
        <v>123</v>
      </c>
      <c r="F830" s="3" t="s">
        <v>3140</v>
      </c>
      <c r="G830" s="3" t="s">
        <v>968</v>
      </c>
      <c r="H830" s="3" t="s">
        <v>122</v>
      </c>
      <c r="I830" s="6">
        <v>25715200</v>
      </c>
      <c r="J830" s="3" t="s">
        <v>3223</v>
      </c>
      <c r="K830" s="3" t="s">
        <v>342</v>
      </c>
      <c r="L830" s="3" t="s">
        <v>353</v>
      </c>
      <c r="M830" s="3" t="s">
        <v>354</v>
      </c>
      <c r="N830" s="8" t="s">
        <v>3257</v>
      </c>
    </row>
    <row r="831" spans="1:14" ht="60" x14ac:dyDescent="0.25">
      <c r="A831" s="3">
        <v>2023</v>
      </c>
      <c r="B831" s="3" t="s">
        <v>3072</v>
      </c>
      <c r="C831" s="4">
        <v>45247</v>
      </c>
      <c r="D831" s="3" t="s">
        <v>122</v>
      </c>
      <c r="E831" s="3" t="s">
        <v>124</v>
      </c>
      <c r="F831" s="3" t="s">
        <v>3141</v>
      </c>
      <c r="G831" s="3" t="s">
        <v>3188</v>
      </c>
      <c r="H831" s="3" t="s">
        <v>122</v>
      </c>
      <c r="I831" s="6">
        <v>11200000</v>
      </c>
      <c r="J831" s="3" t="s">
        <v>3013</v>
      </c>
      <c r="K831" s="3" t="s">
        <v>342</v>
      </c>
      <c r="L831" s="3"/>
      <c r="M831" s="3" t="s">
        <v>354</v>
      </c>
      <c r="N831" s="8" t="s">
        <v>3258</v>
      </c>
    </row>
    <row r="832" spans="1:14" ht="60" x14ac:dyDescent="0.25">
      <c r="A832" s="3">
        <v>2023</v>
      </c>
      <c r="B832" s="3" t="s">
        <v>3073</v>
      </c>
      <c r="C832" s="4">
        <v>45253</v>
      </c>
      <c r="D832" s="3" t="s">
        <v>122</v>
      </c>
      <c r="E832" s="3" t="s">
        <v>124</v>
      </c>
      <c r="F832" s="3" t="s">
        <v>3142</v>
      </c>
      <c r="G832" s="10" t="s">
        <v>3189</v>
      </c>
      <c r="H832" s="3" t="s">
        <v>122</v>
      </c>
      <c r="I832" s="6">
        <v>12800000</v>
      </c>
      <c r="J832" s="3">
        <v>4</v>
      </c>
      <c r="K832" s="3" t="s">
        <v>340</v>
      </c>
      <c r="L832" s="3"/>
      <c r="M832" s="3" t="s">
        <v>354</v>
      </c>
      <c r="N832" s="8" t="s">
        <v>3259</v>
      </c>
    </row>
    <row r="833" spans="1:14" ht="48" x14ac:dyDescent="0.25">
      <c r="A833" s="3">
        <v>2023</v>
      </c>
      <c r="B833" s="3" t="s">
        <v>3074</v>
      </c>
      <c r="C833" s="4">
        <v>45250</v>
      </c>
      <c r="D833" s="5" t="s">
        <v>122</v>
      </c>
      <c r="E833" s="5" t="s">
        <v>123</v>
      </c>
      <c r="F833" s="3" t="s">
        <v>3143</v>
      </c>
      <c r="G833" s="20" t="s">
        <v>271</v>
      </c>
      <c r="H833" s="3" t="s">
        <v>122</v>
      </c>
      <c r="I833" s="6">
        <v>23200000</v>
      </c>
      <c r="J833" s="3">
        <v>4</v>
      </c>
      <c r="K833" s="3" t="s">
        <v>340</v>
      </c>
      <c r="L833" s="3" t="s">
        <v>353</v>
      </c>
      <c r="M833" s="3" t="s">
        <v>354</v>
      </c>
      <c r="N833" s="8" t="s">
        <v>3260</v>
      </c>
    </row>
    <row r="834" spans="1:14" ht="60" x14ac:dyDescent="0.25">
      <c r="A834" s="3">
        <v>2023</v>
      </c>
      <c r="B834" s="3" t="s">
        <v>3075</v>
      </c>
      <c r="C834" s="4">
        <v>45250</v>
      </c>
      <c r="D834" s="5" t="s">
        <v>122</v>
      </c>
      <c r="E834" s="5" t="s">
        <v>123</v>
      </c>
      <c r="F834" s="3" t="s">
        <v>3144</v>
      </c>
      <c r="G834" s="16" t="s">
        <v>1714</v>
      </c>
      <c r="H834" s="3" t="s">
        <v>122</v>
      </c>
      <c r="I834" s="6">
        <v>23400000</v>
      </c>
      <c r="J834" s="3">
        <v>3</v>
      </c>
      <c r="K834" s="3" t="s">
        <v>340</v>
      </c>
      <c r="L834" s="3" t="s">
        <v>353</v>
      </c>
      <c r="M834" s="3" t="s">
        <v>354</v>
      </c>
      <c r="N834" s="8" t="s">
        <v>3261</v>
      </c>
    </row>
    <row r="835" spans="1:14" ht="60" x14ac:dyDescent="0.25">
      <c r="A835" s="3">
        <v>2023</v>
      </c>
      <c r="B835" s="3" t="s">
        <v>3076</v>
      </c>
      <c r="C835" s="4">
        <v>45252</v>
      </c>
      <c r="D835" s="5" t="s">
        <v>122</v>
      </c>
      <c r="E835" s="5" t="s">
        <v>123</v>
      </c>
      <c r="F835" s="3" t="s">
        <v>3145</v>
      </c>
      <c r="G835" s="5" t="s">
        <v>828</v>
      </c>
      <c r="H835" s="3" t="s">
        <v>122</v>
      </c>
      <c r="I835" s="6">
        <v>23546250</v>
      </c>
      <c r="J835" s="3" t="s">
        <v>1509</v>
      </c>
      <c r="K835" s="3" t="s">
        <v>342</v>
      </c>
      <c r="L835" s="3" t="s">
        <v>353</v>
      </c>
      <c r="M835" s="3" t="s">
        <v>354</v>
      </c>
      <c r="N835" s="8" t="s">
        <v>3262</v>
      </c>
    </row>
    <row r="836" spans="1:14" ht="60" x14ac:dyDescent="0.25">
      <c r="A836" s="3">
        <v>2023</v>
      </c>
      <c r="B836" s="3" t="s">
        <v>3077</v>
      </c>
      <c r="C836" s="4">
        <v>45252</v>
      </c>
      <c r="D836" s="5" t="s">
        <v>122</v>
      </c>
      <c r="E836" s="5" t="s">
        <v>123</v>
      </c>
      <c r="F836" s="3" t="s">
        <v>3146</v>
      </c>
      <c r="G836" s="3" t="s">
        <v>1702</v>
      </c>
      <c r="H836" s="3" t="s">
        <v>122</v>
      </c>
      <c r="I836" s="6">
        <v>23400000</v>
      </c>
      <c r="J836" s="3">
        <v>3</v>
      </c>
      <c r="K836" s="3" t="s">
        <v>340</v>
      </c>
      <c r="L836" s="3" t="s">
        <v>353</v>
      </c>
      <c r="M836" s="3" t="s">
        <v>354</v>
      </c>
      <c r="N836" s="8" t="s">
        <v>3263</v>
      </c>
    </row>
    <row r="837" spans="1:14" ht="60" x14ac:dyDescent="0.25">
      <c r="A837" s="3">
        <v>2023</v>
      </c>
      <c r="B837" s="3" t="s">
        <v>3078</v>
      </c>
      <c r="C837" s="4">
        <v>45250</v>
      </c>
      <c r="D837" s="5" t="s">
        <v>122</v>
      </c>
      <c r="E837" s="5" t="s">
        <v>123</v>
      </c>
      <c r="F837" s="3" t="s">
        <v>3147</v>
      </c>
      <c r="G837" s="3" t="s">
        <v>3190</v>
      </c>
      <c r="H837" s="3" t="s">
        <v>122</v>
      </c>
      <c r="I837" s="6">
        <v>31200000</v>
      </c>
      <c r="J837" s="3">
        <v>4</v>
      </c>
      <c r="K837" s="3" t="s">
        <v>340</v>
      </c>
      <c r="L837" s="3" t="s">
        <v>353</v>
      </c>
      <c r="M837" s="3" t="s">
        <v>354</v>
      </c>
      <c r="N837" s="8" t="s">
        <v>3264</v>
      </c>
    </row>
    <row r="838" spans="1:14" ht="36" x14ac:dyDescent="0.25">
      <c r="A838" s="3">
        <v>2023</v>
      </c>
      <c r="B838" s="3" t="s">
        <v>3079</v>
      </c>
      <c r="C838" s="4">
        <v>45257</v>
      </c>
      <c r="D838" s="5" t="s">
        <v>122</v>
      </c>
      <c r="E838" s="5" t="s">
        <v>123</v>
      </c>
      <c r="F838" s="3" t="s">
        <v>3148</v>
      </c>
      <c r="G838" s="3" t="s">
        <v>684</v>
      </c>
      <c r="H838" s="3" t="s">
        <v>122</v>
      </c>
      <c r="I838" s="6">
        <v>16250000</v>
      </c>
      <c r="J838" s="3" t="s">
        <v>3224</v>
      </c>
      <c r="K838" s="3" t="s">
        <v>342</v>
      </c>
      <c r="L838" s="3" t="s">
        <v>353</v>
      </c>
      <c r="M838" s="3" t="s">
        <v>354</v>
      </c>
      <c r="N838" s="8" t="s">
        <v>3265</v>
      </c>
    </row>
    <row r="839" spans="1:14" ht="48" x14ac:dyDescent="0.25">
      <c r="A839" s="3">
        <v>2023</v>
      </c>
      <c r="B839" s="3" t="s">
        <v>3080</v>
      </c>
      <c r="C839" s="4">
        <v>45253</v>
      </c>
      <c r="D839" s="5" t="s">
        <v>122</v>
      </c>
      <c r="E839" s="5" t="s">
        <v>123</v>
      </c>
      <c r="F839" s="3" t="s">
        <v>3149</v>
      </c>
      <c r="G839" s="3" t="s">
        <v>750</v>
      </c>
      <c r="H839" s="3" t="s">
        <v>122</v>
      </c>
      <c r="I839" s="6">
        <v>15724238</v>
      </c>
      <c r="J839" s="3" t="s">
        <v>3224</v>
      </c>
      <c r="K839" s="3" t="s">
        <v>342</v>
      </c>
      <c r="L839" s="3" t="s">
        <v>353</v>
      </c>
      <c r="M839" s="3" t="s">
        <v>354</v>
      </c>
      <c r="N839" s="8" t="s">
        <v>3266</v>
      </c>
    </row>
    <row r="840" spans="1:14" ht="120" x14ac:dyDescent="0.25">
      <c r="A840" s="3">
        <v>2023</v>
      </c>
      <c r="B840" s="3" t="s">
        <v>3081</v>
      </c>
      <c r="C840" s="4">
        <v>45254</v>
      </c>
      <c r="D840" s="5" t="s">
        <v>122</v>
      </c>
      <c r="E840" s="5" t="s">
        <v>123</v>
      </c>
      <c r="F840" s="3" t="s">
        <v>3150</v>
      </c>
      <c r="G840" s="3" t="s">
        <v>216</v>
      </c>
      <c r="H840" s="3" t="s">
        <v>122</v>
      </c>
      <c r="I840" s="6">
        <v>30983333</v>
      </c>
      <c r="J840" s="3" t="s">
        <v>3219</v>
      </c>
      <c r="K840" s="3" t="s">
        <v>342</v>
      </c>
      <c r="L840" s="3" t="s">
        <v>353</v>
      </c>
      <c r="M840" s="3" t="s">
        <v>354</v>
      </c>
      <c r="N840" s="8" t="s">
        <v>3267</v>
      </c>
    </row>
    <row r="841" spans="1:14" ht="120" x14ac:dyDescent="0.25">
      <c r="A841" s="3">
        <v>2023</v>
      </c>
      <c r="B841" s="3" t="s">
        <v>3082</v>
      </c>
      <c r="C841" s="4">
        <v>45254</v>
      </c>
      <c r="D841" s="5" t="s">
        <v>122</v>
      </c>
      <c r="E841" s="5" t="s">
        <v>123</v>
      </c>
      <c r="F841" s="3" t="s">
        <v>3151</v>
      </c>
      <c r="G841" s="3" t="s">
        <v>1704</v>
      </c>
      <c r="H841" s="3" t="s">
        <v>122</v>
      </c>
      <c r="I841" s="6">
        <v>16500000</v>
      </c>
      <c r="J841" s="3">
        <v>3</v>
      </c>
      <c r="K841" s="3" t="s">
        <v>340</v>
      </c>
      <c r="L841" s="3" t="s">
        <v>353</v>
      </c>
      <c r="M841" s="3" t="s">
        <v>354</v>
      </c>
      <c r="N841" s="8" t="s">
        <v>3268</v>
      </c>
    </row>
    <row r="842" spans="1:14" ht="120" x14ac:dyDescent="0.25">
      <c r="A842" s="3">
        <v>2023</v>
      </c>
      <c r="B842" s="3" t="s">
        <v>3083</v>
      </c>
      <c r="C842" s="4">
        <v>45257</v>
      </c>
      <c r="D842" s="5" t="s">
        <v>122</v>
      </c>
      <c r="E842" s="5" t="s">
        <v>123</v>
      </c>
      <c r="F842" s="3" t="s">
        <v>3152</v>
      </c>
      <c r="G842" s="3" t="s">
        <v>3191</v>
      </c>
      <c r="H842" s="3" t="s">
        <v>122</v>
      </c>
      <c r="I842" s="6">
        <v>32500000</v>
      </c>
      <c r="J842" s="3" t="s">
        <v>3219</v>
      </c>
      <c r="K842" s="3" t="s">
        <v>342</v>
      </c>
      <c r="L842" s="3" t="s">
        <v>353</v>
      </c>
      <c r="M842" s="3" t="s">
        <v>354</v>
      </c>
      <c r="N842" s="8" t="s">
        <v>3269</v>
      </c>
    </row>
    <row r="843" spans="1:14" ht="60" x14ac:dyDescent="0.25">
      <c r="A843" s="3">
        <v>2023</v>
      </c>
      <c r="B843" s="3" t="s">
        <v>3084</v>
      </c>
      <c r="C843" s="4">
        <v>45253</v>
      </c>
      <c r="D843" s="28" t="s">
        <v>3117</v>
      </c>
      <c r="E843" s="3" t="s">
        <v>1295</v>
      </c>
      <c r="F843" s="3" t="s">
        <v>3153</v>
      </c>
      <c r="G843" s="3" t="s">
        <v>3192</v>
      </c>
      <c r="H843" s="3" t="s">
        <v>122</v>
      </c>
      <c r="I843" s="6">
        <v>86818387</v>
      </c>
      <c r="J843" s="3">
        <v>3</v>
      </c>
      <c r="K843" s="3" t="s">
        <v>340</v>
      </c>
      <c r="L843" s="3"/>
      <c r="M843" s="3" t="s">
        <v>354</v>
      </c>
      <c r="N843" s="8" t="s">
        <v>3270</v>
      </c>
    </row>
    <row r="844" spans="1:14" ht="84" x14ac:dyDescent="0.25">
      <c r="A844" s="3">
        <v>2023</v>
      </c>
      <c r="B844" s="3" t="s">
        <v>3085</v>
      </c>
      <c r="C844" s="4">
        <v>45257</v>
      </c>
      <c r="D844" s="5" t="s">
        <v>122</v>
      </c>
      <c r="E844" s="5" t="s">
        <v>123</v>
      </c>
      <c r="F844" s="3" t="s">
        <v>3154</v>
      </c>
      <c r="G844" s="3" t="s">
        <v>224</v>
      </c>
      <c r="H844" s="3" t="s">
        <v>122</v>
      </c>
      <c r="I844" s="6">
        <v>34666667</v>
      </c>
      <c r="J844" s="3" t="s">
        <v>3219</v>
      </c>
      <c r="K844" s="3" t="s">
        <v>342</v>
      </c>
      <c r="L844" s="3" t="s">
        <v>353</v>
      </c>
      <c r="M844" s="3" t="s">
        <v>354</v>
      </c>
      <c r="N844" s="8" t="s">
        <v>3271</v>
      </c>
    </row>
    <row r="845" spans="1:14" ht="48" x14ac:dyDescent="0.25">
      <c r="A845" s="3">
        <v>2023</v>
      </c>
      <c r="B845" s="3" t="s">
        <v>3086</v>
      </c>
      <c r="C845" s="4">
        <v>45254</v>
      </c>
      <c r="D845" s="5" t="s">
        <v>122</v>
      </c>
      <c r="E845" s="5" t="s">
        <v>123</v>
      </c>
      <c r="F845" s="3" t="s">
        <v>1797</v>
      </c>
      <c r="G845" s="3" t="s">
        <v>3193</v>
      </c>
      <c r="H845" s="3" t="s">
        <v>122</v>
      </c>
      <c r="I845" s="6">
        <v>21000000</v>
      </c>
      <c r="J845" s="3" t="s">
        <v>1509</v>
      </c>
      <c r="K845" s="3" t="s">
        <v>342</v>
      </c>
      <c r="L845" s="3" t="s">
        <v>353</v>
      </c>
      <c r="M845" s="3" t="s">
        <v>354</v>
      </c>
      <c r="N845" s="8" t="s">
        <v>3272</v>
      </c>
    </row>
    <row r="846" spans="1:14" ht="96" x14ac:dyDescent="0.25">
      <c r="A846" s="3">
        <v>2023</v>
      </c>
      <c r="B846" s="3" t="s">
        <v>3087</v>
      </c>
      <c r="C846" s="4">
        <v>45257</v>
      </c>
      <c r="D846" s="3" t="s">
        <v>122</v>
      </c>
      <c r="E846" s="3" t="s">
        <v>124</v>
      </c>
      <c r="F846" s="3" t="s">
        <v>3155</v>
      </c>
      <c r="G846" s="3" t="s">
        <v>748</v>
      </c>
      <c r="H846" s="3" t="s">
        <v>122</v>
      </c>
      <c r="I846" s="6">
        <v>22620000</v>
      </c>
      <c r="J846" s="3">
        <v>3</v>
      </c>
      <c r="K846" s="3" t="s">
        <v>340</v>
      </c>
      <c r="L846" s="3" t="s">
        <v>353</v>
      </c>
      <c r="M846" s="3" t="s">
        <v>354</v>
      </c>
      <c r="N846" s="8" t="s">
        <v>3273</v>
      </c>
    </row>
    <row r="847" spans="1:14" ht="48" x14ac:dyDescent="0.25">
      <c r="A847" s="3">
        <v>2023</v>
      </c>
      <c r="B847" s="3" t="s">
        <v>3088</v>
      </c>
      <c r="C847" s="4">
        <v>45258</v>
      </c>
      <c r="D847" s="5" t="s">
        <v>122</v>
      </c>
      <c r="E847" s="5" t="s">
        <v>123</v>
      </c>
      <c r="F847" s="3" t="s">
        <v>3156</v>
      </c>
      <c r="G847" s="3" t="s">
        <v>3194</v>
      </c>
      <c r="H847" s="3" t="s">
        <v>122</v>
      </c>
      <c r="I847" s="6">
        <v>36000000</v>
      </c>
      <c r="J847" s="3">
        <v>4</v>
      </c>
      <c r="K847" s="3" t="s">
        <v>340</v>
      </c>
      <c r="L847" s="3" t="s">
        <v>353</v>
      </c>
      <c r="M847" s="3" t="s">
        <v>354</v>
      </c>
      <c r="N847" s="8" t="s">
        <v>3274</v>
      </c>
    </row>
    <row r="848" spans="1:14" ht="60" x14ac:dyDescent="0.25">
      <c r="A848" s="3">
        <v>2023</v>
      </c>
      <c r="B848" s="3" t="s">
        <v>3089</v>
      </c>
      <c r="C848" s="4">
        <v>45257</v>
      </c>
      <c r="D848" s="3" t="s">
        <v>122</v>
      </c>
      <c r="E848" s="3" t="s">
        <v>124</v>
      </c>
      <c r="F848" s="3" t="s">
        <v>3157</v>
      </c>
      <c r="G848" s="3" t="s">
        <v>2623</v>
      </c>
      <c r="H848" s="3" t="s">
        <v>122</v>
      </c>
      <c r="I848" s="6">
        <v>24000000</v>
      </c>
      <c r="J848" s="3">
        <v>5</v>
      </c>
      <c r="K848" s="3" t="s">
        <v>340</v>
      </c>
      <c r="L848" s="3" t="s">
        <v>353</v>
      </c>
      <c r="M848" s="3" t="s">
        <v>354</v>
      </c>
      <c r="N848" s="8" t="s">
        <v>3275</v>
      </c>
    </row>
    <row r="849" spans="1:14" ht="48" x14ac:dyDescent="0.25">
      <c r="A849" s="3">
        <v>2023</v>
      </c>
      <c r="B849" s="3" t="s">
        <v>3090</v>
      </c>
      <c r="C849" s="4">
        <v>45257</v>
      </c>
      <c r="D849" s="3" t="s">
        <v>122</v>
      </c>
      <c r="E849" s="3" t="s">
        <v>124</v>
      </c>
      <c r="F849" s="3" t="s">
        <v>2006</v>
      </c>
      <c r="G849" s="3" t="s">
        <v>2007</v>
      </c>
      <c r="H849" s="3" t="s">
        <v>122</v>
      </c>
      <c r="I849" s="6">
        <v>10260000</v>
      </c>
      <c r="J849" s="3">
        <v>3</v>
      </c>
      <c r="K849" s="3" t="s">
        <v>340</v>
      </c>
      <c r="L849" s="3" t="s">
        <v>353</v>
      </c>
      <c r="M849" s="3" t="s">
        <v>354</v>
      </c>
      <c r="N849" s="8" t="s">
        <v>3276</v>
      </c>
    </row>
    <row r="850" spans="1:14" ht="48" x14ac:dyDescent="0.25">
      <c r="A850" s="3">
        <v>2023</v>
      </c>
      <c r="B850" s="3" t="s">
        <v>3091</v>
      </c>
      <c r="C850" s="4">
        <v>45258</v>
      </c>
      <c r="D850" s="5" t="s">
        <v>122</v>
      </c>
      <c r="E850" s="5" t="s">
        <v>123</v>
      </c>
      <c r="F850" s="3" t="s">
        <v>3158</v>
      </c>
      <c r="G850" s="3" t="s">
        <v>686</v>
      </c>
      <c r="H850" s="3" t="s">
        <v>122</v>
      </c>
      <c r="I850" s="6">
        <v>18170000</v>
      </c>
      <c r="J850" s="3" t="s">
        <v>3224</v>
      </c>
      <c r="K850" s="3" t="s">
        <v>342</v>
      </c>
      <c r="L850" s="3" t="s">
        <v>353</v>
      </c>
      <c r="M850" s="3" t="s">
        <v>354</v>
      </c>
      <c r="N850" s="8" t="s">
        <v>3277</v>
      </c>
    </row>
    <row r="851" spans="1:14" ht="72" x14ac:dyDescent="0.25">
      <c r="A851" s="3">
        <v>2023</v>
      </c>
      <c r="B851" s="3" t="s">
        <v>3092</v>
      </c>
      <c r="C851" s="4">
        <v>45260</v>
      </c>
      <c r="D851" s="5" t="s">
        <v>122</v>
      </c>
      <c r="E851" s="5" t="s">
        <v>123</v>
      </c>
      <c r="F851" s="3" t="s">
        <v>3159</v>
      </c>
      <c r="G851" s="3" t="s">
        <v>3195</v>
      </c>
      <c r="H851" s="3" t="s">
        <v>122</v>
      </c>
      <c r="I851" s="6">
        <v>32500000</v>
      </c>
      <c r="J851" s="3" t="s">
        <v>3219</v>
      </c>
      <c r="K851" s="3" t="s">
        <v>342</v>
      </c>
      <c r="L851" s="3"/>
      <c r="M851" s="3" t="s">
        <v>354</v>
      </c>
      <c r="N851" s="8" t="s">
        <v>3278</v>
      </c>
    </row>
    <row r="852" spans="1:14" ht="48" x14ac:dyDescent="0.25">
      <c r="A852" s="3">
        <v>2023</v>
      </c>
      <c r="B852" s="3" t="s">
        <v>3093</v>
      </c>
      <c r="C852" s="4">
        <v>45258</v>
      </c>
      <c r="D852" s="5" t="s">
        <v>122</v>
      </c>
      <c r="E852" s="5" t="s">
        <v>123</v>
      </c>
      <c r="F852" s="3" t="s">
        <v>3160</v>
      </c>
      <c r="G852" s="3" t="s">
        <v>3196</v>
      </c>
      <c r="H852" s="3" t="s">
        <v>122</v>
      </c>
      <c r="I852" s="6">
        <v>20650000</v>
      </c>
      <c r="J852" s="3" t="s">
        <v>1509</v>
      </c>
      <c r="K852" s="3" t="s">
        <v>342</v>
      </c>
      <c r="L852" s="3" t="s">
        <v>353</v>
      </c>
      <c r="M852" s="3" t="s">
        <v>354</v>
      </c>
      <c r="N852" s="8" t="s">
        <v>3279</v>
      </c>
    </row>
    <row r="853" spans="1:14" ht="72" x14ac:dyDescent="0.25">
      <c r="A853" s="3">
        <v>2023</v>
      </c>
      <c r="B853" s="3" t="s">
        <v>3094</v>
      </c>
      <c r="C853" s="4">
        <v>45258</v>
      </c>
      <c r="D853" s="5" t="s">
        <v>122</v>
      </c>
      <c r="E853" s="5" t="s">
        <v>123</v>
      </c>
      <c r="F853" s="3" t="s">
        <v>3161</v>
      </c>
      <c r="G853" s="3" t="s">
        <v>3197</v>
      </c>
      <c r="H853" s="3" t="s">
        <v>122</v>
      </c>
      <c r="I853" s="6">
        <v>18000000</v>
      </c>
      <c r="J853" s="3" t="s">
        <v>3225</v>
      </c>
      <c r="K853" s="3" t="s">
        <v>342</v>
      </c>
      <c r="L853" s="3" t="s">
        <v>353</v>
      </c>
      <c r="M853" s="3" t="s">
        <v>354</v>
      </c>
      <c r="N853" s="8" t="s">
        <v>3280</v>
      </c>
    </row>
    <row r="854" spans="1:14" ht="48" x14ac:dyDescent="0.25">
      <c r="A854" s="3">
        <v>2023</v>
      </c>
      <c r="B854" s="15" t="s">
        <v>3095</v>
      </c>
      <c r="C854" s="25">
        <v>45257</v>
      </c>
      <c r="D854" s="20" t="s">
        <v>122</v>
      </c>
      <c r="E854" s="20" t="s">
        <v>123</v>
      </c>
      <c r="F854" s="15" t="s">
        <v>3162</v>
      </c>
      <c r="G854" s="15" t="s">
        <v>3198</v>
      </c>
      <c r="H854" s="3" t="s">
        <v>122</v>
      </c>
      <c r="I854" s="26">
        <v>36000000</v>
      </c>
      <c r="J854" s="15">
        <v>4</v>
      </c>
      <c r="K854" s="15" t="s">
        <v>340</v>
      </c>
      <c r="L854" s="3" t="s">
        <v>353</v>
      </c>
      <c r="M854" s="3" t="s">
        <v>354</v>
      </c>
      <c r="N854" s="22" t="s">
        <v>3281</v>
      </c>
    </row>
    <row r="855" spans="1:14" ht="72" x14ac:dyDescent="0.25">
      <c r="A855" s="3">
        <v>2023</v>
      </c>
      <c r="B855" s="3" t="s">
        <v>3096</v>
      </c>
      <c r="C855" s="4">
        <v>45258</v>
      </c>
      <c r="D855" s="20" t="s">
        <v>122</v>
      </c>
      <c r="E855" s="20" t="s">
        <v>123</v>
      </c>
      <c r="F855" s="3" t="s">
        <v>3163</v>
      </c>
      <c r="G855" s="3" t="s">
        <v>3199</v>
      </c>
      <c r="H855" s="3" t="s">
        <v>122</v>
      </c>
      <c r="I855" s="6">
        <v>30160000</v>
      </c>
      <c r="J855" s="3" t="s">
        <v>3219</v>
      </c>
      <c r="K855" s="3" t="s">
        <v>342</v>
      </c>
      <c r="L855" s="3" t="s">
        <v>353</v>
      </c>
      <c r="M855" s="3" t="s">
        <v>354</v>
      </c>
      <c r="N855" s="8" t="s">
        <v>3282</v>
      </c>
    </row>
    <row r="856" spans="1:14" ht="72" x14ac:dyDescent="0.25">
      <c r="A856" s="3">
        <v>2023</v>
      </c>
      <c r="B856" s="3" t="s">
        <v>3097</v>
      </c>
      <c r="C856" s="4">
        <v>45259</v>
      </c>
      <c r="D856" s="3" t="s">
        <v>122</v>
      </c>
      <c r="E856" s="3" t="s">
        <v>124</v>
      </c>
      <c r="F856" s="3" t="s">
        <v>3164</v>
      </c>
      <c r="G856" s="3" t="s">
        <v>3200</v>
      </c>
      <c r="H856" s="3" t="s">
        <v>122</v>
      </c>
      <c r="I856" s="6">
        <v>12000000</v>
      </c>
      <c r="J856" s="3">
        <v>3</v>
      </c>
      <c r="K856" s="15" t="s">
        <v>340</v>
      </c>
      <c r="L856" s="3" t="s">
        <v>353</v>
      </c>
      <c r="M856" s="3" t="s">
        <v>354</v>
      </c>
      <c r="N856" s="8" t="s">
        <v>3283</v>
      </c>
    </row>
    <row r="857" spans="1:14" ht="48" x14ac:dyDescent="0.25">
      <c r="A857" s="3">
        <v>2023</v>
      </c>
      <c r="B857" s="3" t="s">
        <v>3098</v>
      </c>
      <c r="C857" s="4">
        <v>45258</v>
      </c>
      <c r="D857" s="28" t="s">
        <v>3118</v>
      </c>
      <c r="E857" s="3" t="s">
        <v>1295</v>
      </c>
      <c r="F857" s="3" t="s">
        <v>3165</v>
      </c>
      <c r="G857" s="3" t="s">
        <v>3201</v>
      </c>
      <c r="H857" s="3" t="s">
        <v>122</v>
      </c>
      <c r="I857" s="6">
        <v>135705500</v>
      </c>
      <c r="J857" s="3">
        <v>3</v>
      </c>
      <c r="K857" s="15" t="s">
        <v>340</v>
      </c>
      <c r="L857" s="3"/>
      <c r="M857" s="3" t="s">
        <v>354</v>
      </c>
      <c r="N857" s="8" t="s">
        <v>3284</v>
      </c>
    </row>
    <row r="858" spans="1:14" ht="72" x14ac:dyDescent="0.25">
      <c r="A858" s="3">
        <v>2023</v>
      </c>
      <c r="B858" s="3" t="s">
        <v>3099</v>
      </c>
      <c r="C858" s="4">
        <v>45258</v>
      </c>
      <c r="D858" s="28" t="s">
        <v>3119</v>
      </c>
      <c r="E858" s="3" t="s">
        <v>1942</v>
      </c>
      <c r="F858" s="3" t="s">
        <v>3166</v>
      </c>
      <c r="G858" s="3" t="s">
        <v>3202</v>
      </c>
      <c r="H858" s="3" t="s">
        <v>122</v>
      </c>
      <c r="I858" s="6">
        <v>520000000</v>
      </c>
      <c r="J858" s="3">
        <v>3</v>
      </c>
      <c r="K858" s="15" t="s">
        <v>340</v>
      </c>
      <c r="L858" s="3"/>
      <c r="M858" s="3" t="s">
        <v>354</v>
      </c>
      <c r="N858" s="8" t="s">
        <v>3285</v>
      </c>
    </row>
    <row r="859" spans="1:14" ht="72" x14ac:dyDescent="0.25">
      <c r="A859" s="3">
        <v>2023</v>
      </c>
      <c r="B859" s="3" t="s">
        <v>3100</v>
      </c>
      <c r="C859" s="4">
        <v>45257</v>
      </c>
      <c r="D859" s="20" t="s">
        <v>122</v>
      </c>
      <c r="E859" s="20" t="s">
        <v>123</v>
      </c>
      <c r="F859" s="3" t="s">
        <v>3167</v>
      </c>
      <c r="G859" s="3" t="s">
        <v>3203</v>
      </c>
      <c r="H859" s="3" t="s">
        <v>122</v>
      </c>
      <c r="I859" s="6">
        <v>32500000</v>
      </c>
      <c r="J859" s="3" t="s">
        <v>3219</v>
      </c>
      <c r="K859" s="3" t="s">
        <v>342</v>
      </c>
      <c r="L859" s="3" t="s">
        <v>353</v>
      </c>
      <c r="M859" s="3" t="s">
        <v>354</v>
      </c>
      <c r="N859" s="8" t="s">
        <v>3286</v>
      </c>
    </row>
    <row r="860" spans="1:14" ht="60" x14ac:dyDescent="0.25">
      <c r="A860" s="3">
        <v>2023</v>
      </c>
      <c r="B860" s="3" t="s">
        <v>3101</v>
      </c>
      <c r="C860" s="4">
        <v>45259</v>
      </c>
      <c r="D860" s="20" t="s">
        <v>122</v>
      </c>
      <c r="E860" s="20" t="s">
        <v>123</v>
      </c>
      <c r="F860" s="3" t="s">
        <v>3168</v>
      </c>
      <c r="G860" s="3" t="s">
        <v>3204</v>
      </c>
      <c r="H860" s="3" t="s">
        <v>122</v>
      </c>
      <c r="I860" s="6">
        <v>26158000</v>
      </c>
      <c r="J860" s="3" t="s">
        <v>2625</v>
      </c>
      <c r="K860" s="3" t="s">
        <v>342</v>
      </c>
      <c r="L860" s="3" t="s">
        <v>353</v>
      </c>
      <c r="M860" s="3" t="s">
        <v>354</v>
      </c>
      <c r="N860" s="8" t="s">
        <v>3287</v>
      </c>
    </row>
    <row r="861" spans="1:14" ht="84" x14ac:dyDescent="0.25">
      <c r="A861" s="3">
        <v>2023</v>
      </c>
      <c r="B861" s="3" t="s">
        <v>3102</v>
      </c>
      <c r="C861" s="4">
        <v>45260</v>
      </c>
      <c r="D861" s="20" t="s">
        <v>122</v>
      </c>
      <c r="E861" s="20" t="s">
        <v>123</v>
      </c>
      <c r="F861" s="3" t="s">
        <v>3169</v>
      </c>
      <c r="G861" s="3" t="s">
        <v>3205</v>
      </c>
      <c r="H861" s="3" t="s">
        <v>122</v>
      </c>
      <c r="I861" s="6">
        <v>32673333</v>
      </c>
      <c r="J861" s="3" t="s">
        <v>3219</v>
      </c>
      <c r="K861" s="3" t="s">
        <v>342</v>
      </c>
      <c r="L861" s="3" t="s">
        <v>353</v>
      </c>
      <c r="M861" s="3" t="s">
        <v>354</v>
      </c>
      <c r="N861" s="8" t="s">
        <v>3288</v>
      </c>
    </row>
    <row r="862" spans="1:14" ht="72" x14ac:dyDescent="0.25">
      <c r="A862" s="3">
        <v>2023</v>
      </c>
      <c r="B862" s="3" t="s">
        <v>3103</v>
      </c>
      <c r="C862" s="4">
        <v>45259</v>
      </c>
      <c r="D862" s="20" t="s">
        <v>122</v>
      </c>
      <c r="E862" s="20" t="s">
        <v>123</v>
      </c>
      <c r="F862" s="3" t="s">
        <v>3170</v>
      </c>
      <c r="G862" s="3" t="s">
        <v>3206</v>
      </c>
      <c r="H862" s="3" t="s">
        <v>122</v>
      </c>
      <c r="I862" s="6">
        <v>27646667</v>
      </c>
      <c r="J862" s="3" t="s">
        <v>3219</v>
      </c>
      <c r="K862" s="3" t="s">
        <v>342</v>
      </c>
      <c r="L862" s="3" t="s">
        <v>353</v>
      </c>
      <c r="M862" s="3" t="s">
        <v>354</v>
      </c>
      <c r="N862" s="8" t="s">
        <v>3289</v>
      </c>
    </row>
    <row r="863" spans="1:14" ht="132" x14ac:dyDescent="0.25">
      <c r="A863" s="3">
        <v>2023</v>
      </c>
      <c r="B863" s="3" t="s">
        <v>3104</v>
      </c>
      <c r="C863" s="4">
        <v>45257</v>
      </c>
      <c r="D863" s="20" t="s">
        <v>122</v>
      </c>
      <c r="E863" s="20" t="s">
        <v>123</v>
      </c>
      <c r="F863" s="3" t="s">
        <v>3171</v>
      </c>
      <c r="G863" s="3" t="s">
        <v>3207</v>
      </c>
      <c r="H863" s="3" t="s">
        <v>122</v>
      </c>
      <c r="I863" s="6">
        <v>38133333</v>
      </c>
      <c r="J863" s="3" t="s">
        <v>3219</v>
      </c>
      <c r="K863" s="3" t="s">
        <v>342</v>
      </c>
      <c r="L863" s="3" t="s">
        <v>353</v>
      </c>
      <c r="M863" s="3" t="s">
        <v>354</v>
      </c>
      <c r="N863" s="8" t="s">
        <v>3290</v>
      </c>
    </row>
    <row r="864" spans="1:14" ht="108" x14ac:dyDescent="0.25">
      <c r="A864" s="3">
        <v>2023</v>
      </c>
      <c r="B864" s="3" t="s">
        <v>3105</v>
      </c>
      <c r="C864" s="4">
        <v>45258</v>
      </c>
      <c r="D864" s="20" t="s">
        <v>122</v>
      </c>
      <c r="E864" s="20" t="s">
        <v>123</v>
      </c>
      <c r="F864" s="3" t="s">
        <v>2304</v>
      </c>
      <c r="G864" s="3" t="s">
        <v>3208</v>
      </c>
      <c r="H864" s="3" t="s">
        <v>122</v>
      </c>
      <c r="I864" s="6">
        <v>10150000</v>
      </c>
      <c r="J864" s="3" t="s">
        <v>3226</v>
      </c>
      <c r="K864" s="3" t="s">
        <v>342</v>
      </c>
      <c r="L864" s="3" t="s">
        <v>353</v>
      </c>
      <c r="M864" s="3" t="s">
        <v>354</v>
      </c>
      <c r="N864" s="8" t="s">
        <v>3291</v>
      </c>
    </row>
    <row r="865" spans="1:14" ht="84" x14ac:dyDescent="0.25">
      <c r="A865" s="3">
        <v>2023</v>
      </c>
      <c r="B865" s="3" t="s">
        <v>3106</v>
      </c>
      <c r="C865" s="4">
        <v>45260</v>
      </c>
      <c r="D865" s="3" t="s">
        <v>122</v>
      </c>
      <c r="E865" s="3" t="s">
        <v>124</v>
      </c>
      <c r="F865" s="3" t="s">
        <v>3172</v>
      </c>
      <c r="G865" s="3" t="s">
        <v>3209</v>
      </c>
      <c r="H865" s="3" t="s">
        <v>122</v>
      </c>
      <c r="I865" s="6">
        <v>12377400</v>
      </c>
      <c r="J865" s="3" t="s">
        <v>3227</v>
      </c>
      <c r="K865" s="3" t="s">
        <v>342</v>
      </c>
      <c r="L865" s="3" t="s">
        <v>353</v>
      </c>
      <c r="M865" s="3" t="s">
        <v>354</v>
      </c>
      <c r="N865" s="8" t="s">
        <v>3292</v>
      </c>
    </row>
    <row r="866" spans="1:14" ht="72" x14ac:dyDescent="0.25">
      <c r="A866" s="3">
        <v>2023</v>
      </c>
      <c r="B866" s="3" t="s">
        <v>3107</v>
      </c>
      <c r="C866" s="4">
        <v>45260</v>
      </c>
      <c r="D866" s="20" t="s">
        <v>122</v>
      </c>
      <c r="E866" s="20" t="s">
        <v>123</v>
      </c>
      <c r="F866" s="3" t="s">
        <v>3173</v>
      </c>
      <c r="G866" s="3" t="s">
        <v>3210</v>
      </c>
      <c r="H866" s="3" t="s">
        <v>122</v>
      </c>
      <c r="I866" s="6">
        <v>25600000</v>
      </c>
      <c r="J866" s="3">
        <v>4</v>
      </c>
      <c r="K866" s="15" t="s">
        <v>340</v>
      </c>
      <c r="L866" s="3"/>
      <c r="M866" s="3" t="s">
        <v>354</v>
      </c>
      <c r="N866" s="8" t="s">
        <v>3293</v>
      </c>
    </row>
    <row r="867" spans="1:14" ht="72" x14ac:dyDescent="0.25">
      <c r="A867" s="3">
        <v>2023</v>
      </c>
      <c r="B867" s="3" t="s">
        <v>3108</v>
      </c>
      <c r="C867" s="4">
        <v>45260</v>
      </c>
      <c r="D867" s="3" t="s">
        <v>122</v>
      </c>
      <c r="E867" s="3" t="s">
        <v>124</v>
      </c>
      <c r="F867" s="3" t="s">
        <v>3174</v>
      </c>
      <c r="G867" s="3" t="s">
        <v>3211</v>
      </c>
      <c r="H867" s="3" t="s">
        <v>122</v>
      </c>
      <c r="I867" s="6">
        <v>15000000</v>
      </c>
      <c r="J867" s="3">
        <v>5</v>
      </c>
      <c r="K867" s="15" t="s">
        <v>340</v>
      </c>
      <c r="L867" s="3"/>
      <c r="M867" s="3" t="s">
        <v>354</v>
      </c>
      <c r="N867" s="8" t="s">
        <v>3294</v>
      </c>
    </row>
    <row r="868" spans="1:14" ht="84" x14ac:dyDescent="0.25">
      <c r="A868" s="3">
        <v>2023</v>
      </c>
      <c r="B868" s="3" t="s">
        <v>3109</v>
      </c>
      <c r="C868" s="4">
        <v>45260</v>
      </c>
      <c r="D868" s="20" t="s">
        <v>122</v>
      </c>
      <c r="E868" s="20" t="s">
        <v>123</v>
      </c>
      <c r="F868" s="3" t="s">
        <v>729</v>
      </c>
      <c r="G868" s="3" t="s">
        <v>730</v>
      </c>
      <c r="H868" s="3" t="s">
        <v>122</v>
      </c>
      <c r="I868" s="6">
        <v>14790067</v>
      </c>
      <c r="J868" s="3" t="s">
        <v>3228</v>
      </c>
      <c r="K868" s="3" t="s">
        <v>342</v>
      </c>
      <c r="L868" s="3"/>
      <c r="M868" s="3" t="s">
        <v>354</v>
      </c>
      <c r="N868" s="8" t="s">
        <v>3295</v>
      </c>
    </row>
    <row r="869" spans="1:14" ht="84" x14ac:dyDescent="0.25">
      <c r="A869" s="3">
        <v>2023</v>
      </c>
      <c r="B869" s="3" t="s">
        <v>3110</v>
      </c>
      <c r="C869" s="4">
        <v>45260</v>
      </c>
      <c r="D869" s="20" t="s">
        <v>122</v>
      </c>
      <c r="E869" s="20" t="s">
        <v>123</v>
      </c>
      <c r="F869" s="3" t="s">
        <v>987</v>
      </c>
      <c r="G869" s="3" t="s">
        <v>988</v>
      </c>
      <c r="H869" s="3" t="s">
        <v>122</v>
      </c>
      <c r="I869" s="6">
        <v>16202900</v>
      </c>
      <c r="J869" s="3" t="s">
        <v>3229</v>
      </c>
      <c r="K869" s="3" t="s">
        <v>342</v>
      </c>
      <c r="L869" s="3" t="s">
        <v>353</v>
      </c>
      <c r="M869" s="3" t="s">
        <v>354</v>
      </c>
      <c r="N869" s="8" t="s">
        <v>3296</v>
      </c>
    </row>
    <row r="870" spans="1:14" ht="60" x14ac:dyDescent="0.25">
      <c r="A870" s="3">
        <v>2023</v>
      </c>
      <c r="B870" s="3" t="s">
        <v>3111</v>
      </c>
      <c r="C870" s="4">
        <v>45260</v>
      </c>
      <c r="D870" s="3" t="s">
        <v>122</v>
      </c>
      <c r="E870" s="3" t="s">
        <v>124</v>
      </c>
      <c r="F870" s="3" t="s">
        <v>3175</v>
      </c>
      <c r="G870" s="3" t="s">
        <v>3212</v>
      </c>
      <c r="H870" s="3" t="s">
        <v>122</v>
      </c>
      <c r="I870" s="6">
        <v>10400000</v>
      </c>
      <c r="J870" s="3" t="s">
        <v>3219</v>
      </c>
      <c r="K870" s="3" t="s">
        <v>342</v>
      </c>
      <c r="L870" s="3"/>
      <c r="M870" s="3" t="s">
        <v>354</v>
      </c>
      <c r="N870" s="8" t="s">
        <v>3297</v>
      </c>
    </row>
    <row r="871" spans="1:14" ht="84" x14ac:dyDescent="0.25">
      <c r="A871" s="3">
        <v>2023</v>
      </c>
      <c r="B871" s="3" t="s">
        <v>3112</v>
      </c>
      <c r="C871" s="4">
        <v>45260</v>
      </c>
      <c r="D871" s="20" t="s">
        <v>122</v>
      </c>
      <c r="E871" s="20" t="s">
        <v>123</v>
      </c>
      <c r="F871" s="3" t="s">
        <v>3176</v>
      </c>
      <c r="G871" s="3" t="s">
        <v>3213</v>
      </c>
      <c r="H871" s="3" t="s">
        <v>122</v>
      </c>
      <c r="I871" s="6">
        <v>32673333</v>
      </c>
      <c r="J871" s="3" t="s">
        <v>3219</v>
      </c>
      <c r="K871" s="3" t="s">
        <v>342</v>
      </c>
      <c r="L871" s="3" t="s">
        <v>353</v>
      </c>
      <c r="M871" s="3" t="s">
        <v>354</v>
      </c>
      <c r="N871" s="8" t="s">
        <v>3298</v>
      </c>
    </row>
    <row r="872" spans="1:14" ht="84" x14ac:dyDescent="0.25">
      <c r="A872" s="3">
        <v>2023</v>
      </c>
      <c r="B872" s="3" t="s">
        <v>3113</v>
      </c>
      <c r="C872" s="4">
        <v>45260</v>
      </c>
      <c r="D872" s="20" t="s">
        <v>122</v>
      </c>
      <c r="E872" s="20" t="s">
        <v>123</v>
      </c>
      <c r="F872" s="3" t="s">
        <v>3177</v>
      </c>
      <c r="G872" s="3" t="s">
        <v>3214</v>
      </c>
      <c r="H872" s="3" t="s">
        <v>122</v>
      </c>
      <c r="I872" s="6">
        <v>9949800</v>
      </c>
      <c r="J872" s="3" t="s">
        <v>3230</v>
      </c>
      <c r="K872" s="3" t="s">
        <v>342</v>
      </c>
      <c r="L872" s="3"/>
      <c r="M872" s="3" t="s">
        <v>354</v>
      </c>
      <c r="N872" s="8" t="s">
        <v>3299</v>
      </c>
    </row>
    <row r="873" spans="1:14" ht="60" x14ac:dyDescent="0.25">
      <c r="A873" s="3">
        <v>2023</v>
      </c>
      <c r="B873" s="3" t="s">
        <v>3114</v>
      </c>
      <c r="C873" s="4">
        <v>45260</v>
      </c>
      <c r="D873" s="20" t="s">
        <v>122</v>
      </c>
      <c r="E873" s="20" t="s">
        <v>123</v>
      </c>
      <c r="F873" s="3" t="s">
        <v>3178</v>
      </c>
      <c r="G873" s="3" t="s">
        <v>3215</v>
      </c>
      <c r="H873" s="3" t="s">
        <v>122</v>
      </c>
      <c r="I873" s="6">
        <v>27859333</v>
      </c>
      <c r="J873" s="3" t="s">
        <v>2351</v>
      </c>
      <c r="K873" s="3" t="s">
        <v>342</v>
      </c>
      <c r="L873" s="3" t="s">
        <v>353</v>
      </c>
      <c r="M873" s="3" t="s">
        <v>354</v>
      </c>
      <c r="N873" s="8" t="s">
        <v>3300</v>
      </c>
    </row>
    <row r="874" spans="1:14" ht="84" x14ac:dyDescent="0.25">
      <c r="A874" s="3">
        <v>2023</v>
      </c>
      <c r="B874" s="3" t="s">
        <v>3115</v>
      </c>
      <c r="C874" s="4">
        <v>45260</v>
      </c>
      <c r="D874" s="20" t="s">
        <v>122</v>
      </c>
      <c r="E874" s="20" t="s">
        <v>123</v>
      </c>
      <c r="F874" s="3" t="s">
        <v>3179</v>
      </c>
      <c r="G874" s="3" t="s">
        <v>3216</v>
      </c>
      <c r="H874" s="3" t="s">
        <v>122</v>
      </c>
      <c r="I874" s="6">
        <v>32500000</v>
      </c>
      <c r="J874" s="3" t="s">
        <v>3219</v>
      </c>
      <c r="K874" s="3" t="s">
        <v>342</v>
      </c>
      <c r="L874" s="3" t="s">
        <v>353</v>
      </c>
      <c r="M874" s="3" t="s">
        <v>354</v>
      </c>
      <c r="N874" s="8" t="s">
        <v>3301</v>
      </c>
    </row>
    <row r="875" spans="1:14" ht="108" x14ac:dyDescent="0.25">
      <c r="A875" s="3">
        <v>2023</v>
      </c>
      <c r="B875" s="3" t="s">
        <v>3116</v>
      </c>
      <c r="C875" s="4">
        <v>45260</v>
      </c>
      <c r="D875" s="3" t="s">
        <v>122</v>
      </c>
      <c r="E875" s="3" t="s">
        <v>124</v>
      </c>
      <c r="F875" s="3" t="s">
        <v>3180</v>
      </c>
      <c r="G875" s="3" t="s">
        <v>3217</v>
      </c>
      <c r="H875" s="3" t="s">
        <v>122</v>
      </c>
      <c r="I875" s="6">
        <v>16000000</v>
      </c>
      <c r="J875" s="3">
        <v>4</v>
      </c>
      <c r="K875" s="15" t="s">
        <v>340</v>
      </c>
      <c r="L875" s="3"/>
      <c r="M875" s="3" t="s">
        <v>354</v>
      </c>
      <c r="N875" s="8" t="s">
        <v>3302</v>
      </c>
    </row>
  </sheetData>
  <mergeCells count="1">
    <mergeCell ref="J1:K1"/>
  </mergeCells>
  <conditionalFormatting sqref="G2">
    <cfRule type="duplicateValues" dxfId="2405" priority="2411"/>
  </conditionalFormatting>
  <conditionalFormatting sqref="G2">
    <cfRule type="duplicateValues" dxfId="2404" priority="2410"/>
  </conditionalFormatting>
  <conditionalFormatting sqref="G2">
    <cfRule type="duplicateValues" dxfId="2403" priority="2409"/>
  </conditionalFormatting>
  <conditionalFormatting sqref="G2">
    <cfRule type="duplicateValues" dxfId="2402" priority="2408"/>
  </conditionalFormatting>
  <conditionalFormatting sqref="G2">
    <cfRule type="duplicateValues" dxfId="2401" priority="2407"/>
  </conditionalFormatting>
  <conditionalFormatting sqref="G2">
    <cfRule type="duplicateValues" dxfId="2400" priority="2406"/>
  </conditionalFormatting>
  <conditionalFormatting sqref="G3">
    <cfRule type="duplicateValues" dxfId="2399" priority="2405"/>
  </conditionalFormatting>
  <conditionalFormatting sqref="G3">
    <cfRule type="duplicateValues" dxfId="2398" priority="2404"/>
  </conditionalFormatting>
  <conditionalFormatting sqref="G3">
    <cfRule type="duplicateValues" dxfId="2397" priority="2403"/>
  </conditionalFormatting>
  <conditionalFormatting sqref="G3">
    <cfRule type="duplicateValues" dxfId="2396" priority="2402"/>
  </conditionalFormatting>
  <conditionalFormatting sqref="G3">
    <cfRule type="duplicateValues" dxfId="2395" priority="2401"/>
  </conditionalFormatting>
  <conditionalFormatting sqref="G3">
    <cfRule type="duplicateValues" dxfId="2394" priority="2400"/>
  </conditionalFormatting>
  <conditionalFormatting sqref="G4">
    <cfRule type="duplicateValues" dxfId="2393" priority="2399"/>
  </conditionalFormatting>
  <conditionalFormatting sqref="G4">
    <cfRule type="duplicateValues" dxfId="2392" priority="2398"/>
  </conditionalFormatting>
  <conditionalFormatting sqref="G4">
    <cfRule type="duplicateValues" dxfId="2391" priority="2397"/>
  </conditionalFormatting>
  <conditionalFormatting sqref="G4">
    <cfRule type="duplicateValues" dxfId="2390" priority="2396"/>
  </conditionalFormatting>
  <conditionalFormatting sqref="G4">
    <cfRule type="duplicateValues" dxfId="2389" priority="2395"/>
  </conditionalFormatting>
  <conditionalFormatting sqref="G4">
    <cfRule type="duplicateValues" dxfId="2388" priority="2394"/>
  </conditionalFormatting>
  <conditionalFormatting sqref="G6">
    <cfRule type="duplicateValues" dxfId="2387" priority="2393"/>
  </conditionalFormatting>
  <conditionalFormatting sqref="G6">
    <cfRule type="duplicateValues" dxfId="2386" priority="2392"/>
  </conditionalFormatting>
  <conditionalFormatting sqref="G6">
    <cfRule type="duplicateValues" dxfId="2385" priority="2391"/>
  </conditionalFormatting>
  <conditionalFormatting sqref="G6">
    <cfRule type="duplicateValues" dxfId="2384" priority="2390"/>
  </conditionalFormatting>
  <conditionalFormatting sqref="G6">
    <cfRule type="duplicateValues" dxfId="2383" priority="2389"/>
  </conditionalFormatting>
  <conditionalFormatting sqref="G6">
    <cfRule type="duplicateValues" dxfId="2382" priority="2388"/>
  </conditionalFormatting>
  <conditionalFormatting sqref="G6">
    <cfRule type="duplicateValues" dxfId="2381" priority="2387"/>
  </conditionalFormatting>
  <conditionalFormatting sqref="G7">
    <cfRule type="duplicateValues" dxfId="2380" priority="2386"/>
  </conditionalFormatting>
  <conditionalFormatting sqref="G7">
    <cfRule type="duplicateValues" dxfId="2379" priority="2385"/>
  </conditionalFormatting>
  <conditionalFormatting sqref="G7">
    <cfRule type="duplicateValues" dxfId="2378" priority="2384"/>
  </conditionalFormatting>
  <conditionalFormatting sqref="G7">
    <cfRule type="duplicateValues" dxfId="2377" priority="2383"/>
  </conditionalFormatting>
  <conditionalFormatting sqref="G7">
    <cfRule type="duplicateValues" dxfId="2376" priority="2382"/>
  </conditionalFormatting>
  <conditionalFormatting sqref="G8">
    <cfRule type="duplicateValues" dxfId="2375" priority="2381"/>
  </conditionalFormatting>
  <conditionalFormatting sqref="G8">
    <cfRule type="duplicateValues" dxfId="2374" priority="2380"/>
  </conditionalFormatting>
  <conditionalFormatting sqref="G8">
    <cfRule type="duplicateValues" dxfId="2373" priority="2379"/>
  </conditionalFormatting>
  <conditionalFormatting sqref="G8">
    <cfRule type="duplicateValues" dxfId="2372" priority="2378"/>
  </conditionalFormatting>
  <conditionalFormatting sqref="G8">
    <cfRule type="duplicateValues" dxfId="2371" priority="2377"/>
  </conditionalFormatting>
  <conditionalFormatting sqref="G8">
    <cfRule type="duplicateValues" dxfId="2370" priority="2376"/>
  </conditionalFormatting>
  <conditionalFormatting sqref="G9">
    <cfRule type="duplicateValues" dxfId="2369" priority="2375"/>
  </conditionalFormatting>
  <conditionalFormatting sqref="G9">
    <cfRule type="duplicateValues" dxfId="2368" priority="2374"/>
  </conditionalFormatting>
  <conditionalFormatting sqref="G9">
    <cfRule type="duplicateValues" dxfId="2367" priority="2373"/>
  </conditionalFormatting>
  <conditionalFormatting sqref="G9">
    <cfRule type="duplicateValues" dxfId="2366" priority="2372"/>
  </conditionalFormatting>
  <conditionalFormatting sqref="G9">
    <cfRule type="duplicateValues" dxfId="2365" priority="2371"/>
  </conditionalFormatting>
  <conditionalFormatting sqref="G9">
    <cfRule type="duplicateValues" dxfId="2364" priority="2370"/>
  </conditionalFormatting>
  <conditionalFormatting sqref="G9">
    <cfRule type="duplicateValues" dxfId="2363" priority="2369"/>
  </conditionalFormatting>
  <conditionalFormatting sqref="G10">
    <cfRule type="duplicateValues" dxfId="2362" priority="2368"/>
  </conditionalFormatting>
  <conditionalFormatting sqref="G10">
    <cfRule type="duplicateValues" dxfId="2361" priority="2367"/>
  </conditionalFormatting>
  <conditionalFormatting sqref="G10">
    <cfRule type="duplicateValues" dxfId="2360" priority="2366"/>
  </conditionalFormatting>
  <conditionalFormatting sqref="G10">
    <cfRule type="duplicateValues" dxfId="2359" priority="2365"/>
  </conditionalFormatting>
  <conditionalFormatting sqref="G10">
    <cfRule type="duplicateValues" dxfId="2358" priority="2364"/>
  </conditionalFormatting>
  <conditionalFormatting sqref="G10">
    <cfRule type="duplicateValues" dxfId="2357" priority="2363"/>
  </conditionalFormatting>
  <conditionalFormatting sqref="G10">
    <cfRule type="duplicateValues" dxfId="2356" priority="2362"/>
  </conditionalFormatting>
  <conditionalFormatting sqref="G11">
    <cfRule type="duplicateValues" dxfId="2355" priority="2361"/>
  </conditionalFormatting>
  <conditionalFormatting sqref="G11">
    <cfRule type="duplicateValues" dxfId="2354" priority="2360"/>
  </conditionalFormatting>
  <conditionalFormatting sqref="G11">
    <cfRule type="duplicateValues" dxfId="2353" priority="2359"/>
  </conditionalFormatting>
  <conditionalFormatting sqref="G11">
    <cfRule type="duplicateValues" dxfId="2352" priority="2358"/>
  </conditionalFormatting>
  <conditionalFormatting sqref="G11">
    <cfRule type="duplicateValues" dxfId="2351" priority="2357"/>
  </conditionalFormatting>
  <conditionalFormatting sqref="G11">
    <cfRule type="duplicateValues" dxfId="2350" priority="2356"/>
  </conditionalFormatting>
  <conditionalFormatting sqref="G11">
    <cfRule type="duplicateValues" dxfId="2349" priority="2355"/>
  </conditionalFormatting>
  <conditionalFormatting sqref="G12">
    <cfRule type="duplicateValues" dxfId="2348" priority="2354"/>
  </conditionalFormatting>
  <conditionalFormatting sqref="G12">
    <cfRule type="duplicateValues" dxfId="2347" priority="2353"/>
  </conditionalFormatting>
  <conditionalFormatting sqref="G12">
    <cfRule type="duplicateValues" dxfId="2346" priority="2352"/>
  </conditionalFormatting>
  <conditionalFormatting sqref="G12">
    <cfRule type="duplicateValues" dxfId="2345" priority="2351"/>
  </conditionalFormatting>
  <conditionalFormatting sqref="G12">
    <cfRule type="duplicateValues" dxfId="2344" priority="2350"/>
  </conditionalFormatting>
  <conditionalFormatting sqref="G13">
    <cfRule type="duplicateValues" dxfId="2343" priority="2349"/>
  </conditionalFormatting>
  <conditionalFormatting sqref="G13">
    <cfRule type="duplicateValues" dxfId="2342" priority="2348"/>
  </conditionalFormatting>
  <conditionalFormatting sqref="G13">
    <cfRule type="duplicateValues" dxfId="2341" priority="2347"/>
  </conditionalFormatting>
  <conditionalFormatting sqref="G13">
    <cfRule type="duplicateValues" dxfId="2340" priority="2346"/>
  </conditionalFormatting>
  <conditionalFormatting sqref="G13">
    <cfRule type="duplicateValues" dxfId="2339" priority="2345"/>
  </conditionalFormatting>
  <conditionalFormatting sqref="G14">
    <cfRule type="duplicateValues" dxfId="2338" priority="2344"/>
  </conditionalFormatting>
  <conditionalFormatting sqref="G14">
    <cfRule type="duplicateValues" dxfId="2337" priority="2343"/>
  </conditionalFormatting>
  <conditionalFormatting sqref="G14">
    <cfRule type="duplicateValues" dxfId="2336" priority="2342"/>
  </conditionalFormatting>
  <conditionalFormatting sqref="G14">
    <cfRule type="duplicateValues" dxfId="2335" priority="2341"/>
  </conditionalFormatting>
  <conditionalFormatting sqref="G14">
    <cfRule type="duplicateValues" dxfId="2334" priority="2340"/>
  </conditionalFormatting>
  <conditionalFormatting sqref="G15">
    <cfRule type="duplicateValues" dxfId="2333" priority="2339"/>
  </conditionalFormatting>
  <conditionalFormatting sqref="G15">
    <cfRule type="duplicateValues" dxfId="2332" priority="2338"/>
  </conditionalFormatting>
  <conditionalFormatting sqref="G15">
    <cfRule type="duplicateValues" dxfId="2331" priority="2337"/>
  </conditionalFormatting>
  <conditionalFormatting sqref="G15">
    <cfRule type="duplicateValues" dxfId="2330" priority="2336"/>
  </conditionalFormatting>
  <conditionalFormatting sqref="G15">
    <cfRule type="duplicateValues" dxfId="2329" priority="2335"/>
  </conditionalFormatting>
  <conditionalFormatting sqref="G15">
    <cfRule type="duplicateValues" dxfId="2328" priority="2334"/>
  </conditionalFormatting>
  <conditionalFormatting sqref="G15">
    <cfRule type="duplicateValues" dxfId="2327" priority="2333"/>
  </conditionalFormatting>
  <conditionalFormatting sqref="G16">
    <cfRule type="duplicateValues" dxfId="2326" priority="2332"/>
  </conditionalFormatting>
  <conditionalFormatting sqref="G16">
    <cfRule type="duplicateValues" dxfId="2325" priority="2331"/>
  </conditionalFormatting>
  <conditionalFormatting sqref="G16">
    <cfRule type="duplicateValues" dxfId="2324" priority="2330"/>
  </conditionalFormatting>
  <conditionalFormatting sqref="G16">
    <cfRule type="duplicateValues" dxfId="2323" priority="2329"/>
  </conditionalFormatting>
  <conditionalFormatting sqref="G16">
    <cfRule type="duplicateValues" dxfId="2322" priority="2328"/>
  </conditionalFormatting>
  <conditionalFormatting sqref="G16">
    <cfRule type="duplicateValues" dxfId="2321" priority="2327"/>
  </conditionalFormatting>
  <conditionalFormatting sqref="G16">
    <cfRule type="duplicateValues" dxfId="2320" priority="2326"/>
  </conditionalFormatting>
  <conditionalFormatting sqref="G17">
    <cfRule type="duplicateValues" dxfId="2319" priority="2325"/>
  </conditionalFormatting>
  <conditionalFormatting sqref="G17">
    <cfRule type="duplicateValues" dxfId="2318" priority="2324"/>
  </conditionalFormatting>
  <conditionalFormatting sqref="G17">
    <cfRule type="duplicateValues" dxfId="2317" priority="2323"/>
  </conditionalFormatting>
  <conditionalFormatting sqref="G17">
    <cfRule type="duplicateValues" dxfId="2316" priority="2322"/>
  </conditionalFormatting>
  <conditionalFormatting sqref="G17">
    <cfRule type="duplicateValues" dxfId="2315" priority="2321"/>
  </conditionalFormatting>
  <conditionalFormatting sqref="G17">
    <cfRule type="duplicateValues" dxfId="2314" priority="2320"/>
  </conditionalFormatting>
  <conditionalFormatting sqref="G17">
    <cfRule type="duplicateValues" dxfId="2313" priority="2319"/>
  </conditionalFormatting>
  <conditionalFormatting sqref="G18">
    <cfRule type="duplicateValues" dxfId="2312" priority="2318"/>
  </conditionalFormatting>
  <conditionalFormatting sqref="G18">
    <cfRule type="duplicateValues" dxfId="2311" priority="2317"/>
  </conditionalFormatting>
  <conditionalFormatting sqref="G18">
    <cfRule type="duplicateValues" dxfId="2310" priority="2316"/>
  </conditionalFormatting>
  <conditionalFormatting sqref="G18">
    <cfRule type="duplicateValues" dxfId="2309" priority="2315"/>
  </conditionalFormatting>
  <conditionalFormatting sqref="G18">
    <cfRule type="duplicateValues" dxfId="2308" priority="2314"/>
  </conditionalFormatting>
  <conditionalFormatting sqref="G18">
    <cfRule type="duplicateValues" dxfId="2307" priority="2313"/>
  </conditionalFormatting>
  <conditionalFormatting sqref="G18">
    <cfRule type="duplicateValues" dxfId="2306" priority="2312"/>
  </conditionalFormatting>
  <conditionalFormatting sqref="G19">
    <cfRule type="duplicateValues" dxfId="2305" priority="2311"/>
  </conditionalFormatting>
  <conditionalFormatting sqref="G19">
    <cfRule type="duplicateValues" dxfId="2304" priority="2310"/>
  </conditionalFormatting>
  <conditionalFormatting sqref="G19">
    <cfRule type="duplicateValues" dxfId="2303" priority="2309"/>
  </conditionalFormatting>
  <conditionalFormatting sqref="G19">
    <cfRule type="duplicateValues" dxfId="2302" priority="2308"/>
  </conditionalFormatting>
  <conditionalFormatting sqref="G19">
    <cfRule type="duplicateValues" dxfId="2301" priority="2307"/>
  </conditionalFormatting>
  <conditionalFormatting sqref="G19">
    <cfRule type="duplicateValues" dxfId="2300" priority="2306"/>
  </conditionalFormatting>
  <conditionalFormatting sqref="G19">
    <cfRule type="duplicateValues" dxfId="2299" priority="2305"/>
  </conditionalFormatting>
  <conditionalFormatting sqref="G20">
    <cfRule type="duplicateValues" dxfId="2298" priority="2304"/>
  </conditionalFormatting>
  <conditionalFormatting sqref="G20">
    <cfRule type="duplicateValues" dxfId="2297" priority="2303"/>
  </conditionalFormatting>
  <conditionalFormatting sqref="G20">
    <cfRule type="duplicateValues" dxfId="2296" priority="2302"/>
  </conditionalFormatting>
  <conditionalFormatting sqref="G20">
    <cfRule type="duplicateValues" dxfId="2295" priority="2301"/>
  </conditionalFormatting>
  <conditionalFormatting sqref="G20">
    <cfRule type="duplicateValues" dxfId="2294" priority="2300"/>
  </conditionalFormatting>
  <conditionalFormatting sqref="G397 G389 G212 G155 G78 G2:G21 G65 G90 G105 G108 G137 G185:G186 G228 G234 G249:G251 G273 G266 G293 G188:G189 G198 G200:G201 G301 G230 G304 G313:G315 G309:G311 G318 G320 G325:G326 G334:G335 G339:G340 G342:G345 G348 G353 G356 G360 G362 G374:G375 G378:G379">
    <cfRule type="duplicateValues" dxfId="2293" priority="2299"/>
  </conditionalFormatting>
  <conditionalFormatting sqref="G22">
    <cfRule type="duplicateValues" dxfId="2292" priority="2298"/>
  </conditionalFormatting>
  <conditionalFormatting sqref="G22">
    <cfRule type="duplicateValues" dxfId="2291" priority="2297"/>
  </conditionalFormatting>
  <conditionalFormatting sqref="G22">
    <cfRule type="duplicateValues" dxfId="2290" priority="2296"/>
  </conditionalFormatting>
  <conditionalFormatting sqref="G22">
    <cfRule type="duplicateValues" dxfId="2289" priority="2295"/>
  </conditionalFormatting>
  <conditionalFormatting sqref="G22">
    <cfRule type="duplicateValues" dxfId="2288" priority="2294"/>
  </conditionalFormatting>
  <conditionalFormatting sqref="G23">
    <cfRule type="duplicateValues" dxfId="2287" priority="2293"/>
  </conditionalFormatting>
  <conditionalFormatting sqref="G23">
    <cfRule type="duplicateValues" dxfId="2286" priority="2292"/>
  </conditionalFormatting>
  <conditionalFormatting sqref="G23">
    <cfRule type="duplicateValues" dxfId="2285" priority="2291"/>
  </conditionalFormatting>
  <conditionalFormatting sqref="G23">
    <cfRule type="duplicateValues" dxfId="2284" priority="2290"/>
  </conditionalFormatting>
  <conditionalFormatting sqref="G23">
    <cfRule type="duplicateValues" dxfId="2283" priority="2289"/>
  </conditionalFormatting>
  <conditionalFormatting sqref="G23">
    <cfRule type="duplicateValues" dxfId="2282" priority="2288"/>
  </conditionalFormatting>
  <conditionalFormatting sqref="G23">
    <cfRule type="duplicateValues" dxfId="2281" priority="2287"/>
  </conditionalFormatting>
  <conditionalFormatting sqref="G24">
    <cfRule type="duplicateValues" dxfId="2280" priority="2286"/>
  </conditionalFormatting>
  <conditionalFormatting sqref="G24">
    <cfRule type="duplicateValues" dxfId="2279" priority="2285"/>
  </conditionalFormatting>
  <conditionalFormatting sqref="G24">
    <cfRule type="duplicateValues" dxfId="2278" priority="2284"/>
  </conditionalFormatting>
  <conditionalFormatting sqref="G24">
    <cfRule type="duplicateValues" dxfId="2277" priority="2283"/>
  </conditionalFormatting>
  <conditionalFormatting sqref="G24">
    <cfRule type="duplicateValues" dxfId="2276" priority="2282"/>
  </conditionalFormatting>
  <conditionalFormatting sqref="G24">
    <cfRule type="duplicateValues" dxfId="2275" priority="2281"/>
  </conditionalFormatting>
  <conditionalFormatting sqref="G24">
    <cfRule type="duplicateValues" dxfId="2274" priority="2280"/>
  </conditionalFormatting>
  <conditionalFormatting sqref="G25">
    <cfRule type="duplicateValues" dxfId="2273" priority="2279"/>
  </conditionalFormatting>
  <conditionalFormatting sqref="G25">
    <cfRule type="duplicateValues" dxfId="2272" priority="2278"/>
  </conditionalFormatting>
  <conditionalFormatting sqref="G25">
    <cfRule type="duplicateValues" dxfId="2271" priority="2277"/>
  </conditionalFormatting>
  <conditionalFormatting sqref="G25">
    <cfRule type="duplicateValues" dxfId="2270" priority="2276"/>
  </conditionalFormatting>
  <conditionalFormatting sqref="G25">
    <cfRule type="duplicateValues" dxfId="2269" priority="2275"/>
  </conditionalFormatting>
  <conditionalFormatting sqref="G25">
    <cfRule type="duplicateValues" dxfId="2268" priority="2274"/>
  </conditionalFormatting>
  <conditionalFormatting sqref="G26">
    <cfRule type="duplicateValues" dxfId="2267" priority="2273"/>
  </conditionalFormatting>
  <conditionalFormatting sqref="G26">
    <cfRule type="duplicateValues" dxfId="2266" priority="2272"/>
  </conditionalFormatting>
  <conditionalFormatting sqref="G26">
    <cfRule type="duplicateValues" dxfId="2265" priority="2271"/>
  </conditionalFormatting>
  <conditionalFormatting sqref="G26">
    <cfRule type="duplicateValues" dxfId="2264" priority="2270"/>
  </conditionalFormatting>
  <conditionalFormatting sqref="G26">
    <cfRule type="duplicateValues" dxfId="2263" priority="2269"/>
  </conditionalFormatting>
  <conditionalFormatting sqref="G26">
    <cfRule type="duplicateValues" dxfId="2262" priority="2268"/>
  </conditionalFormatting>
  <conditionalFormatting sqref="G28">
    <cfRule type="duplicateValues" dxfId="2261" priority="2267"/>
  </conditionalFormatting>
  <conditionalFormatting sqref="G28">
    <cfRule type="duplicateValues" dxfId="2260" priority="2266"/>
  </conditionalFormatting>
  <conditionalFormatting sqref="G28">
    <cfRule type="duplicateValues" dxfId="2259" priority="2265"/>
  </conditionalFormatting>
  <conditionalFormatting sqref="G28">
    <cfRule type="duplicateValues" dxfId="2258" priority="2264"/>
  </conditionalFormatting>
  <conditionalFormatting sqref="G28">
    <cfRule type="duplicateValues" dxfId="2257" priority="2263"/>
  </conditionalFormatting>
  <conditionalFormatting sqref="G28">
    <cfRule type="duplicateValues" dxfId="2256" priority="2262"/>
  </conditionalFormatting>
  <conditionalFormatting sqref="G28">
    <cfRule type="duplicateValues" dxfId="2255" priority="2261"/>
  </conditionalFormatting>
  <conditionalFormatting sqref="G29">
    <cfRule type="duplicateValues" dxfId="2254" priority="2260"/>
  </conditionalFormatting>
  <conditionalFormatting sqref="G29">
    <cfRule type="duplicateValues" dxfId="2253" priority="2259"/>
  </conditionalFormatting>
  <conditionalFormatting sqref="G29">
    <cfRule type="duplicateValues" dxfId="2252" priority="2258"/>
  </conditionalFormatting>
  <conditionalFormatting sqref="G29">
    <cfRule type="duplicateValues" dxfId="2251" priority="2257"/>
  </conditionalFormatting>
  <conditionalFormatting sqref="G29">
    <cfRule type="duplicateValues" dxfId="2250" priority="2256"/>
  </conditionalFormatting>
  <conditionalFormatting sqref="G29">
    <cfRule type="duplicateValues" dxfId="2249" priority="2255"/>
  </conditionalFormatting>
  <conditionalFormatting sqref="G30">
    <cfRule type="duplicateValues" dxfId="2248" priority="2254"/>
  </conditionalFormatting>
  <conditionalFormatting sqref="G30">
    <cfRule type="duplicateValues" dxfId="2247" priority="2253"/>
  </conditionalFormatting>
  <conditionalFormatting sqref="G30">
    <cfRule type="duplicateValues" dxfId="2246" priority="2252"/>
  </conditionalFormatting>
  <conditionalFormatting sqref="G30">
    <cfRule type="duplicateValues" dxfId="2245" priority="2251"/>
  </conditionalFormatting>
  <conditionalFormatting sqref="G30">
    <cfRule type="duplicateValues" dxfId="2244" priority="2250"/>
  </conditionalFormatting>
  <conditionalFormatting sqref="G30">
    <cfRule type="duplicateValues" dxfId="2243" priority="2249"/>
  </conditionalFormatting>
  <conditionalFormatting sqref="G31">
    <cfRule type="duplicateValues" dxfId="2242" priority="2248"/>
  </conditionalFormatting>
  <conditionalFormatting sqref="G31">
    <cfRule type="duplicateValues" dxfId="2241" priority="2247"/>
  </conditionalFormatting>
  <conditionalFormatting sqref="G31">
    <cfRule type="duplicateValues" dxfId="2240" priority="2246"/>
  </conditionalFormatting>
  <conditionalFormatting sqref="G31">
    <cfRule type="duplicateValues" dxfId="2239" priority="2245"/>
  </conditionalFormatting>
  <conditionalFormatting sqref="G31">
    <cfRule type="duplicateValues" dxfId="2238" priority="2244"/>
  </conditionalFormatting>
  <conditionalFormatting sqref="G32">
    <cfRule type="duplicateValues" dxfId="2237" priority="2243"/>
  </conditionalFormatting>
  <conditionalFormatting sqref="G32">
    <cfRule type="duplicateValues" dxfId="2236" priority="2242"/>
  </conditionalFormatting>
  <conditionalFormatting sqref="G32">
    <cfRule type="duplicateValues" dxfId="2235" priority="2241"/>
  </conditionalFormatting>
  <conditionalFormatting sqref="G32">
    <cfRule type="duplicateValues" dxfId="2234" priority="2240"/>
  </conditionalFormatting>
  <conditionalFormatting sqref="G32">
    <cfRule type="duplicateValues" dxfId="2233" priority="2239"/>
  </conditionalFormatting>
  <conditionalFormatting sqref="G33">
    <cfRule type="duplicateValues" dxfId="2232" priority="2238"/>
  </conditionalFormatting>
  <conditionalFormatting sqref="G33">
    <cfRule type="duplicateValues" dxfId="2231" priority="2237"/>
  </conditionalFormatting>
  <conditionalFormatting sqref="G33">
    <cfRule type="duplicateValues" dxfId="2230" priority="2236"/>
  </conditionalFormatting>
  <conditionalFormatting sqref="G33">
    <cfRule type="duplicateValues" dxfId="2229" priority="2235"/>
  </conditionalFormatting>
  <conditionalFormatting sqref="G33">
    <cfRule type="duplicateValues" dxfId="2228" priority="2234"/>
  </conditionalFormatting>
  <conditionalFormatting sqref="G33">
    <cfRule type="duplicateValues" dxfId="2227" priority="2233"/>
  </conditionalFormatting>
  <conditionalFormatting sqref="G34">
    <cfRule type="duplicateValues" dxfId="2226" priority="2232"/>
  </conditionalFormatting>
  <conditionalFormatting sqref="G34">
    <cfRule type="duplicateValues" dxfId="2225" priority="2231"/>
  </conditionalFormatting>
  <conditionalFormatting sqref="G34">
    <cfRule type="duplicateValues" dxfId="2224" priority="2230"/>
  </conditionalFormatting>
  <conditionalFormatting sqref="G34">
    <cfRule type="duplicateValues" dxfId="2223" priority="2229"/>
  </conditionalFormatting>
  <conditionalFormatting sqref="G34">
    <cfRule type="duplicateValues" dxfId="2222" priority="2228"/>
  </conditionalFormatting>
  <conditionalFormatting sqref="G34">
    <cfRule type="duplicateValues" dxfId="2221" priority="2227"/>
  </conditionalFormatting>
  <conditionalFormatting sqref="G34">
    <cfRule type="duplicateValues" dxfId="2220" priority="2226"/>
  </conditionalFormatting>
  <conditionalFormatting sqref="G35">
    <cfRule type="duplicateValues" dxfId="2219" priority="2225"/>
  </conditionalFormatting>
  <conditionalFormatting sqref="G35">
    <cfRule type="duplicateValues" dxfId="2218" priority="2224"/>
  </conditionalFormatting>
  <conditionalFormatting sqref="G35">
    <cfRule type="duplicateValues" dxfId="2217" priority="2223"/>
  </conditionalFormatting>
  <conditionalFormatting sqref="G35">
    <cfRule type="duplicateValues" dxfId="2216" priority="2222"/>
  </conditionalFormatting>
  <conditionalFormatting sqref="G35">
    <cfRule type="duplicateValues" dxfId="2215" priority="2221"/>
  </conditionalFormatting>
  <conditionalFormatting sqref="G35">
    <cfRule type="duplicateValues" dxfId="2214" priority="2220"/>
  </conditionalFormatting>
  <conditionalFormatting sqref="G36">
    <cfRule type="duplicateValues" dxfId="2213" priority="2219"/>
  </conditionalFormatting>
  <conditionalFormatting sqref="G36">
    <cfRule type="duplicateValues" dxfId="2212" priority="2218"/>
  </conditionalFormatting>
  <conditionalFormatting sqref="G36">
    <cfRule type="duplicateValues" dxfId="2211" priority="2217"/>
  </conditionalFormatting>
  <conditionalFormatting sqref="G36">
    <cfRule type="duplicateValues" dxfId="2210" priority="2216"/>
  </conditionalFormatting>
  <conditionalFormatting sqref="G36">
    <cfRule type="duplicateValues" dxfId="2209" priority="2215"/>
  </conditionalFormatting>
  <conditionalFormatting sqref="G37">
    <cfRule type="duplicateValues" dxfId="2208" priority="2214"/>
  </conditionalFormatting>
  <conditionalFormatting sqref="G37">
    <cfRule type="duplicateValues" dxfId="2207" priority="2213"/>
  </conditionalFormatting>
  <conditionalFormatting sqref="G37">
    <cfRule type="duplicateValues" dxfId="2206" priority="2212"/>
  </conditionalFormatting>
  <conditionalFormatting sqref="G37">
    <cfRule type="duplicateValues" dxfId="2205" priority="2211"/>
  </conditionalFormatting>
  <conditionalFormatting sqref="G37">
    <cfRule type="duplicateValues" dxfId="2204" priority="2210"/>
  </conditionalFormatting>
  <conditionalFormatting sqref="G37">
    <cfRule type="duplicateValues" dxfId="2203" priority="2209"/>
  </conditionalFormatting>
  <conditionalFormatting sqref="G38">
    <cfRule type="duplicateValues" dxfId="2202" priority="2208"/>
  </conditionalFormatting>
  <conditionalFormatting sqref="G38">
    <cfRule type="duplicateValues" dxfId="2201" priority="2207"/>
  </conditionalFormatting>
  <conditionalFormatting sqref="G38">
    <cfRule type="duplicateValues" dxfId="2200" priority="2206"/>
  </conditionalFormatting>
  <conditionalFormatting sqref="G38">
    <cfRule type="duplicateValues" dxfId="2199" priority="2205"/>
  </conditionalFormatting>
  <conditionalFormatting sqref="G38">
    <cfRule type="duplicateValues" dxfId="2198" priority="2204"/>
  </conditionalFormatting>
  <conditionalFormatting sqref="G39">
    <cfRule type="duplicateValues" dxfId="2197" priority="2203"/>
  </conditionalFormatting>
  <conditionalFormatting sqref="G39">
    <cfRule type="duplicateValues" dxfId="2196" priority="2202"/>
  </conditionalFormatting>
  <conditionalFormatting sqref="G39">
    <cfRule type="duplicateValues" dxfId="2195" priority="2201"/>
  </conditionalFormatting>
  <conditionalFormatting sqref="G39">
    <cfRule type="duplicateValues" dxfId="2194" priority="2200"/>
  </conditionalFormatting>
  <conditionalFormatting sqref="G40">
    <cfRule type="duplicateValues" dxfId="2193" priority="2199"/>
  </conditionalFormatting>
  <conditionalFormatting sqref="G40">
    <cfRule type="duplicateValues" dxfId="2192" priority="2198"/>
  </conditionalFormatting>
  <conditionalFormatting sqref="G40">
    <cfRule type="duplicateValues" dxfId="2191" priority="2197"/>
  </conditionalFormatting>
  <conditionalFormatting sqref="G40">
    <cfRule type="duplicateValues" dxfId="2190" priority="2196"/>
  </conditionalFormatting>
  <conditionalFormatting sqref="G40">
    <cfRule type="duplicateValues" dxfId="2189" priority="2195"/>
  </conditionalFormatting>
  <conditionalFormatting sqref="G41">
    <cfRule type="duplicateValues" dxfId="2188" priority="2194"/>
  </conditionalFormatting>
  <conditionalFormatting sqref="G41">
    <cfRule type="duplicateValues" dxfId="2187" priority="2193"/>
  </conditionalFormatting>
  <conditionalFormatting sqref="G41">
    <cfRule type="duplicateValues" dxfId="2186" priority="2192"/>
  </conditionalFormatting>
  <conditionalFormatting sqref="G41">
    <cfRule type="duplicateValues" dxfId="2185" priority="2191"/>
  </conditionalFormatting>
  <conditionalFormatting sqref="G41">
    <cfRule type="duplicateValues" dxfId="2184" priority="2190"/>
  </conditionalFormatting>
  <conditionalFormatting sqref="G41">
    <cfRule type="duplicateValues" dxfId="2183" priority="2189"/>
  </conditionalFormatting>
  <conditionalFormatting sqref="G41">
    <cfRule type="duplicateValues" dxfId="2182" priority="2188"/>
  </conditionalFormatting>
  <conditionalFormatting sqref="G42">
    <cfRule type="duplicateValues" dxfId="2181" priority="2187"/>
  </conditionalFormatting>
  <conditionalFormatting sqref="G42">
    <cfRule type="duplicateValues" dxfId="2180" priority="2186"/>
  </conditionalFormatting>
  <conditionalFormatting sqref="G42">
    <cfRule type="duplicateValues" dxfId="2179" priority="2185"/>
  </conditionalFormatting>
  <conditionalFormatting sqref="G42">
    <cfRule type="duplicateValues" dxfId="2178" priority="2184"/>
  </conditionalFormatting>
  <conditionalFormatting sqref="G42">
    <cfRule type="duplicateValues" dxfId="2177" priority="2183"/>
  </conditionalFormatting>
  <conditionalFormatting sqref="G42">
    <cfRule type="duplicateValues" dxfId="2176" priority="2182"/>
  </conditionalFormatting>
  <conditionalFormatting sqref="G43">
    <cfRule type="duplicateValues" dxfId="2175" priority="2181"/>
  </conditionalFormatting>
  <conditionalFormatting sqref="G43">
    <cfRule type="duplicateValues" dxfId="2174" priority="2180"/>
  </conditionalFormatting>
  <conditionalFormatting sqref="G43">
    <cfRule type="duplicateValues" dxfId="2173" priority="2179"/>
  </conditionalFormatting>
  <conditionalFormatting sqref="G43">
    <cfRule type="duplicateValues" dxfId="2172" priority="2178"/>
  </conditionalFormatting>
  <conditionalFormatting sqref="G43">
    <cfRule type="duplicateValues" dxfId="2171" priority="2177"/>
  </conditionalFormatting>
  <conditionalFormatting sqref="G43">
    <cfRule type="duplicateValues" dxfId="2170" priority="2176"/>
  </conditionalFormatting>
  <conditionalFormatting sqref="G44">
    <cfRule type="duplicateValues" dxfId="2169" priority="2175"/>
  </conditionalFormatting>
  <conditionalFormatting sqref="G44">
    <cfRule type="duplicateValues" dxfId="2168" priority="2174"/>
  </conditionalFormatting>
  <conditionalFormatting sqref="G44">
    <cfRule type="duplicateValues" dxfId="2167" priority="2173"/>
  </conditionalFormatting>
  <conditionalFormatting sqref="G44">
    <cfRule type="duplicateValues" dxfId="2166" priority="2172"/>
  </conditionalFormatting>
  <conditionalFormatting sqref="G44">
    <cfRule type="duplicateValues" dxfId="2165" priority="2171"/>
  </conditionalFormatting>
  <conditionalFormatting sqref="G44">
    <cfRule type="duplicateValues" dxfId="2164" priority="2170"/>
  </conditionalFormatting>
  <conditionalFormatting sqref="G44">
    <cfRule type="duplicateValues" dxfId="2163" priority="2169"/>
  </conditionalFormatting>
  <conditionalFormatting sqref="G45">
    <cfRule type="duplicateValues" dxfId="2162" priority="2168"/>
  </conditionalFormatting>
  <conditionalFormatting sqref="G45">
    <cfRule type="duplicateValues" dxfId="2161" priority="2167"/>
  </conditionalFormatting>
  <conditionalFormatting sqref="G45">
    <cfRule type="duplicateValues" dxfId="2160" priority="2166"/>
  </conditionalFormatting>
  <conditionalFormatting sqref="G46">
    <cfRule type="duplicateValues" dxfId="2159" priority="2165"/>
  </conditionalFormatting>
  <conditionalFormatting sqref="G46">
    <cfRule type="duplicateValues" dxfId="2158" priority="2164"/>
  </conditionalFormatting>
  <conditionalFormatting sqref="G46">
    <cfRule type="duplicateValues" dxfId="2157" priority="2163"/>
  </conditionalFormatting>
  <conditionalFormatting sqref="G46">
    <cfRule type="duplicateValues" dxfId="2156" priority="2162"/>
  </conditionalFormatting>
  <conditionalFormatting sqref="G46">
    <cfRule type="duplicateValues" dxfId="2155" priority="2161"/>
  </conditionalFormatting>
  <conditionalFormatting sqref="G46">
    <cfRule type="duplicateValues" dxfId="2154" priority="2160"/>
  </conditionalFormatting>
  <conditionalFormatting sqref="G46">
    <cfRule type="duplicateValues" dxfId="2153" priority="2159"/>
  </conditionalFormatting>
  <conditionalFormatting sqref="G47">
    <cfRule type="duplicateValues" dxfId="2152" priority="2158"/>
  </conditionalFormatting>
  <conditionalFormatting sqref="G47">
    <cfRule type="duplicateValues" dxfId="2151" priority="2157"/>
  </conditionalFormatting>
  <conditionalFormatting sqref="G47">
    <cfRule type="duplicateValues" dxfId="2150" priority="2156"/>
  </conditionalFormatting>
  <conditionalFormatting sqref="G47">
    <cfRule type="duplicateValues" dxfId="2149" priority="2155"/>
  </conditionalFormatting>
  <conditionalFormatting sqref="G47">
    <cfRule type="duplicateValues" dxfId="2148" priority="2154"/>
  </conditionalFormatting>
  <conditionalFormatting sqref="G47">
    <cfRule type="duplicateValues" dxfId="2147" priority="2153"/>
  </conditionalFormatting>
  <conditionalFormatting sqref="G47">
    <cfRule type="duplicateValues" dxfId="2146" priority="2152"/>
  </conditionalFormatting>
  <conditionalFormatting sqref="G48">
    <cfRule type="duplicateValues" dxfId="2145" priority="2151"/>
  </conditionalFormatting>
  <conditionalFormatting sqref="G48">
    <cfRule type="duplicateValues" dxfId="2144" priority="2150"/>
  </conditionalFormatting>
  <conditionalFormatting sqref="G48">
    <cfRule type="duplicateValues" dxfId="2143" priority="2149"/>
  </conditionalFormatting>
  <conditionalFormatting sqref="G48">
    <cfRule type="duplicateValues" dxfId="2142" priority="2148"/>
  </conditionalFormatting>
  <conditionalFormatting sqref="G48">
    <cfRule type="duplicateValues" dxfId="2141" priority="2147"/>
  </conditionalFormatting>
  <conditionalFormatting sqref="G48">
    <cfRule type="duplicateValues" dxfId="2140" priority="2146"/>
  </conditionalFormatting>
  <conditionalFormatting sqref="G49">
    <cfRule type="duplicateValues" dxfId="2139" priority="2145"/>
  </conditionalFormatting>
  <conditionalFormatting sqref="G49">
    <cfRule type="duplicateValues" dxfId="2138" priority="2144"/>
  </conditionalFormatting>
  <conditionalFormatting sqref="G49">
    <cfRule type="duplicateValues" dxfId="2137" priority="2143"/>
  </conditionalFormatting>
  <conditionalFormatting sqref="G49">
    <cfRule type="duplicateValues" dxfId="2136" priority="2142"/>
  </conditionalFormatting>
  <conditionalFormatting sqref="G49">
    <cfRule type="duplicateValues" dxfId="2135" priority="2141"/>
  </conditionalFormatting>
  <conditionalFormatting sqref="G50">
    <cfRule type="duplicateValues" dxfId="2134" priority="2140"/>
  </conditionalFormatting>
  <conditionalFormatting sqref="G50">
    <cfRule type="duplicateValues" dxfId="2133" priority="2139"/>
  </conditionalFormatting>
  <conditionalFormatting sqref="G50">
    <cfRule type="duplicateValues" dxfId="2132" priority="2138"/>
  </conditionalFormatting>
  <conditionalFormatting sqref="G50">
    <cfRule type="duplicateValues" dxfId="2131" priority="2137"/>
  </conditionalFormatting>
  <conditionalFormatting sqref="G50">
    <cfRule type="duplicateValues" dxfId="2130" priority="2136"/>
  </conditionalFormatting>
  <conditionalFormatting sqref="G50">
    <cfRule type="duplicateValues" dxfId="2129" priority="2135"/>
  </conditionalFormatting>
  <conditionalFormatting sqref="G52">
    <cfRule type="duplicateValues" dxfId="2128" priority="2134"/>
  </conditionalFormatting>
  <conditionalFormatting sqref="G52">
    <cfRule type="duplicateValues" dxfId="2127" priority="2133"/>
  </conditionalFormatting>
  <conditionalFormatting sqref="G52">
    <cfRule type="duplicateValues" dxfId="2126" priority="2132"/>
  </conditionalFormatting>
  <conditionalFormatting sqref="G52">
    <cfRule type="duplicateValues" dxfId="2125" priority="2131"/>
  </conditionalFormatting>
  <conditionalFormatting sqref="G52">
    <cfRule type="duplicateValues" dxfId="2124" priority="2130"/>
  </conditionalFormatting>
  <conditionalFormatting sqref="G53">
    <cfRule type="duplicateValues" dxfId="2123" priority="2129"/>
  </conditionalFormatting>
  <conditionalFormatting sqref="G53">
    <cfRule type="duplicateValues" dxfId="2122" priority="2128"/>
  </conditionalFormatting>
  <conditionalFormatting sqref="G53">
    <cfRule type="duplicateValues" dxfId="2121" priority="2127"/>
  </conditionalFormatting>
  <conditionalFormatting sqref="G53">
    <cfRule type="duplicateValues" dxfId="2120" priority="2126"/>
  </conditionalFormatting>
  <conditionalFormatting sqref="G53">
    <cfRule type="duplicateValues" dxfId="2119" priority="2125"/>
  </conditionalFormatting>
  <conditionalFormatting sqref="G53">
    <cfRule type="duplicateValues" dxfId="2118" priority="2124"/>
  </conditionalFormatting>
  <conditionalFormatting sqref="G54">
    <cfRule type="duplicateValues" dxfId="2117" priority="2123"/>
  </conditionalFormatting>
  <conditionalFormatting sqref="G54">
    <cfRule type="duplicateValues" dxfId="2116" priority="2122"/>
  </conditionalFormatting>
  <conditionalFormatting sqref="G54">
    <cfRule type="duplicateValues" dxfId="2115" priority="2121"/>
  </conditionalFormatting>
  <conditionalFormatting sqref="G51">
    <cfRule type="duplicateValues" dxfId="2114" priority="2120"/>
  </conditionalFormatting>
  <conditionalFormatting sqref="G51">
    <cfRule type="duplicateValues" dxfId="2113" priority="2119"/>
  </conditionalFormatting>
  <conditionalFormatting sqref="G51">
    <cfRule type="duplicateValues" dxfId="2112" priority="2118"/>
  </conditionalFormatting>
  <conditionalFormatting sqref="G51">
    <cfRule type="duplicateValues" dxfId="2111" priority="2117"/>
  </conditionalFormatting>
  <conditionalFormatting sqref="G51">
    <cfRule type="duplicateValues" dxfId="2110" priority="2116"/>
  </conditionalFormatting>
  <conditionalFormatting sqref="G51">
    <cfRule type="duplicateValues" dxfId="2109" priority="2115"/>
  </conditionalFormatting>
  <conditionalFormatting sqref="G51">
    <cfRule type="duplicateValues" dxfId="2108" priority="2114"/>
  </conditionalFormatting>
  <conditionalFormatting sqref="G55">
    <cfRule type="duplicateValues" dxfId="2107" priority="2113"/>
  </conditionalFormatting>
  <conditionalFormatting sqref="G55">
    <cfRule type="duplicateValues" dxfId="2106" priority="2112"/>
  </conditionalFormatting>
  <conditionalFormatting sqref="G55">
    <cfRule type="duplicateValues" dxfId="2105" priority="2111"/>
  </conditionalFormatting>
  <conditionalFormatting sqref="G55">
    <cfRule type="duplicateValues" dxfId="2104" priority="2110"/>
  </conditionalFormatting>
  <conditionalFormatting sqref="G55">
    <cfRule type="duplicateValues" dxfId="2103" priority="2109"/>
  </conditionalFormatting>
  <conditionalFormatting sqref="G56">
    <cfRule type="duplicateValues" dxfId="2102" priority="2108"/>
  </conditionalFormatting>
  <conditionalFormatting sqref="G56">
    <cfRule type="duplicateValues" dxfId="2101" priority="2107"/>
  </conditionalFormatting>
  <conditionalFormatting sqref="G56">
    <cfRule type="duplicateValues" dxfId="2100" priority="2106"/>
  </conditionalFormatting>
  <conditionalFormatting sqref="G56">
    <cfRule type="duplicateValues" dxfId="2099" priority="2105"/>
  </conditionalFormatting>
  <conditionalFormatting sqref="G56">
    <cfRule type="duplicateValues" dxfId="2098" priority="2104"/>
  </conditionalFormatting>
  <conditionalFormatting sqref="G56">
    <cfRule type="duplicateValues" dxfId="2097" priority="2103"/>
  </conditionalFormatting>
  <conditionalFormatting sqref="G57">
    <cfRule type="duplicateValues" dxfId="2096" priority="2102"/>
  </conditionalFormatting>
  <conditionalFormatting sqref="G57">
    <cfRule type="duplicateValues" dxfId="2095" priority="2101"/>
  </conditionalFormatting>
  <conditionalFormatting sqref="G57">
    <cfRule type="duplicateValues" dxfId="2094" priority="2100"/>
  </conditionalFormatting>
  <conditionalFormatting sqref="G57">
    <cfRule type="duplicateValues" dxfId="2093" priority="2099"/>
  </conditionalFormatting>
  <conditionalFormatting sqref="G57">
    <cfRule type="duplicateValues" dxfId="2092" priority="2098"/>
  </conditionalFormatting>
  <conditionalFormatting sqref="G57">
    <cfRule type="duplicateValues" dxfId="2091" priority="2097"/>
  </conditionalFormatting>
  <conditionalFormatting sqref="G58">
    <cfRule type="duplicateValues" dxfId="2090" priority="2096"/>
  </conditionalFormatting>
  <conditionalFormatting sqref="G58">
    <cfRule type="duplicateValues" dxfId="2089" priority="2095"/>
  </conditionalFormatting>
  <conditionalFormatting sqref="G58">
    <cfRule type="duplicateValues" dxfId="2088" priority="2094"/>
  </conditionalFormatting>
  <conditionalFormatting sqref="G58">
    <cfRule type="duplicateValues" dxfId="2087" priority="2093"/>
  </conditionalFormatting>
  <conditionalFormatting sqref="G58">
    <cfRule type="duplicateValues" dxfId="2086" priority="2092"/>
  </conditionalFormatting>
  <conditionalFormatting sqref="G59">
    <cfRule type="duplicateValues" dxfId="2085" priority="2091"/>
  </conditionalFormatting>
  <conditionalFormatting sqref="G59">
    <cfRule type="duplicateValues" dxfId="2084" priority="2090"/>
  </conditionalFormatting>
  <conditionalFormatting sqref="G59">
    <cfRule type="duplicateValues" dxfId="2083" priority="2089"/>
  </conditionalFormatting>
  <conditionalFormatting sqref="G59">
    <cfRule type="duplicateValues" dxfId="2082" priority="2088"/>
  </conditionalFormatting>
  <conditionalFormatting sqref="G59">
    <cfRule type="duplicateValues" dxfId="2081" priority="2087"/>
  </conditionalFormatting>
  <conditionalFormatting sqref="G60">
    <cfRule type="duplicateValues" dxfId="2080" priority="2086"/>
  </conditionalFormatting>
  <conditionalFormatting sqref="G60">
    <cfRule type="duplicateValues" dxfId="2079" priority="2085"/>
  </conditionalFormatting>
  <conditionalFormatting sqref="G60">
    <cfRule type="duplicateValues" dxfId="2078" priority="2084"/>
  </conditionalFormatting>
  <conditionalFormatting sqref="G60">
    <cfRule type="duplicateValues" dxfId="2077" priority="2083"/>
  </conditionalFormatting>
  <conditionalFormatting sqref="G60">
    <cfRule type="duplicateValues" dxfId="2076" priority="2082"/>
  </conditionalFormatting>
  <conditionalFormatting sqref="G60">
    <cfRule type="duplicateValues" dxfId="2075" priority="2081"/>
  </conditionalFormatting>
  <conditionalFormatting sqref="G61">
    <cfRule type="duplicateValues" dxfId="2074" priority="2080"/>
  </conditionalFormatting>
  <conditionalFormatting sqref="G61">
    <cfRule type="duplicateValues" dxfId="2073" priority="2079"/>
  </conditionalFormatting>
  <conditionalFormatting sqref="G61">
    <cfRule type="duplicateValues" dxfId="2072" priority="2078"/>
  </conditionalFormatting>
  <conditionalFormatting sqref="G61">
    <cfRule type="duplicateValues" dxfId="2071" priority="2077"/>
  </conditionalFormatting>
  <conditionalFormatting sqref="G61">
    <cfRule type="duplicateValues" dxfId="2070" priority="2076"/>
  </conditionalFormatting>
  <conditionalFormatting sqref="G61">
    <cfRule type="duplicateValues" dxfId="2069" priority="2075"/>
  </conditionalFormatting>
  <conditionalFormatting sqref="G61">
    <cfRule type="duplicateValues" dxfId="2068" priority="2074"/>
  </conditionalFormatting>
  <conditionalFormatting sqref="G62">
    <cfRule type="duplicateValues" dxfId="2067" priority="2073"/>
  </conditionalFormatting>
  <conditionalFormatting sqref="G62">
    <cfRule type="duplicateValues" dxfId="2066" priority="2072"/>
  </conditionalFormatting>
  <conditionalFormatting sqref="G62">
    <cfRule type="duplicateValues" dxfId="2065" priority="2071"/>
  </conditionalFormatting>
  <conditionalFormatting sqref="G62">
    <cfRule type="duplicateValues" dxfId="2064" priority="2070"/>
  </conditionalFormatting>
  <conditionalFormatting sqref="G62">
    <cfRule type="duplicateValues" dxfId="2063" priority="2069"/>
  </conditionalFormatting>
  <conditionalFormatting sqref="G63">
    <cfRule type="duplicateValues" dxfId="2062" priority="2068"/>
  </conditionalFormatting>
  <conditionalFormatting sqref="G63">
    <cfRule type="duplicateValues" dxfId="2061" priority="2067"/>
  </conditionalFormatting>
  <conditionalFormatting sqref="G63">
    <cfRule type="duplicateValues" dxfId="2060" priority="2066"/>
  </conditionalFormatting>
  <conditionalFormatting sqref="G63">
    <cfRule type="duplicateValues" dxfId="2059" priority="2065"/>
  </conditionalFormatting>
  <conditionalFormatting sqref="G63">
    <cfRule type="duplicateValues" dxfId="2058" priority="2064"/>
  </conditionalFormatting>
  <conditionalFormatting sqref="G64">
    <cfRule type="duplicateValues" dxfId="2057" priority="2063"/>
  </conditionalFormatting>
  <conditionalFormatting sqref="G64">
    <cfRule type="duplicateValues" dxfId="2056" priority="2062"/>
  </conditionalFormatting>
  <conditionalFormatting sqref="G64">
    <cfRule type="duplicateValues" dxfId="2055" priority="2061"/>
  </conditionalFormatting>
  <conditionalFormatting sqref="G64">
    <cfRule type="duplicateValues" dxfId="2054" priority="2060"/>
  </conditionalFormatting>
  <conditionalFormatting sqref="G64">
    <cfRule type="duplicateValues" dxfId="2053" priority="2059"/>
  </conditionalFormatting>
  <conditionalFormatting sqref="G64">
    <cfRule type="duplicateValues" dxfId="2052" priority="2058"/>
  </conditionalFormatting>
  <conditionalFormatting sqref="G64">
    <cfRule type="duplicateValues" dxfId="2051" priority="2057"/>
  </conditionalFormatting>
  <conditionalFormatting sqref="G68">
    <cfRule type="duplicateValues" dxfId="2050" priority="2056"/>
  </conditionalFormatting>
  <conditionalFormatting sqref="G68">
    <cfRule type="duplicateValues" dxfId="2049" priority="2055"/>
  </conditionalFormatting>
  <conditionalFormatting sqref="G68">
    <cfRule type="duplicateValues" dxfId="2048" priority="2054"/>
  </conditionalFormatting>
  <conditionalFormatting sqref="G68">
    <cfRule type="duplicateValues" dxfId="2047" priority="2053"/>
  </conditionalFormatting>
  <conditionalFormatting sqref="G68">
    <cfRule type="duplicateValues" dxfId="2046" priority="2052"/>
  </conditionalFormatting>
  <conditionalFormatting sqref="G69">
    <cfRule type="duplicateValues" dxfId="2045" priority="2051"/>
  </conditionalFormatting>
  <conditionalFormatting sqref="G69">
    <cfRule type="duplicateValues" dxfId="2044" priority="2050"/>
  </conditionalFormatting>
  <conditionalFormatting sqref="G69">
    <cfRule type="duplicateValues" dxfId="2043" priority="2049"/>
  </conditionalFormatting>
  <conditionalFormatting sqref="G69">
    <cfRule type="duplicateValues" dxfId="2042" priority="2048"/>
  </conditionalFormatting>
  <conditionalFormatting sqref="G69">
    <cfRule type="duplicateValues" dxfId="2041" priority="2047"/>
  </conditionalFormatting>
  <conditionalFormatting sqref="G69">
    <cfRule type="duplicateValues" dxfId="2040" priority="2046"/>
  </conditionalFormatting>
  <conditionalFormatting sqref="G70">
    <cfRule type="duplicateValues" dxfId="2039" priority="2045"/>
  </conditionalFormatting>
  <conditionalFormatting sqref="G70">
    <cfRule type="duplicateValues" dxfId="2038" priority="2044"/>
  </conditionalFormatting>
  <conditionalFormatting sqref="G70">
    <cfRule type="duplicateValues" dxfId="2037" priority="2043"/>
  </conditionalFormatting>
  <conditionalFormatting sqref="G70">
    <cfRule type="duplicateValues" dxfId="2036" priority="2042"/>
  </conditionalFormatting>
  <conditionalFormatting sqref="G70">
    <cfRule type="duplicateValues" dxfId="2035" priority="2041"/>
  </conditionalFormatting>
  <conditionalFormatting sqref="G70">
    <cfRule type="duplicateValues" dxfId="2034" priority="2040"/>
  </conditionalFormatting>
  <conditionalFormatting sqref="G71">
    <cfRule type="duplicateValues" dxfId="2033" priority="2039"/>
  </conditionalFormatting>
  <conditionalFormatting sqref="G71">
    <cfRule type="duplicateValues" dxfId="2032" priority="2038"/>
  </conditionalFormatting>
  <conditionalFormatting sqref="G71">
    <cfRule type="duplicateValues" dxfId="2031" priority="2037"/>
  </conditionalFormatting>
  <conditionalFormatting sqref="G71">
    <cfRule type="duplicateValues" dxfId="2030" priority="2036"/>
  </conditionalFormatting>
  <conditionalFormatting sqref="G71">
    <cfRule type="duplicateValues" dxfId="2029" priority="2035"/>
  </conditionalFormatting>
  <conditionalFormatting sqref="G72">
    <cfRule type="duplicateValues" dxfId="2028" priority="2034"/>
  </conditionalFormatting>
  <conditionalFormatting sqref="G72">
    <cfRule type="duplicateValues" dxfId="2027" priority="2033"/>
  </conditionalFormatting>
  <conditionalFormatting sqref="G72">
    <cfRule type="duplicateValues" dxfId="2026" priority="2032"/>
  </conditionalFormatting>
  <conditionalFormatting sqref="G72">
    <cfRule type="duplicateValues" dxfId="2025" priority="2031"/>
  </conditionalFormatting>
  <conditionalFormatting sqref="G72">
    <cfRule type="duplicateValues" dxfId="2024" priority="2030"/>
  </conditionalFormatting>
  <conditionalFormatting sqref="G72">
    <cfRule type="duplicateValues" dxfId="2023" priority="2029"/>
  </conditionalFormatting>
  <conditionalFormatting sqref="G72">
    <cfRule type="duplicateValues" dxfId="2022" priority="2028"/>
  </conditionalFormatting>
  <conditionalFormatting sqref="G73">
    <cfRule type="duplicateValues" dxfId="2021" priority="2027"/>
  </conditionalFormatting>
  <conditionalFormatting sqref="G73">
    <cfRule type="duplicateValues" dxfId="2020" priority="2026"/>
  </conditionalFormatting>
  <conditionalFormatting sqref="G73">
    <cfRule type="duplicateValues" dxfId="2019" priority="2025"/>
  </conditionalFormatting>
  <conditionalFormatting sqref="G73">
    <cfRule type="duplicateValues" dxfId="2018" priority="2024"/>
  </conditionalFormatting>
  <conditionalFormatting sqref="G73">
    <cfRule type="duplicateValues" dxfId="2017" priority="2023"/>
  </conditionalFormatting>
  <conditionalFormatting sqref="G74">
    <cfRule type="duplicateValues" dxfId="2016" priority="2022"/>
  </conditionalFormatting>
  <conditionalFormatting sqref="G74">
    <cfRule type="duplicateValues" dxfId="2015" priority="2021"/>
  </conditionalFormatting>
  <conditionalFormatting sqref="G74">
    <cfRule type="duplicateValues" dxfId="2014" priority="2020"/>
  </conditionalFormatting>
  <conditionalFormatting sqref="G74">
    <cfRule type="duplicateValues" dxfId="2013" priority="2019"/>
  </conditionalFormatting>
  <conditionalFormatting sqref="G74">
    <cfRule type="duplicateValues" dxfId="2012" priority="2018"/>
  </conditionalFormatting>
  <conditionalFormatting sqref="G75">
    <cfRule type="duplicateValues" dxfId="2011" priority="2017"/>
  </conditionalFormatting>
  <conditionalFormatting sqref="G75">
    <cfRule type="duplicateValues" dxfId="2010" priority="2016"/>
  </conditionalFormatting>
  <conditionalFormatting sqref="G75">
    <cfRule type="duplicateValues" dxfId="2009" priority="2015"/>
  </conditionalFormatting>
  <conditionalFormatting sqref="G75">
    <cfRule type="duplicateValues" dxfId="2008" priority="2014"/>
  </conditionalFormatting>
  <conditionalFormatting sqref="G75">
    <cfRule type="duplicateValues" dxfId="2007" priority="2013"/>
  </conditionalFormatting>
  <conditionalFormatting sqref="G76">
    <cfRule type="duplicateValues" dxfId="2006" priority="2012"/>
  </conditionalFormatting>
  <conditionalFormatting sqref="G76">
    <cfRule type="duplicateValues" dxfId="2005" priority="2011"/>
  </conditionalFormatting>
  <conditionalFormatting sqref="G76">
    <cfRule type="duplicateValues" dxfId="2004" priority="2010"/>
  </conditionalFormatting>
  <conditionalFormatting sqref="G76">
    <cfRule type="duplicateValues" dxfId="2003" priority="2009"/>
  </conditionalFormatting>
  <conditionalFormatting sqref="G76">
    <cfRule type="duplicateValues" dxfId="2002" priority="2008"/>
  </conditionalFormatting>
  <conditionalFormatting sqref="G76">
    <cfRule type="duplicateValues" dxfId="2001" priority="2007"/>
  </conditionalFormatting>
  <conditionalFormatting sqref="G76">
    <cfRule type="duplicateValues" dxfId="2000" priority="2006"/>
  </conditionalFormatting>
  <conditionalFormatting sqref="G77">
    <cfRule type="duplicateValues" dxfId="1999" priority="2005"/>
  </conditionalFormatting>
  <conditionalFormatting sqref="G77">
    <cfRule type="duplicateValues" dxfId="1998" priority="2004"/>
  </conditionalFormatting>
  <conditionalFormatting sqref="G77">
    <cfRule type="duplicateValues" dxfId="1997" priority="2003"/>
  </conditionalFormatting>
  <conditionalFormatting sqref="G77">
    <cfRule type="duplicateValues" dxfId="1996" priority="2002"/>
  </conditionalFormatting>
  <conditionalFormatting sqref="G77">
    <cfRule type="duplicateValues" dxfId="1995" priority="2001"/>
  </conditionalFormatting>
  <conditionalFormatting sqref="G77">
    <cfRule type="duplicateValues" dxfId="1994" priority="2000"/>
  </conditionalFormatting>
  <conditionalFormatting sqref="G79">
    <cfRule type="duplicateValues" dxfId="1993" priority="1999"/>
  </conditionalFormatting>
  <conditionalFormatting sqref="G79">
    <cfRule type="duplicateValues" dxfId="1992" priority="1998"/>
  </conditionalFormatting>
  <conditionalFormatting sqref="G79">
    <cfRule type="duplicateValues" dxfId="1991" priority="1997"/>
  </conditionalFormatting>
  <conditionalFormatting sqref="G79">
    <cfRule type="duplicateValues" dxfId="1990" priority="1996"/>
  </conditionalFormatting>
  <conditionalFormatting sqref="G79">
    <cfRule type="duplicateValues" dxfId="1989" priority="1995"/>
  </conditionalFormatting>
  <conditionalFormatting sqref="G79">
    <cfRule type="duplicateValues" dxfId="1988" priority="1994"/>
  </conditionalFormatting>
  <conditionalFormatting sqref="G79">
    <cfRule type="duplicateValues" dxfId="1987" priority="1993"/>
  </conditionalFormatting>
  <conditionalFormatting sqref="G92">
    <cfRule type="duplicateValues" dxfId="1986" priority="1991"/>
  </conditionalFormatting>
  <conditionalFormatting sqref="G92">
    <cfRule type="duplicateValues" dxfId="1985" priority="1990"/>
  </conditionalFormatting>
  <conditionalFormatting sqref="G92">
    <cfRule type="duplicateValues" dxfId="1984" priority="1989"/>
  </conditionalFormatting>
  <conditionalFormatting sqref="G92">
    <cfRule type="duplicateValues" dxfId="1983" priority="1992"/>
  </conditionalFormatting>
  <conditionalFormatting sqref="G66">
    <cfRule type="duplicateValues" dxfId="1982" priority="1988"/>
  </conditionalFormatting>
  <conditionalFormatting sqref="G66">
    <cfRule type="duplicateValues" dxfId="1981" priority="1987"/>
  </conditionalFormatting>
  <conditionalFormatting sqref="G66">
    <cfRule type="duplicateValues" dxfId="1980" priority="1986"/>
  </conditionalFormatting>
  <conditionalFormatting sqref="G66">
    <cfRule type="duplicateValues" dxfId="1979" priority="1985"/>
  </conditionalFormatting>
  <conditionalFormatting sqref="G66">
    <cfRule type="duplicateValues" dxfId="1978" priority="1984"/>
  </conditionalFormatting>
  <conditionalFormatting sqref="G66">
    <cfRule type="duplicateValues" dxfId="1977" priority="1983"/>
  </conditionalFormatting>
  <conditionalFormatting sqref="G67">
    <cfRule type="duplicateValues" dxfId="1976" priority="1982"/>
  </conditionalFormatting>
  <conditionalFormatting sqref="G67">
    <cfRule type="duplicateValues" dxfId="1975" priority="1981"/>
  </conditionalFormatting>
  <conditionalFormatting sqref="G67">
    <cfRule type="duplicateValues" dxfId="1974" priority="1980"/>
  </conditionalFormatting>
  <conditionalFormatting sqref="G67">
    <cfRule type="duplicateValues" dxfId="1973" priority="1979"/>
  </conditionalFormatting>
  <conditionalFormatting sqref="G67">
    <cfRule type="duplicateValues" dxfId="1972" priority="1978"/>
  </conditionalFormatting>
  <conditionalFormatting sqref="G80">
    <cfRule type="duplicateValues" dxfId="1971" priority="1977"/>
  </conditionalFormatting>
  <conditionalFormatting sqref="G80">
    <cfRule type="duplicateValues" dxfId="1970" priority="1976"/>
  </conditionalFormatting>
  <conditionalFormatting sqref="G80">
    <cfRule type="duplicateValues" dxfId="1969" priority="1975"/>
  </conditionalFormatting>
  <conditionalFormatting sqref="G80">
    <cfRule type="duplicateValues" dxfId="1968" priority="1974"/>
  </conditionalFormatting>
  <conditionalFormatting sqref="G81">
    <cfRule type="duplicateValues" dxfId="1967" priority="1973"/>
  </conditionalFormatting>
  <conditionalFormatting sqref="G81">
    <cfRule type="duplicateValues" dxfId="1966" priority="1972"/>
  </conditionalFormatting>
  <conditionalFormatting sqref="G81">
    <cfRule type="duplicateValues" dxfId="1965" priority="1971"/>
  </conditionalFormatting>
  <conditionalFormatting sqref="G81">
    <cfRule type="duplicateValues" dxfId="1964" priority="1970"/>
  </conditionalFormatting>
  <conditionalFormatting sqref="G81">
    <cfRule type="duplicateValues" dxfId="1963" priority="1969"/>
  </conditionalFormatting>
  <conditionalFormatting sqref="G81">
    <cfRule type="duplicateValues" dxfId="1962" priority="1968"/>
  </conditionalFormatting>
  <conditionalFormatting sqref="G82">
    <cfRule type="duplicateValues" dxfId="1961" priority="1967"/>
  </conditionalFormatting>
  <conditionalFormatting sqref="G82">
    <cfRule type="duplicateValues" dxfId="1960" priority="1966"/>
  </conditionalFormatting>
  <conditionalFormatting sqref="G82">
    <cfRule type="duplicateValues" dxfId="1959" priority="1965"/>
  </conditionalFormatting>
  <conditionalFormatting sqref="G82">
    <cfRule type="duplicateValues" dxfId="1958" priority="1964"/>
  </conditionalFormatting>
  <conditionalFormatting sqref="G82">
    <cfRule type="duplicateValues" dxfId="1957" priority="1963"/>
  </conditionalFormatting>
  <conditionalFormatting sqref="G82">
    <cfRule type="duplicateValues" dxfId="1956" priority="1962"/>
  </conditionalFormatting>
  <conditionalFormatting sqref="G83">
    <cfRule type="duplicateValues" dxfId="1955" priority="1961"/>
  </conditionalFormatting>
  <conditionalFormatting sqref="G83">
    <cfRule type="duplicateValues" dxfId="1954" priority="1960"/>
  </conditionalFormatting>
  <conditionalFormatting sqref="G83">
    <cfRule type="duplicateValues" dxfId="1953" priority="1959"/>
  </conditionalFormatting>
  <conditionalFormatting sqref="G83">
    <cfRule type="duplicateValues" dxfId="1952" priority="1958"/>
  </conditionalFormatting>
  <conditionalFormatting sqref="G83">
    <cfRule type="duplicateValues" dxfId="1951" priority="1957"/>
  </conditionalFormatting>
  <conditionalFormatting sqref="G83">
    <cfRule type="duplicateValues" dxfId="1950" priority="1956"/>
  </conditionalFormatting>
  <conditionalFormatting sqref="G84">
    <cfRule type="duplicateValues" dxfId="1949" priority="1955"/>
  </conditionalFormatting>
  <conditionalFormatting sqref="G84">
    <cfRule type="duplicateValues" dxfId="1948" priority="1954"/>
  </conditionalFormatting>
  <conditionalFormatting sqref="G84">
    <cfRule type="duplicateValues" dxfId="1947" priority="1953"/>
  </conditionalFormatting>
  <conditionalFormatting sqref="G84">
    <cfRule type="duplicateValues" dxfId="1946" priority="1952"/>
  </conditionalFormatting>
  <conditionalFormatting sqref="G84">
    <cfRule type="duplicateValues" dxfId="1945" priority="1951"/>
  </conditionalFormatting>
  <conditionalFormatting sqref="G84">
    <cfRule type="duplicateValues" dxfId="1944" priority="1950"/>
  </conditionalFormatting>
  <conditionalFormatting sqref="G84">
    <cfRule type="duplicateValues" dxfId="1943" priority="1949"/>
  </conditionalFormatting>
  <conditionalFormatting sqref="G85">
    <cfRule type="duplicateValues" dxfId="1942" priority="1948"/>
  </conditionalFormatting>
  <conditionalFormatting sqref="G85">
    <cfRule type="duplicateValues" dxfId="1941" priority="1947"/>
  </conditionalFormatting>
  <conditionalFormatting sqref="G85">
    <cfRule type="duplicateValues" dxfId="1940" priority="1946"/>
  </conditionalFormatting>
  <conditionalFormatting sqref="G85">
    <cfRule type="duplicateValues" dxfId="1939" priority="1945"/>
  </conditionalFormatting>
  <conditionalFormatting sqref="G85">
    <cfRule type="duplicateValues" dxfId="1938" priority="1944"/>
  </conditionalFormatting>
  <conditionalFormatting sqref="G85">
    <cfRule type="duplicateValues" dxfId="1937" priority="1943"/>
  </conditionalFormatting>
  <conditionalFormatting sqref="G85">
    <cfRule type="duplicateValues" dxfId="1936" priority="1942"/>
  </conditionalFormatting>
  <conditionalFormatting sqref="G86">
    <cfRule type="duplicateValues" dxfId="1935" priority="1941"/>
  </conditionalFormatting>
  <conditionalFormatting sqref="G86">
    <cfRule type="duplicateValues" dxfId="1934" priority="1940"/>
  </conditionalFormatting>
  <conditionalFormatting sqref="G86">
    <cfRule type="duplicateValues" dxfId="1933" priority="1939"/>
  </conditionalFormatting>
  <conditionalFormatting sqref="G86">
    <cfRule type="duplicateValues" dxfId="1932" priority="1938"/>
  </conditionalFormatting>
  <conditionalFormatting sqref="G86">
    <cfRule type="duplicateValues" dxfId="1931" priority="1937"/>
  </conditionalFormatting>
  <conditionalFormatting sqref="G86">
    <cfRule type="duplicateValues" dxfId="1930" priority="1936"/>
  </conditionalFormatting>
  <conditionalFormatting sqref="G87">
    <cfRule type="duplicateValues" dxfId="1929" priority="1935"/>
  </conditionalFormatting>
  <conditionalFormatting sqref="G87">
    <cfRule type="duplicateValues" dxfId="1928" priority="1934"/>
  </conditionalFormatting>
  <conditionalFormatting sqref="G87">
    <cfRule type="duplicateValues" dxfId="1927" priority="1933"/>
  </conditionalFormatting>
  <conditionalFormatting sqref="G87">
    <cfRule type="duplicateValues" dxfId="1926" priority="1932"/>
  </conditionalFormatting>
  <conditionalFormatting sqref="G87">
    <cfRule type="duplicateValues" dxfId="1925" priority="1931"/>
  </conditionalFormatting>
  <conditionalFormatting sqref="G87">
    <cfRule type="duplicateValues" dxfId="1924" priority="1930"/>
  </conditionalFormatting>
  <conditionalFormatting sqref="G88">
    <cfRule type="duplicateValues" dxfId="1923" priority="1929"/>
  </conditionalFormatting>
  <conditionalFormatting sqref="G88">
    <cfRule type="duplicateValues" dxfId="1922" priority="1928"/>
  </conditionalFormatting>
  <conditionalFormatting sqref="G88">
    <cfRule type="duplicateValues" dxfId="1921" priority="1927"/>
  </conditionalFormatting>
  <conditionalFormatting sqref="G88">
    <cfRule type="duplicateValues" dxfId="1920" priority="1926"/>
  </conditionalFormatting>
  <conditionalFormatting sqref="G88">
    <cfRule type="duplicateValues" dxfId="1919" priority="1925"/>
  </conditionalFormatting>
  <conditionalFormatting sqref="G88">
    <cfRule type="duplicateValues" dxfId="1918" priority="1924"/>
  </conditionalFormatting>
  <conditionalFormatting sqref="G89">
    <cfRule type="duplicateValues" dxfId="1917" priority="1923"/>
  </conditionalFormatting>
  <conditionalFormatting sqref="G89">
    <cfRule type="duplicateValues" dxfId="1916" priority="1922"/>
  </conditionalFormatting>
  <conditionalFormatting sqref="G89">
    <cfRule type="duplicateValues" dxfId="1915" priority="1921"/>
  </conditionalFormatting>
  <conditionalFormatting sqref="G89">
    <cfRule type="duplicateValues" dxfId="1914" priority="1920"/>
  </conditionalFormatting>
  <conditionalFormatting sqref="G89">
    <cfRule type="duplicateValues" dxfId="1913" priority="1919"/>
  </conditionalFormatting>
  <conditionalFormatting sqref="G89">
    <cfRule type="duplicateValues" dxfId="1912" priority="1918"/>
  </conditionalFormatting>
  <conditionalFormatting sqref="G91">
    <cfRule type="duplicateValues" dxfId="1911" priority="1917"/>
  </conditionalFormatting>
  <conditionalFormatting sqref="G91">
    <cfRule type="duplicateValues" dxfId="1910" priority="1916"/>
  </conditionalFormatting>
  <conditionalFormatting sqref="G91">
    <cfRule type="duplicateValues" dxfId="1909" priority="1915"/>
  </conditionalFormatting>
  <conditionalFormatting sqref="G91">
    <cfRule type="duplicateValues" dxfId="1908" priority="1914"/>
  </conditionalFormatting>
  <conditionalFormatting sqref="G91">
    <cfRule type="duplicateValues" dxfId="1907" priority="1913"/>
  </conditionalFormatting>
  <conditionalFormatting sqref="G91">
    <cfRule type="duplicateValues" dxfId="1906" priority="1912"/>
  </conditionalFormatting>
  <conditionalFormatting sqref="G91">
    <cfRule type="duplicateValues" dxfId="1905" priority="1911"/>
  </conditionalFormatting>
  <conditionalFormatting sqref="G93">
    <cfRule type="duplicateValues" dxfId="1904" priority="1910"/>
  </conditionalFormatting>
  <conditionalFormatting sqref="G93">
    <cfRule type="duplicateValues" dxfId="1903" priority="1909"/>
  </conditionalFormatting>
  <conditionalFormatting sqref="G93">
    <cfRule type="duplicateValues" dxfId="1902" priority="1908"/>
  </conditionalFormatting>
  <conditionalFormatting sqref="G93">
    <cfRule type="duplicateValues" dxfId="1901" priority="1907"/>
  </conditionalFormatting>
  <conditionalFormatting sqref="G93">
    <cfRule type="duplicateValues" dxfId="1900" priority="1906"/>
  </conditionalFormatting>
  <conditionalFormatting sqref="G94">
    <cfRule type="duplicateValues" dxfId="1899" priority="1905"/>
  </conditionalFormatting>
  <conditionalFormatting sqref="G94">
    <cfRule type="duplicateValues" dxfId="1898" priority="1904"/>
  </conditionalFormatting>
  <conditionalFormatting sqref="G94">
    <cfRule type="duplicateValues" dxfId="1897" priority="1903"/>
  </conditionalFormatting>
  <conditionalFormatting sqref="G95">
    <cfRule type="duplicateValues" dxfId="1896" priority="1902"/>
  </conditionalFormatting>
  <conditionalFormatting sqref="G95">
    <cfRule type="duplicateValues" dxfId="1895" priority="1901"/>
  </conditionalFormatting>
  <conditionalFormatting sqref="G95">
    <cfRule type="duplicateValues" dxfId="1894" priority="1900"/>
  </conditionalFormatting>
  <conditionalFormatting sqref="G95">
    <cfRule type="duplicateValues" dxfId="1893" priority="1899"/>
  </conditionalFormatting>
  <conditionalFormatting sqref="G95">
    <cfRule type="duplicateValues" dxfId="1892" priority="1898"/>
  </conditionalFormatting>
  <conditionalFormatting sqref="G95">
    <cfRule type="duplicateValues" dxfId="1891" priority="1897"/>
  </conditionalFormatting>
  <conditionalFormatting sqref="G96">
    <cfRule type="duplicateValues" dxfId="1890" priority="1896"/>
  </conditionalFormatting>
  <conditionalFormatting sqref="G96">
    <cfRule type="duplicateValues" dxfId="1889" priority="1895"/>
  </conditionalFormatting>
  <conditionalFormatting sqref="G96">
    <cfRule type="duplicateValues" dxfId="1888" priority="1894"/>
  </conditionalFormatting>
  <conditionalFormatting sqref="G96">
    <cfRule type="duplicateValues" dxfId="1887" priority="1893"/>
  </conditionalFormatting>
  <conditionalFormatting sqref="G96">
    <cfRule type="duplicateValues" dxfId="1886" priority="1892"/>
  </conditionalFormatting>
  <conditionalFormatting sqref="G96">
    <cfRule type="duplicateValues" dxfId="1885" priority="1891"/>
  </conditionalFormatting>
  <conditionalFormatting sqref="G97">
    <cfRule type="duplicateValues" dxfId="1884" priority="1890"/>
  </conditionalFormatting>
  <conditionalFormatting sqref="G97">
    <cfRule type="duplicateValues" dxfId="1883" priority="1889"/>
  </conditionalFormatting>
  <conditionalFormatting sqref="G97">
    <cfRule type="duplicateValues" dxfId="1882" priority="1888"/>
  </conditionalFormatting>
  <conditionalFormatting sqref="G97">
    <cfRule type="duplicateValues" dxfId="1881" priority="1887"/>
  </conditionalFormatting>
  <conditionalFormatting sqref="G97">
    <cfRule type="duplicateValues" dxfId="1880" priority="1886"/>
  </conditionalFormatting>
  <conditionalFormatting sqref="G97">
    <cfRule type="duplicateValues" dxfId="1879" priority="1885"/>
  </conditionalFormatting>
  <conditionalFormatting sqref="G97">
    <cfRule type="duplicateValues" dxfId="1878" priority="1884"/>
  </conditionalFormatting>
  <conditionalFormatting sqref="G98">
    <cfRule type="duplicateValues" dxfId="1877" priority="1883"/>
  </conditionalFormatting>
  <conditionalFormatting sqref="G98">
    <cfRule type="duplicateValues" dxfId="1876" priority="1882"/>
  </conditionalFormatting>
  <conditionalFormatting sqref="G98">
    <cfRule type="duplicateValues" dxfId="1875" priority="1881"/>
  </conditionalFormatting>
  <conditionalFormatting sqref="G98">
    <cfRule type="duplicateValues" dxfId="1874" priority="1880"/>
  </conditionalFormatting>
  <conditionalFormatting sqref="G98">
    <cfRule type="duplicateValues" dxfId="1873" priority="1879"/>
  </conditionalFormatting>
  <conditionalFormatting sqref="G98">
    <cfRule type="duplicateValues" dxfId="1872" priority="1878"/>
  </conditionalFormatting>
  <conditionalFormatting sqref="G99">
    <cfRule type="duplicateValues" dxfId="1871" priority="1877"/>
  </conditionalFormatting>
  <conditionalFormatting sqref="G99">
    <cfRule type="duplicateValues" dxfId="1870" priority="1876"/>
  </conditionalFormatting>
  <conditionalFormatting sqref="G99">
    <cfRule type="duplicateValues" dxfId="1869" priority="1875"/>
  </conditionalFormatting>
  <conditionalFormatting sqref="G99">
    <cfRule type="duplicateValues" dxfId="1868" priority="1874"/>
  </conditionalFormatting>
  <conditionalFormatting sqref="G99">
    <cfRule type="duplicateValues" dxfId="1867" priority="1873"/>
  </conditionalFormatting>
  <conditionalFormatting sqref="G99">
    <cfRule type="duplicateValues" dxfId="1866" priority="1872"/>
  </conditionalFormatting>
  <conditionalFormatting sqref="G100">
    <cfRule type="duplicateValues" dxfId="1865" priority="1871"/>
  </conditionalFormatting>
  <conditionalFormatting sqref="G100">
    <cfRule type="duplicateValues" dxfId="1864" priority="1870"/>
  </conditionalFormatting>
  <conditionalFormatting sqref="G100">
    <cfRule type="duplicateValues" dxfId="1863" priority="1869"/>
  </conditionalFormatting>
  <conditionalFormatting sqref="G100">
    <cfRule type="duplicateValues" dxfId="1862" priority="1868"/>
  </conditionalFormatting>
  <conditionalFormatting sqref="G100">
    <cfRule type="duplicateValues" dxfId="1861" priority="1867"/>
  </conditionalFormatting>
  <conditionalFormatting sqref="G100">
    <cfRule type="duplicateValues" dxfId="1860" priority="1866"/>
  </conditionalFormatting>
  <conditionalFormatting sqref="G101">
    <cfRule type="duplicateValues" dxfId="1859" priority="1865"/>
  </conditionalFormatting>
  <conditionalFormatting sqref="G101">
    <cfRule type="duplicateValues" dxfId="1858" priority="1864"/>
  </conditionalFormatting>
  <conditionalFormatting sqref="G101">
    <cfRule type="duplicateValues" dxfId="1857" priority="1863"/>
  </conditionalFormatting>
  <conditionalFormatting sqref="G101">
    <cfRule type="duplicateValues" dxfId="1856" priority="1862"/>
  </conditionalFormatting>
  <conditionalFormatting sqref="G101">
    <cfRule type="duplicateValues" dxfId="1855" priority="1861"/>
  </conditionalFormatting>
  <conditionalFormatting sqref="G101">
    <cfRule type="duplicateValues" dxfId="1854" priority="1860"/>
  </conditionalFormatting>
  <conditionalFormatting sqref="G101">
    <cfRule type="duplicateValues" dxfId="1853" priority="1859"/>
  </conditionalFormatting>
  <conditionalFormatting sqref="G102">
    <cfRule type="duplicateValues" dxfId="1852" priority="1858"/>
  </conditionalFormatting>
  <conditionalFormatting sqref="G102">
    <cfRule type="duplicateValues" dxfId="1851" priority="1857"/>
  </conditionalFormatting>
  <conditionalFormatting sqref="G102">
    <cfRule type="duplicateValues" dxfId="1850" priority="1856"/>
  </conditionalFormatting>
  <conditionalFormatting sqref="G102">
    <cfRule type="duplicateValues" dxfId="1849" priority="1855"/>
  </conditionalFormatting>
  <conditionalFormatting sqref="G103">
    <cfRule type="duplicateValues" dxfId="1848" priority="1854"/>
  </conditionalFormatting>
  <conditionalFormatting sqref="G103">
    <cfRule type="duplicateValues" dxfId="1847" priority="1853"/>
  </conditionalFormatting>
  <conditionalFormatting sqref="G103">
    <cfRule type="duplicateValues" dxfId="1846" priority="1852"/>
  </conditionalFormatting>
  <conditionalFormatting sqref="G103">
    <cfRule type="duplicateValues" dxfId="1845" priority="1851"/>
  </conditionalFormatting>
  <conditionalFormatting sqref="G103">
    <cfRule type="duplicateValues" dxfId="1844" priority="1850"/>
  </conditionalFormatting>
  <conditionalFormatting sqref="G103">
    <cfRule type="duplicateValues" dxfId="1843" priority="1849"/>
  </conditionalFormatting>
  <conditionalFormatting sqref="G104">
    <cfRule type="duplicateValues" dxfId="1842" priority="1848"/>
  </conditionalFormatting>
  <conditionalFormatting sqref="G104">
    <cfRule type="duplicateValues" dxfId="1841" priority="1847"/>
  </conditionalFormatting>
  <conditionalFormatting sqref="G104">
    <cfRule type="duplicateValues" dxfId="1840" priority="1846"/>
  </conditionalFormatting>
  <conditionalFormatting sqref="G104">
    <cfRule type="duplicateValues" dxfId="1839" priority="1845"/>
  </conditionalFormatting>
  <conditionalFormatting sqref="G104">
    <cfRule type="duplicateValues" dxfId="1838" priority="1844"/>
  </conditionalFormatting>
  <conditionalFormatting sqref="G104">
    <cfRule type="duplicateValues" dxfId="1837" priority="1843"/>
  </conditionalFormatting>
  <conditionalFormatting sqref="G104">
    <cfRule type="duplicateValues" dxfId="1836" priority="1842"/>
  </conditionalFormatting>
  <conditionalFormatting sqref="G106">
    <cfRule type="duplicateValues" dxfId="1835" priority="1841"/>
  </conditionalFormatting>
  <conditionalFormatting sqref="G106">
    <cfRule type="duplicateValues" dxfId="1834" priority="1840"/>
  </conditionalFormatting>
  <conditionalFormatting sqref="G106">
    <cfRule type="duplicateValues" dxfId="1833" priority="1839"/>
  </conditionalFormatting>
  <conditionalFormatting sqref="G106">
    <cfRule type="duplicateValues" dxfId="1832" priority="1838"/>
  </conditionalFormatting>
  <conditionalFormatting sqref="G106">
    <cfRule type="duplicateValues" dxfId="1831" priority="1837"/>
  </conditionalFormatting>
  <conditionalFormatting sqref="G106">
    <cfRule type="duplicateValues" dxfId="1830" priority="1836"/>
  </conditionalFormatting>
  <conditionalFormatting sqref="G107">
    <cfRule type="duplicateValues" dxfId="1829" priority="1835"/>
  </conditionalFormatting>
  <conditionalFormatting sqref="G107">
    <cfRule type="duplicateValues" dxfId="1828" priority="1834"/>
  </conditionalFormatting>
  <conditionalFormatting sqref="G107">
    <cfRule type="duplicateValues" dxfId="1827" priority="1833"/>
  </conditionalFormatting>
  <conditionalFormatting sqref="G107">
    <cfRule type="duplicateValues" dxfId="1826" priority="1832"/>
  </conditionalFormatting>
  <conditionalFormatting sqref="G107">
    <cfRule type="duplicateValues" dxfId="1825" priority="1831"/>
  </conditionalFormatting>
  <conditionalFormatting sqref="G107">
    <cfRule type="duplicateValues" dxfId="1824" priority="1830"/>
  </conditionalFormatting>
  <conditionalFormatting sqref="G109">
    <cfRule type="duplicateValues" dxfId="1823" priority="1822"/>
  </conditionalFormatting>
  <conditionalFormatting sqref="G109">
    <cfRule type="duplicateValues" dxfId="1822" priority="1821"/>
  </conditionalFormatting>
  <conditionalFormatting sqref="G109">
    <cfRule type="duplicateValues" dxfId="1821" priority="1820"/>
  </conditionalFormatting>
  <conditionalFormatting sqref="G109">
    <cfRule type="duplicateValues" dxfId="1820" priority="1819"/>
  </conditionalFormatting>
  <conditionalFormatting sqref="G109">
    <cfRule type="duplicateValues" dxfId="1819" priority="1818"/>
  </conditionalFormatting>
  <conditionalFormatting sqref="G109">
    <cfRule type="duplicateValues" dxfId="1818" priority="1817"/>
  </conditionalFormatting>
  <conditionalFormatting sqref="G110">
    <cfRule type="duplicateValues" dxfId="1817" priority="1816"/>
  </conditionalFormatting>
  <conditionalFormatting sqref="G110">
    <cfRule type="duplicateValues" dxfId="1816" priority="1815"/>
  </conditionalFormatting>
  <conditionalFormatting sqref="G110">
    <cfRule type="duplicateValues" dxfId="1815" priority="1814"/>
  </conditionalFormatting>
  <conditionalFormatting sqref="G110">
    <cfRule type="duplicateValues" dxfId="1814" priority="1813"/>
  </conditionalFormatting>
  <conditionalFormatting sqref="G110">
    <cfRule type="duplicateValues" dxfId="1813" priority="1812"/>
  </conditionalFormatting>
  <conditionalFormatting sqref="G110">
    <cfRule type="duplicateValues" dxfId="1812" priority="1811"/>
  </conditionalFormatting>
  <conditionalFormatting sqref="G111">
    <cfRule type="duplicateValues" dxfId="1811" priority="1810"/>
  </conditionalFormatting>
  <conditionalFormatting sqref="G111">
    <cfRule type="duplicateValues" dxfId="1810" priority="1809"/>
  </conditionalFormatting>
  <conditionalFormatting sqref="G111">
    <cfRule type="duplicateValues" dxfId="1809" priority="1808"/>
  </conditionalFormatting>
  <conditionalFormatting sqref="G111">
    <cfRule type="duplicateValues" dxfId="1808" priority="1807"/>
  </conditionalFormatting>
  <conditionalFormatting sqref="G111">
    <cfRule type="duplicateValues" dxfId="1807" priority="1806"/>
  </conditionalFormatting>
  <conditionalFormatting sqref="G111">
    <cfRule type="duplicateValues" dxfId="1806" priority="1805"/>
  </conditionalFormatting>
  <conditionalFormatting sqref="G115">
    <cfRule type="duplicateValues" dxfId="1805" priority="1804"/>
  </conditionalFormatting>
  <conditionalFormatting sqref="G115">
    <cfRule type="duplicateValues" dxfId="1804" priority="1803"/>
  </conditionalFormatting>
  <conditionalFormatting sqref="G115">
    <cfRule type="duplicateValues" dxfId="1803" priority="1802"/>
  </conditionalFormatting>
  <conditionalFormatting sqref="G115">
    <cfRule type="duplicateValues" dxfId="1802" priority="1801"/>
  </conditionalFormatting>
  <conditionalFormatting sqref="G115">
    <cfRule type="duplicateValues" dxfId="1801" priority="1800"/>
  </conditionalFormatting>
  <conditionalFormatting sqref="G115">
    <cfRule type="duplicateValues" dxfId="1800" priority="1799"/>
  </conditionalFormatting>
  <conditionalFormatting sqref="G116">
    <cfRule type="duplicateValues" dxfId="1799" priority="1798"/>
  </conditionalFormatting>
  <conditionalFormatting sqref="G116">
    <cfRule type="duplicateValues" dxfId="1798" priority="1797"/>
  </conditionalFormatting>
  <conditionalFormatting sqref="G116">
    <cfRule type="duplicateValues" dxfId="1797" priority="1796"/>
  </conditionalFormatting>
  <conditionalFormatting sqref="G116">
    <cfRule type="duplicateValues" dxfId="1796" priority="1795"/>
  </conditionalFormatting>
  <conditionalFormatting sqref="G116">
    <cfRule type="duplicateValues" dxfId="1795" priority="1794"/>
  </conditionalFormatting>
  <conditionalFormatting sqref="G116">
    <cfRule type="duplicateValues" dxfId="1794" priority="1793"/>
  </conditionalFormatting>
  <conditionalFormatting sqref="G117">
    <cfRule type="duplicateValues" dxfId="1793" priority="1792"/>
  </conditionalFormatting>
  <conditionalFormatting sqref="G117">
    <cfRule type="duplicateValues" dxfId="1792" priority="1791"/>
  </conditionalFormatting>
  <conditionalFormatting sqref="G117">
    <cfRule type="duplicateValues" dxfId="1791" priority="1790"/>
  </conditionalFormatting>
  <conditionalFormatting sqref="G117">
    <cfRule type="duplicateValues" dxfId="1790" priority="1789"/>
  </conditionalFormatting>
  <conditionalFormatting sqref="G117">
    <cfRule type="duplicateValues" dxfId="1789" priority="1788"/>
  </conditionalFormatting>
  <conditionalFormatting sqref="G117">
    <cfRule type="duplicateValues" dxfId="1788" priority="1787"/>
  </conditionalFormatting>
  <conditionalFormatting sqref="G117">
    <cfRule type="duplicateValues" dxfId="1787" priority="1786"/>
  </conditionalFormatting>
  <conditionalFormatting sqref="G118">
    <cfRule type="duplicateValues" dxfId="1786" priority="1785"/>
  </conditionalFormatting>
  <conditionalFormatting sqref="G118">
    <cfRule type="duplicateValues" dxfId="1785" priority="1784"/>
  </conditionalFormatting>
  <conditionalFormatting sqref="G118">
    <cfRule type="duplicateValues" dxfId="1784" priority="1783"/>
  </conditionalFormatting>
  <conditionalFormatting sqref="G118">
    <cfRule type="duplicateValues" dxfId="1783" priority="1782"/>
  </conditionalFormatting>
  <conditionalFormatting sqref="G118">
    <cfRule type="duplicateValues" dxfId="1782" priority="1781"/>
  </conditionalFormatting>
  <conditionalFormatting sqref="G118">
    <cfRule type="duplicateValues" dxfId="1781" priority="1780"/>
  </conditionalFormatting>
  <conditionalFormatting sqref="G119">
    <cfRule type="duplicateValues" dxfId="1780" priority="1779"/>
  </conditionalFormatting>
  <conditionalFormatting sqref="G119">
    <cfRule type="duplicateValues" dxfId="1779" priority="1778"/>
  </conditionalFormatting>
  <conditionalFormatting sqref="G119">
    <cfRule type="duplicateValues" dxfId="1778" priority="1777"/>
  </conditionalFormatting>
  <conditionalFormatting sqref="G119">
    <cfRule type="duplicateValues" dxfId="1777" priority="1776"/>
  </conditionalFormatting>
  <conditionalFormatting sqref="G119">
    <cfRule type="duplicateValues" dxfId="1776" priority="1775"/>
  </conditionalFormatting>
  <conditionalFormatting sqref="G119">
    <cfRule type="duplicateValues" dxfId="1775" priority="1774"/>
  </conditionalFormatting>
  <conditionalFormatting sqref="G120">
    <cfRule type="duplicateValues" dxfId="1774" priority="1773"/>
  </conditionalFormatting>
  <conditionalFormatting sqref="G120">
    <cfRule type="duplicateValues" dxfId="1773" priority="1772"/>
  </conditionalFormatting>
  <conditionalFormatting sqref="G120">
    <cfRule type="duplicateValues" dxfId="1772" priority="1771"/>
  </conditionalFormatting>
  <conditionalFormatting sqref="G120">
    <cfRule type="duplicateValues" dxfId="1771" priority="1770"/>
  </conditionalFormatting>
  <conditionalFormatting sqref="G120">
    <cfRule type="duplicateValues" dxfId="1770" priority="1769"/>
  </conditionalFormatting>
  <conditionalFormatting sqref="G120">
    <cfRule type="duplicateValues" dxfId="1769" priority="1768"/>
  </conditionalFormatting>
  <conditionalFormatting sqref="G120">
    <cfRule type="duplicateValues" dxfId="1768" priority="1767"/>
  </conditionalFormatting>
  <conditionalFormatting sqref="G121">
    <cfRule type="duplicateValues" dxfId="1767" priority="1766"/>
  </conditionalFormatting>
  <conditionalFormatting sqref="G121">
    <cfRule type="duplicateValues" dxfId="1766" priority="1765"/>
  </conditionalFormatting>
  <conditionalFormatting sqref="G121">
    <cfRule type="duplicateValues" dxfId="1765" priority="1764"/>
  </conditionalFormatting>
  <conditionalFormatting sqref="G121">
    <cfRule type="duplicateValues" dxfId="1764" priority="1763"/>
  </conditionalFormatting>
  <conditionalFormatting sqref="G121">
    <cfRule type="duplicateValues" dxfId="1763" priority="1762"/>
  </conditionalFormatting>
  <conditionalFormatting sqref="G121">
    <cfRule type="duplicateValues" dxfId="1762" priority="1761"/>
  </conditionalFormatting>
  <conditionalFormatting sqref="G123">
    <cfRule type="duplicateValues" dxfId="1761" priority="1760"/>
  </conditionalFormatting>
  <conditionalFormatting sqref="G123">
    <cfRule type="duplicateValues" dxfId="1760" priority="1759"/>
  </conditionalFormatting>
  <conditionalFormatting sqref="G123">
    <cfRule type="duplicateValues" dxfId="1759" priority="1758"/>
  </conditionalFormatting>
  <conditionalFormatting sqref="G123">
    <cfRule type="duplicateValues" dxfId="1758" priority="1757"/>
  </conditionalFormatting>
  <conditionalFormatting sqref="G123">
    <cfRule type="duplicateValues" dxfId="1757" priority="1756"/>
  </conditionalFormatting>
  <conditionalFormatting sqref="G124">
    <cfRule type="duplicateValues" dxfId="1756" priority="1755"/>
  </conditionalFormatting>
  <conditionalFormatting sqref="G124">
    <cfRule type="duplicateValues" dxfId="1755" priority="1754"/>
  </conditionalFormatting>
  <conditionalFormatting sqref="G124">
    <cfRule type="duplicateValues" dxfId="1754" priority="1753"/>
  </conditionalFormatting>
  <conditionalFormatting sqref="G124">
    <cfRule type="duplicateValues" dxfId="1753" priority="1752"/>
  </conditionalFormatting>
  <conditionalFormatting sqref="G124">
    <cfRule type="duplicateValues" dxfId="1752" priority="1751"/>
  </conditionalFormatting>
  <conditionalFormatting sqref="G124">
    <cfRule type="duplicateValues" dxfId="1751" priority="1750"/>
  </conditionalFormatting>
  <conditionalFormatting sqref="G125">
    <cfRule type="duplicateValues" dxfId="1750" priority="1749"/>
  </conditionalFormatting>
  <conditionalFormatting sqref="G125">
    <cfRule type="duplicateValues" dxfId="1749" priority="1748"/>
  </conditionalFormatting>
  <conditionalFormatting sqref="G125">
    <cfRule type="duplicateValues" dxfId="1748" priority="1747"/>
  </conditionalFormatting>
  <conditionalFormatting sqref="G125">
    <cfRule type="duplicateValues" dxfId="1747" priority="1746"/>
  </conditionalFormatting>
  <conditionalFormatting sqref="G125">
    <cfRule type="duplicateValues" dxfId="1746" priority="1745"/>
  </conditionalFormatting>
  <conditionalFormatting sqref="G125">
    <cfRule type="duplicateValues" dxfId="1745" priority="1744"/>
  </conditionalFormatting>
  <conditionalFormatting sqref="G125">
    <cfRule type="duplicateValues" dxfId="1744" priority="1743"/>
  </conditionalFormatting>
  <conditionalFormatting sqref="G126">
    <cfRule type="duplicateValues" dxfId="1743" priority="1742"/>
  </conditionalFormatting>
  <conditionalFormatting sqref="G126">
    <cfRule type="duplicateValues" dxfId="1742" priority="1741"/>
  </conditionalFormatting>
  <conditionalFormatting sqref="G126">
    <cfRule type="duplicateValues" dxfId="1741" priority="1740"/>
  </conditionalFormatting>
  <conditionalFormatting sqref="G126">
    <cfRule type="duplicateValues" dxfId="1740" priority="1739"/>
  </conditionalFormatting>
  <conditionalFormatting sqref="G126">
    <cfRule type="duplicateValues" dxfId="1739" priority="1738"/>
  </conditionalFormatting>
  <conditionalFormatting sqref="G126">
    <cfRule type="duplicateValues" dxfId="1738" priority="1737"/>
  </conditionalFormatting>
  <conditionalFormatting sqref="G126">
    <cfRule type="duplicateValues" dxfId="1737" priority="1736"/>
  </conditionalFormatting>
  <conditionalFormatting sqref="G127">
    <cfRule type="duplicateValues" dxfId="1736" priority="1735"/>
  </conditionalFormatting>
  <conditionalFormatting sqref="G127">
    <cfRule type="duplicateValues" dxfId="1735" priority="1734"/>
  </conditionalFormatting>
  <conditionalFormatting sqref="G127">
    <cfRule type="duplicateValues" dxfId="1734" priority="1733"/>
  </conditionalFormatting>
  <conditionalFormatting sqref="G127">
    <cfRule type="duplicateValues" dxfId="1733" priority="1732"/>
  </conditionalFormatting>
  <conditionalFormatting sqref="G127">
    <cfRule type="duplicateValues" dxfId="1732" priority="1731"/>
  </conditionalFormatting>
  <conditionalFormatting sqref="G128">
    <cfRule type="duplicateValues" dxfId="1731" priority="1730"/>
  </conditionalFormatting>
  <conditionalFormatting sqref="G128">
    <cfRule type="duplicateValues" dxfId="1730" priority="1729"/>
  </conditionalFormatting>
  <conditionalFormatting sqref="G128">
    <cfRule type="duplicateValues" dxfId="1729" priority="1728"/>
  </conditionalFormatting>
  <conditionalFormatting sqref="G128">
    <cfRule type="duplicateValues" dxfId="1728" priority="1727"/>
  </conditionalFormatting>
  <conditionalFormatting sqref="G128">
    <cfRule type="duplicateValues" dxfId="1727" priority="1726"/>
  </conditionalFormatting>
  <conditionalFormatting sqref="G128">
    <cfRule type="duplicateValues" dxfId="1726" priority="1725"/>
  </conditionalFormatting>
  <conditionalFormatting sqref="G129">
    <cfRule type="duplicateValues" dxfId="1725" priority="1724"/>
  </conditionalFormatting>
  <conditionalFormatting sqref="G129">
    <cfRule type="duplicateValues" dxfId="1724" priority="1723"/>
  </conditionalFormatting>
  <conditionalFormatting sqref="G129">
    <cfRule type="duplicateValues" dxfId="1723" priority="1722"/>
  </conditionalFormatting>
  <conditionalFormatting sqref="G129">
    <cfRule type="duplicateValues" dxfId="1722" priority="1721"/>
  </conditionalFormatting>
  <conditionalFormatting sqref="G129">
    <cfRule type="duplicateValues" dxfId="1721" priority="1720"/>
  </conditionalFormatting>
  <conditionalFormatting sqref="G129">
    <cfRule type="duplicateValues" dxfId="1720" priority="1719"/>
  </conditionalFormatting>
  <conditionalFormatting sqref="G129">
    <cfRule type="duplicateValues" dxfId="1719" priority="1718"/>
  </conditionalFormatting>
  <conditionalFormatting sqref="G130">
    <cfRule type="duplicateValues" dxfId="1718" priority="1717"/>
  </conditionalFormatting>
  <conditionalFormatting sqref="G130">
    <cfRule type="duplicateValues" dxfId="1717" priority="1716"/>
  </conditionalFormatting>
  <conditionalFormatting sqref="G130">
    <cfRule type="duplicateValues" dxfId="1716" priority="1715"/>
  </conditionalFormatting>
  <conditionalFormatting sqref="G130">
    <cfRule type="duplicateValues" dxfId="1715" priority="1714"/>
  </conditionalFormatting>
  <conditionalFormatting sqref="G130">
    <cfRule type="duplicateValues" dxfId="1714" priority="1713"/>
  </conditionalFormatting>
  <conditionalFormatting sqref="G130">
    <cfRule type="duplicateValues" dxfId="1713" priority="1712"/>
  </conditionalFormatting>
  <conditionalFormatting sqref="G131">
    <cfRule type="duplicateValues" dxfId="1712" priority="1711"/>
  </conditionalFormatting>
  <conditionalFormatting sqref="G131">
    <cfRule type="duplicateValues" dxfId="1711" priority="1710"/>
  </conditionalFormatting>
  <conditionalFormatting sqref="G131">
    <cfRule type="duplicateValues" dxfId="1710" priority="1709"/>
  </conditionalFormatting>
  <conditionalFormatting sqref="G131">
    <cfRule type="duplicateValues" dxfId="1709" priority="1708"/>
  </conditionalFormatting>
  <conditionalFormatting sqref="G131">
    <cfRule type="duplicateValues" dxfId="1708" priority="1707"/>
  </conditionalFormatting>
  <conditionalFormatting sqref="G131">
    <cfRule type="duplicateValues" dxfId="1707" priority="1706"/>
  </conditionalFormatting>
  <conditionalFormatting sqref="G131">
    <cfRule type="duplicateValues" dxfId="1706" priority="1705"/>
  </conditionalFormatting>
  <conditionalFormatting sqref="G132">
    <cfRule type="duplicateValues" dxfId="1705" priority="1704"/>
  </conditionalFormatting>
  <conditionalFormatting sqref="G132">
    <cfRule type="duplicateValues" dxfId="1704" priority="1703"/>
  </conditionalFormatting>
  <conditionalFormatting sqref="G132">
    <cfRule type="duplicateValues" dxfId="1703" priority="1702"/>
  </conditionalFormatting>
  <conditionalFormatting sqref="G132">
    <cfRule type="duplicateValues" dxfId="1702" priority="1701"/>
  </conditionalFormatting>
  <conditionalFormatting sqref="G132">
    <cfRule type="duplicateValues" dxfId="1701" priority="1700"/>
  </conditionalFormatting>
  <conditionalFormatting sqref="G132">
    <cfRule type="duplicateValues" dxfId="1700" priority="1699"/>
  </conditionalFormatting>
  <conditionalFormatting sqref="G133">
    <cfRule type="duplicateValues" dxfId="1699" priority="1698"/>
  </conditionalFormatting>
  <conditionalFormatting sqref="G133">
    <cfRule type="duplicateValues" dxfId="1698" priority="1697"/>
  </conditionalFormatting>
  <conditionalFormatting sqref="G133">
    <cfRule type="duplicateValues" dxfId="1697" priority="1696"/>
  </conditionalFormatting>
  <conditionalFormatting sqref="G133">
    <cfRule type="duplicateValues" dxfId="1696" priority="1695"/>
  </conditionalFormatting>
  <conditionalFormatting sqref="G133">
    <cfRule type="duplicateValues" dxfId="1695" priority="1694"/>
  </conditionalFormatting>
  <conditionalFormatting sqref="G133">
    <cfRule type="duplicateValues" dxfId="1694" priority="1693"/>
  </conditionalFormatting>
  <conditionalFormatting sqref="G133">
    <cfRule type="duplicateValues" dxfId="1693" priority="1692"/>
  </conditionalFormatting>
  <conditionalFormatting sqref="G134">
    <cfRule type="duplicateValues" dxfId="1692" priority="1691"/>
  </conditionalFormatting>
  <conditionalFormatting sqref="G134">
    <cfRule type="duplicateValues" dxfId="1691" priority="1690"/>
  </conditionalFormatting>
  <conditionalFormatting sqref="G134">
    <cfRule type="duplicateValues" dxfId="1690" priority="1689"/>
  </conditionalFormatting>
  <conditionalFormatting sqref="G134">
    <cfRule type="duplicateValues" dxfId="1689" priority="1688"/>
  </conditionalFormatting>
  <conditionalFormatting sqref="G134">
    <cfRule type="duplicateValues" dxfId="1688" priority="1687"/>
  </conditionalFormatting>
  <conditionalFormatting sqref="G134">
    <cfRule type="duplicateValues" dxfId="1687" priority="1686"/>
  </conditionalFormatting>
  <conditionalFormatting sqref="G135">
    <cfRule type="duplicateValues" dxfId="1686" priority="1685"/>
  </conditionalFormatting>
  <conditionalFormatting sqref="G135">
    <cfRule type="duplicateValues" dxfId="1685" priority="1684"/>
  </conditionalFormatting>
  <conditionalFormatting sqref="G135">
    <cfRule type="duplicateValues" dxfId="1684" priority="1683"/>
  </conditionalFormatting>
  <conditionalFormatting sqref="G135">
    <cfRule type="duplicateValues" dxfId="1683" priority="1682"/>
  </conditionalFormatting>
  <conditionalFormatting sqref="G135">
    <cfRule type="duplicateValues" dxfId="1682" priority="1681"/>
  </conditionalFormatting>
  <conditionalFormatting sqref="G135">
    <cfRule type="duplicateValues" dxfId="1681" priority="1680"/>
  </conditionalFormatting>
  <conditionalFormatting sqref="G138">
    <cfRule type="duplicateValues" dxfId="1680" priority="1679"/>
  </conditionalFormatting>
  <conditionalFormatting sqref="G138">
    <cfRule type="duplicateValues" dxfId="1679" priority="1678"/>
  </conditionalFormatting>
  <conditionalFormatting sqref="G138">
    <cfRule type="duplicateValues" dxfId="1678" priority="1677"/>
  </conditionalFormatting>
  <conditionalFormatting sqref="G138">
    <cfRule type="duplicateValues" dxfId="1677" priority="1676"/>
  </conditionalFormatting>
  <conditionalFormatting sqref="G138">
    <cfRule type="duplicateValues" dxfId="1676" priority="1675"/>
  </conditionalFormatting>
  <conditionalFormatting sqref="G138">
    <cfRule type="duplicateValues" dxfId="1675" priority="1674"/>
  </conditionalFormatting>
  <conditionalFormatting sqref="G138">
    <cfRule type="duplicateValues" dxfId="1674" priority="1673"/>
  </conditionalFormatting>
  <conditionalFormatting sqref="G139">
    <cfRule type="duplicateValues" dxfId="1673" priority="1672"/>
  </conditionalFormatting>
  <conditionalFormatting sqref="G139">
    <cfRule type="duplicateValues" dxfId="1672" priority="1671"/>
  </conditionalFormatting>
  <conditionalFormatting sqref="G139">
    <cfRule type="duplicateValues" dxfId="1671" priority="1670"/>
  </conditionalFormatting>
  <conditionalFormatting sqref="G139">
    <cfRule type="duplicateValues" dxfId="1670" priority="1669"/>
  </conditionalFormatting>
  <conditionalFormatting sqref="G139">
    <cfRule type="duplicateValues" dxfId="1669" priority="1668"/>
  </conditionalFormatting>
  <conditionalFormatting sqref="G139">
    <cfRule type="duplicateValues" dxfId="1668" priority="1667"/>
  </conditionalFormatting>
  <conditionalFormatting sqref="G140">
    <cfRule type="duplicateValues" dxfId="1667" priority="1666"/>
  </conditionalFormatting>
  <conditionalFormatting sqref="G140">
    <cfRule type="duplicateValues" dxfId="1666" priority="1665"/>
  </conditionalFormatting>
  <conditionalFormatting sqref="G140">
    <cfRule type="duplicateValues" dxfId="1665" priority="1664"/>
  </conditionalFormatting>
  <conditionalFormatting sqref="G140">
    <cfRule type="duplicateValues" dxfId="1664" priority="1663"/>
  </conditionalFormatting>
  <conditionalFormatting sqref="G140">
    <cfRule type="duplicateValues" dxfId="1663" priority="1662"/>
  </conditionalFormatting>
  <conditionalFormatting sqref="G140">
    <cfRule type="duplicateValues" dxfId="1662" priority="1661"/>
  </conditionalFormatting>
  <conditionalFormatting sqref="G141">
    <cfRule type="duplicateValues" dxfId="1661" priority="1660"/>
  </conditionalFormatting>
  <conditionalFormatting sqref="G141">
    <cfRule type="duplicateValues" dxfId="1660" priority="1659"/>
  </conditionalFormatting>
  <conditionalFormatting sqref="G141">
    <cfRule type="duplicateValues" dxfId="1659" priority="1658"/>
  </conditionalFormatting>
  <conditionalFormatting sqref="G141">
    <cfRule type="duplicateValues" dxfId="1658" priority="1657"/>
  </conditionalFormatting>
  <conditionalFormatting sqref="G141">
    <cfRule type="duplicateValues" dxfId="1657" priority="1656"/>
  </conditionalFormatting>
  <conditionalFormatting sqref="G141">
    <cfRule type="duplicateValues" dxfId="1656" priority="1655"/>
  </conditionalFormatting>
  <conditionalFormatting sqref="G142">
    <cfRule type="duplicateValues" dxfId="1655" priority="1654"/>
  </conditionalFormatting>
  <conditionalFormatting sqref="G142">
    <cfRule type="duplicateValues" dxfId="1654" priority="1653"/>
  </conditionalFormatting>
  <conditionalFormatting sqref="G142">
    <cfRule type="duplicateValues" dxfId="1653" priority="1652"/>
  </conditionalFormatting>
  <conditionalFormatting sqref="G142">
    <cfRule type="duplicateValues" dxfId="1652" priority="1651"/>
  </conditionalFormatting>
  <conditionalFormatting sqref="G142">
    <cfRule type="duplicateValues" dxfId="1651" priority="1650"/>
  </conditionalFormatting>
  <conditionalFormatting sqref="G142">
    <cfRule type="duplicateValues" dxfId="1650" priority="1649"/>
  </conditionalFormatting>
  <conditionalFormatting sqref="G143">
    <cfRule type="duplicateValues" dxfId="1649" priority="1648"/>
  </conditionalFormatting>
  <conditionalFormatting sqref="G143">
    <cfRule type="duplicateValues" dxfId="1648" priority="1647"/>
  </conditionalFormatting>
  <conditionalFormatting sqref="G143">
    <cfRule type="duplicateValues" dxfId="1647" priority="1646"/>
  </conditionalFormatting>
  <conditionalFormatting sqref="G143">
    <cfRule type="duplicateValues" dxfId="1646" priority="1645"/>
  </conditionalFormatting>
  <conditionalFormatting sqref="G143">
    <cfRule type="duplicateValues" dxfId="1645" priority="1644"/>
  </conditionalFormatting>
  <conditionalFormatting sqref="G144">
    <cfRule type="duplicateValues" dxfId="1644" priority="1643"/>
  </conditionalFormatting>
  <conditionalFormatting sqref="G144">
    <cfRule type="duplicateValues" dxfId="1643" priority="1642"/>
  </conditionalFormatting>
  <conditionalFormatting sqref="G144">
    <cfRule type="duplicateValues" dxfId="1642" priority="1641"/>
  </conditionalFormatting>
  <conditionalFormatting sqref="G144">
    <cfRule type="duplicateValues" dxfId="1641" priority="1640"/>
  </conditionalFormatting>
  <conditionalFormatting sqref="G144">
    <cfRule type="duplicateValues" dxfId="1640" priority="1639"/>
  </conditionalFormatting>
  <conditionalFormatting sqref="G144">
    <cfRule type="duplicateValues" dxfId="1639" priority="1638"/>
  </conditionalFormatting>
  <conditionalFormatting sqref="G144">
    <cfRule type="duplicateValues" dxfId="1638" priority="1637"/>
  </conditionalFormatting>
  <conditionalFormatting sqref="G145">
    <cfRule type="duplicateValues" dxfId="1637" priority="1636"/>
  </conditionalFormatting>
  <conditionalFormatting sqref="G145">
    <cfRule type="duplicateValues" dxfId="1636" priority="1635"/>
  </conditionalFormatting>
  <conditionalFormatting sqref="G145">
    <cfRule type="duplicateValues" dxfId="1635" priority="1634"/>
  </conditionalFormatting>
  <conditionalFormatting sqref="G146">
    <cfRule type="duplicateValues" dxfId="1634" priority="1633"/>
  </conditionalFormatting>
  <conditionalFormatting sqref="G146">
    <cfRule type="duplicateValues" dxfId="1633" priority="1632"/>
  </conditionalFormatting>
  <conditionalFormatting sqref="G146">
    <cfRule type="duplicateValues" dxfId="1632" priority="1631"/>
  </conditionalFormatting>
  <conditionalFormatting sqref="G146">
    <cfRule type="duplicateValues" dxfId="1631" priority="1630"/>
  </conditionalFormatting>
  <conditionalFormatting sqref="G147">
    <cfRule type="duplicateValues" dxfId="1630" priority="1629"/>
  </conditionalFormatting>
  <conditionalFormatting sqref="G147">
    <cfRule type="duplicateValues" dxfId="1629" priority="1628"/>
  </conditionalFormatting>
  <conditionalFormatting sqref="G147">
    <cfRule type="duplicateValues" dxfId="1628" priority="1627"/>
  </conditionalFormatting>
  <conditionalFormatting sqref="G147">
    <cfRule type="duplicateValues" dxfId="1627" priority="1626"/>
  </conditionalFormatting>
  <conditionalFormatting sqref="G147">
    <cfRule type="duplicateValues" dxfId="1626" priority="1625"/>
  </conditionalFormatting>
  <conditionalFormatting sqref="G147">
    <cfRule type="duplicateValues" dxfId="1625" priority="1624"/>
  </conditionalFormatting>
  <conditionalFormatting sqref="G148">
    <cfRule type="duplicateValues" dxfId="1624" priority="1623"/>
  </conditionalFormatting>
  <conditionalFormatting sqref="G148">
    <cfRule type="duplicateValues" dxfId="1623" priority="1622"/>
  </conditionalFormatting>
  <conditionalFormatting sqref="G148">
    <cfRule type="duplicateValues" dxfId="1622" priority="1621"/>
  </conditionalFormatting>
  <conditionalFormatting sqref="G148">
    <cfRule type="duplicateValues" dxfId="1621" priority="1620"/>
  </conditionalFormatting>
  <conditionalFormatting sqref="G148">
    <cfRule type="duplicateValues" dxfId="1620" priority="1619"/>
  </conditionalFormatting>
  <conditionalFormatting sqref="G148">
    <cfRule type="duplicateValues" dxfId="1619" priority="1618"/>
  </conditionalFormatting>
  <conditionalFormatting sqref="G149">
    <cfRule type="duplicateValues" dxfId="1618" priority="1617"/>
  </conditionalFormatting>
  <conditionalFormatting sqref="G149">
    <cfRule type="duplicateValues" dxfId="1617" priority="1616"/>
  </conditionalFormatting>
  <conditionalFormatting sqref="G149">
    <cfRule type="duplicateValues" dxfId="1616" priority="1615"/>
  </conditionalFormatting>
  <conditionalFormatting sqref="G149">
    <cfRule type="duplicateValues" dxfId="1615" priority="1614"/>
  </conditionalFormatting>
  <conditionalFormatting sqref="G149">
    <cfRule type="duplicateValues" dxfId="1614" priority="1613"/>
  </conditionalFormatting>
  <conditionalFormatting sqref="G149">
    <cfRule type="duplicateValues" dxfId="1613" priority="1612"/>
  </conditionalFormatting>
  <conditionalFormatting sqref="G150">
    <cfRule type="duplicateValues" dxfId="1612" priority="1611"/>
  </conditionalFormatting>
  <conditionalFormatting sqref="G150">
    <cfRule type="duplicateValues" dxfId="1611" priority="1610"/>
  </conditionalFormatting>
  <conditionalFormatting sqref="G150">
    <cfRule type="duplicateValues" dxfId="1610" priority="1609"/>
  </conditionalFormatting>
  <conditionalFormatting sqref="G150">
    <cfRule type="duplicateValues" dxfId="1609" priority="1608"/>
  </conditionalFormatting>
  <conditionalFormatting sqref="G150">
    <cfRule type="duplicateValues" dxfId="1608" priority="1607"/>
  </conditionalFormatting>
  <conditionalFormatting sqref="G152">
    <cfRule type="duplicateValues" dxfId="1607" priority="1606"/>
  </conditionalFormatting>
  <conditionalFormatting sqref="G152">
    <cfRule type="duplicateValues" dxfId="1606" priority="1605"/>
  </conditionalFormatting>
  <conditionalFormatting sqref="G152">
    <cfRule type="duplicateValues" dxfId="1605" priority="1604"/>
  </conditionalFormatting>
  <conditionalFormatting sqref="G152">
    <cfRule type="duplicateValues" dxfId="1604" priority="1603"/>
  </conditionalFormatting>
  <conditionalFormatting sqref="G152">
    <cfRule type="duplicateValues" dxfId="1603" priority="1602"/>
  </conditionalFormatting>
  <conditionalFormatting sqref="G152">
    <cfRule type="duplicateValues" dxfId="1602" priority="1601"/>
  </conditionalFormatting>
  <conditionalFormatting sqref="G152">
    <cfRule type="duplicateValues" dxfId="1601" priority="1600"/>
  </conditionalFormatting>
  <conditionalFormatting sqref="G153">
    <cfRule type="duplicateValues" dxfId="1600" priority="1599"/>
  </conditionalFormatting>
  <conditionalFormatting sqref="G153">
    <cfRule type="duplicateValues" dxfId="1599" priority="1598"/>
  </conditionalFormatting>
  <conditionalFormatting sqref="G153">
    <cfRule type="duplicateValues" dxfId="1598" priority="1597"/>
  </conditionalFormatting>
  <conditionalFormatting sqref="G153">
    <cfRule type="duplicateValues" dxfId="1597" priority="1596"/>
  </conditionalFormatting>
  <conditionalFormatting sqref="G153">
    <cfRule type="duplicateValues" dxfId="1596" priority="1595"/>
  </conditionalFormatting>
  <conditionalFormatting sqref="G153">
    <cfRule type="duplicateValues" dxfId="1595" priority="1594"/>
  </conditionalFormatting>
  <conditionalFormatting sqref="G154">
    <cfRule type="duplicateValues" dxfId="1594" priority="1593"/>
  </conditionalFormatting>
  <conditionalFormatting sqref="G154">
    <cfRule type="duplicateValues" dxfId="1593" priority="1592"/>
  </conditionalFormatting>
  <conditionalFormatting sqref="G154">
    <cfRule type="duplicateValues" dxfId="1592" priority="1591"/>
  </conditionalFormatting>
  <conditionalFormatting sqref="G154">
    <cfRule type="duplicateValues" dxfId="1591" priority="1590"/>
  </conditionalFormatting>
  <conditionalFormatting sqref="G156">
    <cfRule type="duplicateValues" dxfId="1590" priority="1589"/>
  </conditionalFormatting>
  <conditionalFormatting sqref="G156">
    <cfRule type="duplicateValues" dxfId="1589" priority="1588"/>
  </conditionalFormatting>
  <conditionalFormatting sqref="G156">
    <cfRule type="duplicateValues" dxfId="1588" priority="1587"/>
  </conditionalFormatting>
  <conditionalFormatting sqref="G156">
    <cfRule type="duplicateValues" dxfId="1587" priority="1586"/>
  </conditionalFormatting>
  <conditionalFormatting sqref="G156">
    <cfRule type="duplicateValues" dxfId="1586" priority="1585"/>
  </conditionalFormatting>
  <conditionalFormatting sqref="G157">
    <cfRule type="duplicateValues" dxfId="1585" priority="1584"/>
  </conditionalFormatting>
  <conditionalFormatting sqref="G157">
    <cfRule type="duplicateValues" dxfId="1584" priority="1583"/>
  </conditionalFormatting>
  <conditionalFormatting sqref="G157">
    <cfRule type="duplicateValues" dxfId="1583" priority="1582"/>
  </conditionalFormatting>
  <conditionalFormatting sqref="G157">
    <cfRule type="duplicateValues" dxfId="1582" priority="1581"/>
  </conditionalFormatting>
  <conditionalFormatting sqref="G157">
    <cfRule type="duplicateValues" dxfId="1581" priority="1580"/>
  </conditionalFormatting>
  <conditionalFormatting sqref="G157">
    <cfRule type="duplicateValues" dxfId="1580" priority="1579"/>
  </conditionalFormatting>
  <conditionalFormatting sqref="G158">
    <cfRule type="duplicateValues" dxfId="1579" priority="1578"/>
  </conditionalFormatting>
  <conditionalFormatting sqref="G158">
    <cfRule type="duplicateValues" dxfId="1578" priority="1577"/>
  </conditionalFormatting>
  <conditionalFormatting sqref="G158">
    <cfRule type="duplicateValues" dxfId="1577" priority="1576"/>
  </conditionalFormatting>
  <conditionalFormatting sqref="G158">
    <cfRule type="duplicateValues" dxfId="1576" priority="1575"/>
  </conditionalFormatting>
  <conditionalFormatting sqref="G158">
    <cfRule type="duplicateValues" dxfId="1575" priority="1574"/>
  </conditionalFormatting>
  <conditionalFormatting sqref="G158">
    <cfRule type="duplicateValues" dxfId="1574" priority="1573"/>
  </conditionalFormatting>
  <conditionalFormatting sqref="G159">
    <cfRule type="duplicateValues" dxfId="1573" priority="1572"/>
  </conditionalFormatting>
  <conditionalFormatting sqref="G159">
    <cfRule type="duplicateValues" dxfId="1572" priority="1571"/>
  </conditionalFormatting>
  <conditionalFormatting sqref="G159">
    <cfRule type="duplicateValues" dxfId="1571" priority="1570"/>
  </conditionalFormatting>
  <conditionalFormatting sqref="G159">
    <cfRule type="duplicateValues" dxfId="1570" priority="1569"/>
  </conditionalFormatting>
  <conditionalFormatting sqref="G159">
    <cfRule type="duplicateValues" dxfId="1569" priority="1568"/>
  </conditionalFormatting>
  <conditionalFormatting sqref="G159">
    <cfRule type="duplicateValues" dxfId="1568" priority="1567"/>
  </conditionalFormatting>
  <conditionalFormatting sqref="G160">
    <cfRule type="duplicateValues" dxfId="1567" priority="1566"/>
  </conditionalFormatting>
  <conditionalFormatting sqref="G160">
    <cfRule type="duplicateValues" dxfId="1566" priority="1565"/>
  </conditionalFormatting>
  <conditionalFormatting sqref="G160">
    <cfRule type="duplicateValues" dxfId="1565" priority="1564"/>
  </conditionalFormatting>
  <conditionalFormatting sqref="G160">
    <cfRule type="duplicateValues" dxfId="1564" priority="1563"/>
  </conditionalFormatting>
  <conditionalFormatting sqref="G160">
    <cfRule type="duplicateValues" dxfId="1563" priority="1562"/>
  </conditionalFormatting>
  <conditionalFormatting sqref="G161">
    <cfRule type="duplicateValues" dxfId="1562" priority="1561"/>
  </conditionalFormatting>
  <conditionalFormatting sqref="G161">
    <cfRule type="duplicateValues" dxfId="1561" priority="1560"/>
  </conditionalFormatting>
  <conditionalFormatting sqref="G161">
    <cfRule type="duplicateValues" dxfId="1560" priority="1559"/>
  </conditionalFormatting>
  <conditionalFormatting sqref="G161">
    <cfRule type="duplicateValues" dxfId="1559" priority="1558"/>
  </conditionalFormatting>
  <conditionalFormatting sqref="G161">
    <cfRule type="duplicateValues" dxfId="1558" priority="1557"/>
  </conditionalFormatting>
  <conditionalFormatting sqref="G161">
    <cfRule type="duplicateValues" dxfId="1557" priority="1556"/>
  </conditionalFormatting>
  <conditionalFormatting sqref="G162">
    <cfRule type="duplicateValues" dxfId="1556" priority="1555"/>
  </conditionalFormatting>
  <conditionalFormatting sqref="G162">
    <cfRule type="duplicateValues" dxfId="1555" priority="1554"/>
  </conditionalFormatting>
  <conditionalFormatting sqref="G162">
    <cfRule type="duplicateValues" dxfId="1554" priority="1553"/>
  </conditionalFormatting>
  <conditionalFormatting sqref="G162">
    <cfRule type="duplicateValues" dxfId="1553" priority="1552"/>
  </conditionalFormatting>
  <conditionalFormatting sqref="G162">
    <cfRule type="duplicateValues" dxfId="1552" priority="1551"/>
  </conditionalFormatting>
  <conditionalFormatting sqref="G162">
    <cfRule type="duplicateValues" dxfId="1551" priority="1550"/>
  </conditionalFormatting>
  <conditionalFormatting sqref="G163">
    <cfRule type="duplicateValues" dxfId="1550" priority="1549"/>
  </conditionalFormatting>
  <conditionalFormatting sqref="G163">
    <cfRule type="duplicateValues" dxfId="1549" priority="1548"/>
  </conditionalFormatting>
  <conditionalFormatting sqref="G163">
    <cfRule type="duplicateValues" dxfId="1548" priority="1547"/>
  </conditionalFormatting>
  <conditionalFormatting sqref="G163">
    <cfRule type="duplicateValues" dxfId="1547" priority="1546"/>
  </conditionalFormatting>
  <conditionalFormatting sqref="G163">
    <cfRule type="duplicateValues" dxfId="1546" priority="1545"/>
  </conditionalFormatting>
  <conditionalFormatting sqref="G163">
    <cfRule type="duplicateValues" dxfId="1545" priority="1544"/>
  </conditionalFormatting>
  <conditionalFormatting sqref="G163">
    <cfRule type="duplicateValues" dxfId="1544" priority="1543"/>
  </conditionalFormatting>
  <conditionalFormatting sqref="G164">
    <cfRule type="duplicateValues" dxfId="1543" priority="1542"/>
  </conditionalFormatting>
  <conditionalFormatting sqref="G164">
    <cfRule type="duplicateValues" dxfId="1542" priority="1541"/>
  </conditionalFormatting>
  <conditionalFormatting sqref="G164">
    <cfRule type="duplicateValues" dxfId="1541" priority="1540"/>
  </conditionalFormatting>
  <conditionalFormatting sqref="G164">
    <cfRule type="duplicateValues" dxfId="1540" priority="1539"/>
  </conditionalFormatting>
  <conditionalFormatting sqref="G164">
    <cfRule type="duplicateValues" dxfId="1539" priority="1538"/>
  </conditionalFormatting>
  <conditionalFormatting sqref="G164">
    <cfRule type="duplicateValues" dxfId="1538" priority="1537"/>
  </conditionalFormatting>
  <conditionalFormatting sqref="G165">
    <cfRule type="duplicateValues" dxfId="1537" priority="1536"/>
  </conditionalFormatting>
  <conditionalFormatting sqref="G165">
    <cfRule type="duplicateValues" dxfId="1536" priority="1535"/>
  </conditionalFormatting>
  <conditionalFormatting sqref="G165">
    <cfRule type="duplicateValues" dxfId="1535" priority="1534"/>
  </conditionalFormatting>
  <conditionalFormatting sqref="G165">
    <cfRule type="duplicateValues" dxfId="1534" priority="1533"/>
  </conditionalFormatting>
  <conditionalFormatting sqref="G165">
    <cfRule type="duplicateValues" dxfId="1533" priority="1532"/>
  </conditionalFormatting>
  <conditionalFormatting sqref="G165">
    <cfRule type="duplicateValues" dxfId="1532" priority="1531"/>
  </conditionalFormatting>
  <conditionalFormatting sqref="G167">
    <cfRule type="duplicateValues" dxfId="1531" priority="1530"/>
  </conditionalFormatting>
  <conditionalFormatting sqref="G167">
    <cfRule type="duplicateValues" dxfId="1530" priority="1529"/>
  </conditionalFormatting>
  <conditionalFormatting sqref="G167">
    <cfRule type="duplicateValues" dxfId="1529" priority="1528"/>
  </conditionalFormatting>
  <conditionalFormatting sqref="G167">
    <cfRule type="duplicateValues" dxfId="1528" priority="1527"/>
  </conditionalFormatting>
  <conditionalFormatting sqref="G167">
    <cfRule type="duplicateValues" dxfId="1527" priority="1526"/>
  </conditionalFormatting>
  <conditionalFormatting sqref="G167">
    <cfRule type="duplicateValues" dxfId="1526" priority="1525"/>
  </conditionalFormatting>
  <conditionalFormatting sqref="G168">
    <cfRule type="duplicateValues" dxfId="1525" priority="1524"/>
  </conditionalFormatting>
  <conditionalFormatting sqref="G168">
    <cfRule type="duplicateValues" dxfId="1524" priority="1523"/>
  </conditionalFormatting>
  <conditionalFormatting sqref="G168">
    <cfRule type="duplicateValues" dxfId="1523" priority="1522"/>
  </conditionalFormatting>
  <conditionalFormatting sqref="G168">
    <cfRule type="duplicateValues" dxfId="1522" priority="1521"/>
  </conditionalFormatting>
  <conditionalFormatting sqref="G168">
    <cfRule type="duplicateValues" dxfId="1521" priority="1520"/>
  </conditionalFormatting>
  <conditionalFormatting sqref="G168">
    <cfRule type="duplicateValues" dxfId="1520" priority="1519"/>
  </conditionalFormatting>
  <conditionalFormatting sqref="G169">
    <cfRule type="duplicateValues" dxfId="1519" priority="1518"/>
  </conditionalFormatting>
  <conditionalFormatting sqref="G169">
    <cfRule type="duplicateValues" dxfId="1518" priority="1517"/>
  </conditionalFormatting>
  <conditionalFormatting sqref="G169">
    <cfRule type="duplicateValues" dxfId="1517" priority="1516"/>
  </conditionalFormatting>
  <conditionalFormatting sqref="G169">
    <cfRule type="duplicateValues" dxfId="1516" priority="1515"/>
  </conditionalFormatting>
  <conditionalFormatting sqref="G169">
    <cfRule type="duplicateValues" dxfId="1515" priority="1514"/>
  </conditionalFormatting>
  <conditionalFormatting sqref="G170">
    <cfRule type="duplicateValues" dxfId="1514" priority="1513"/>
  </conditionalFormatting>
  <conditionalFormatting sqref="G170">
    <cfRule type="duplicateValues" dxfId="1513" priority="1512"/>
  </conditionalFormatting>
  <conditionalFormatting sqref="G170">
    <cfRule type="duplicateValues" dxfId="1512" priority="1511"/>
  </conditionalFormatting>
  <conditionalFormatting sqref="G170">
    <cfRule type="duplicateValues" dxfId="1511" priority="1510"/>
  </conditionalFormatting>
  <conditionalFormatting sqref="G170">
    <cfRule type="duplicateValues" dxfId="1510" priority="1509"/>
  </conditionalFormatting>
  <conditionalFormatting sqref="G170">
    <cfRule type="duplicateValues" dxfId="1509" priority="1508"/>
  </conditionalFormatting>
  <conditionalFormatting sqref="G171">
    <cfRule type="duplicateValues" dxfId="1508" priority="1507"/>
  </conditionalFormatting>
  <conditionalFormatting sqref="G171">
    <cfRule type="duplicateValues" dxfId="1507" priority="1506"/>
  </conditionalFormatting>
  <conditionalFormatting sqref="G171">
    <cfRule type="duplicateValues" dxfId="1506" priority="1505"/>
  </conditionalFormatting>
  <conditionalFormatting sqref="G171">
    <cfRule type="duplicateValues" dxfId="1505" priority="1504"/>
  </conditionalFormatting>
  <conditionalFormatting sqref="G171">
    <cfRule type="duplicateValues" dxfId="1504" priority="1503"/>
  </conditionalFormatting>
  <conditionalFormatting sqref="G171">
    <cfRule type="duplicateValues" dxfId="1503" priority="1502"/>
  </conditionalFormatting>
  <conditionalFormatting sqref="G171">
    <cfRule type="duplicateValues" dxfId="1502" priority="1501"/>
  </conditionalFormatting>
  <conditionalFormatting sqref="G172">
    <cfRule type="duplicateValues" dxfId="1501" priority="1500"/>
  </conditionalFormatting>
  <conditionalFormatting sqref="G172">
    <cfRule type="duplicateValues" dxfId="1500" priority="1499"/>
  </conditionalFormatting>
  <conditionalFormatting sqref="G172">
    <cfRule type="duplicateValues" dxfId="1499" priority="1498"/>
  </conditionalFormatting>
  <conditionalFormatting sqref="G172">
    <cfRule type="duplicateValues" dxfId="1498" priority="1497"/>
  </conditionalFormatting>
  <conditionalFormatting sqref="G172">
    <cfRule type="duplicateValues" dxfId="1497" priority="1496"/>
  </conditionalFormatting>
  <conditionalFormatting sqref="G173">
    <cfRule type="duplicateValues" dxfId="1496" priority="1495"/>
  </conditionalFormatting>
  <conditionalFormatting sqref="G173">
    <cfRule type="duplicateValues" dxfId="1495" priority="1494"/>
  </conditionalFormatting>
  <conditionalFormatting sqref="G173">
    <cfRule type="duplicateValues" dxfId="1494" priority="1493"/>
  </conditionalFormatting>
  <conditionalFormatting sqref="G173">
    <cfRule type="duplicateValues" dxfId="1493" priority="1492"/>
  </conditionalFormatting>
  <conditionalFormatting sqref="G173">
    <cfRule type="duplicateValues" dxfId="1492" priority="1491"/>
  </conditionalFormatting>
  <conditionalFormatting sqref="G173">
    <cfRule type="duplicateValues" dxfId="1491" priority="1490"/>
  </conditionalFormatting>
  <conditionalFormatting sqref="G177">
    <cfRule type="duplicateValues" dxfId="1490" priority="1489"/>
  </conditionalFormatting>
  <conditionalFormatting sqref="G177">
    <cfRule type="duplicateValues" dxfId="1489" priority="1488"/>
  </conditionalFormatting>
  <conditionalFormatting sqref="G177">
    <cfRule type="duplicateValues" dxfId="1488" priority="1487"/>
  </conditionalFormatting>
  <conditionalFormatting sqref="G177">
    <cfRule type="duplicateValues" dxfId="1487" priority="1486"/>
  </conditionalFormatting>
  <conditionalFormatting sqref="G177">
    <cfRule type="duplicateValues" dxfId="1486" priority="1485"/>
  </conditionalFormatting>
  <conditionalFormatting sqref="G177">
    <cfRule type="duplicateValues" dxfId="1485" priority="1484"/>
  </conditionalFormatting>
  <conditionalFormatting sqref="G178">
    <cfRule type="duplicateValues" dxfId="1484" priority="1483"/>
  </conditionalFormatting>
  <conditionalFormatting sqref="G178">
    <cfRule type="duplicateValues" dxfId="1483" priority="1482"/>
  </conditionalFormatting>
  <conditionalFormatting sqref="G178">
    <cfRule type="duplicateValues" dxfId="1482" priority="1481"/>
  </conditionalFormatting>
  <conditionalFormatting sqref="G178">
    <cfRule type="duplicateValues" dxfId="1481" priority="1480"/>
  </conditionalFormatting>
  <conditionalFormatting sqref="G178">
    <cfRule type="duplicateValues" dxfId="1480" priority="1479"/>
  </conditionalFormatting>
  <conditionalFormatting sqref="G179">
    <cfRule type="duplicateValues" dxfId="1479" priority="1478"/>
  </conditionalFormatting>
  <conditionalFormatting sqref="G179">
    <cfRule type="duplicateValues" dxfId="1478" priority="1477"/>
  </conditionalFormatting>
  <conditionalFormatting sqref="G179">
    <cfRule type="duplicateValues" dxfId="1477" priority="1476"/>
  </conditionalFormatting>
  <conditionalFormatting sqref="G179">
    <cfRule type="duplicateValues" dxfId="1476" priority="1475"/>
  </conditionalFormatting>
  <conditionalFormatting sqref="G180">
    <cfRule type="duplicateValues" dxfId="1475" priority="1474"/>
  </conditionalFormatting>
  <conditionalFormatting sqref="G180">
    <cfRule type="duplicateValues" dxfId="1474" priority="1473"/>
  </conditionalFormatting>
  <conditionalFormatting sqref="G180">
    <cfRule type="duplicateValues" dxfId="1473" priority="1472"/>
  </conditionalFormatting>
  <conditionalFormatting sqref="G180">
    <cfRule type="duplicateValues" dxfId="1472" priority="1471"/>
  </conditionalFormatting>
  <conditionalFormatting sqref="G180">
    <cfRule type="duplicateValues" dxfId="1471" priority="1470"/>
  </conditionalFormatting>
  <conditionalFormatting sqref="G180">
    <cfRule type="duplicateValues" dxfId="1470" priority="1469"/>
  </conditionalFormatting>
  <conditionalFormatting sqref="G180">
    <cfRule type="duplicateValues" dxfId="1469" priority="1468"/>
  </conditionalFormatting>
  <conditionalFormatting sqref="G181">
    <cfRule type="duplicateValues" dxfId="1468" priority="1467"/>
  </conditionalFormatting>
  <conditionalFormatting sqref="G181">
    <cfRule type="duplicateValues" dxfId="1467" priority="1466"/>
  </conditionalFormatting>
  <conditionalFormatting sqref="G181">
    <cfRule type="duplicateValues" dxfId="1466" priority="1465"/>
  </conditionalFormatting>
  <conditionalFormatting sqref="G181">
    <cfRule type="duplicateValues" dxfId="1465" priority="1464"/>
  </conditionalFormatting>
  <conditionalFormatting sqref="G181">
    <cfRule type="duplicateValues" dxfId="1464" priority="1463"/>
  </conditionalFormatting>
  <conditionalFormatting sqref="G181">
    <cfRule type="duplicateValues" dxfId="1463" priority="1462"/>
  </conditionalFormatting>
  <conditionalFormatting sqref="G181">
    <cfRule type="duplicateValues" dxfId="1462" priority="1461"/>
  </conditionalFormatting>
  <conditionalFormatting sqref="G182">
    <cfRule type="duplicateValues" dxfId="1461" priority="1460"/>
  </conditionalFormatting>
  <conditionalFormatting sqref="G182">
    <cfRule type="duplicateValues" dxfId="1460" priority="1459"/>
  </conditionalFormatting>
  <conditionalFormatting sqref="G182">
    <cfRule type="duplicateValues" dxfId="1459" priority="1458"/>
  </conditionalFormatting>
  <conditionalFormatting sqref="G182">
    <cfRule type="duplicateValues" dxfId="1458" priority="1457"/>
  </conditionalFormatting>
  <conditionalFormatting sqref="G182">
    <cfRule type="duplicateValues" dxfId="1457" priority="1456"/>
  </conditionalFormatting>
  <conditionalFormatting sqref="G182">
    <cfRule type="duplicateValues" dxfId="1456" priority="1455"/>
  </conditionalFormatting>
  <conditionalFormatting sqref="G182">
    <cfRule type="duplicateValues" dxfId="1455" priority="1454"/>
  </conditionalFormatting>
  <conditionalFormatting sqref="G183">
    <cfRule type="duplicateValues" dxfId="1454" priority="1453"/>
  </conditionalFormatting>
  <conditionalFormatting sqref="G183">
    <cfRule type="duplicateValues" dxfId="1453" priority="1452"/>
  </conditionalFormatting>
  <conditionalFormatting sqref="G183">
    <cfRule type="duplicateValues" dxfId="1452" priority="1451"/>
  </conditionalFormatting>
  <conditionalFormatting sqref="G183">
    <cfRule type="duplicateValues" dxfId="1451" priority="1450"/>
  </conditionalFormatting>
  <conditionalFormatting sqref="G183">
    <cfRule type="duplicateValues" dxfId="1450" priority="1449"/>
  </conditionalFormatting>
  <conditionalFormatting sqref="G183">
    <cfRule type="duplicateValues" dxfId="1449" priority="1448"/>
  </conditionalFormatting>
  <conditionalFormatting sqref="G184">
    <cfRule type="duplicateValues" dxfId="1448" priority="1447"/>
  </conditionalFormatting>
  <conditionalFormatting sqref="G184">
    <cfRule type="duplicateValues" dxfId="1447" priority="1446"/>
  </conditionalFormatting>
  <conditionalFormatting sqref="G184">
    <cfRule type="duplicateValues" dxfId="1446" priority="1445"/>
  </conditionalFormatting>
  <conditionalFormatting sqref="G184">
    <cfRule type="duplicateValues" dxfId="1445" priority="1444"/>
  </conditionalFormatting>
  <conditionalFormatting sqref="G184">
    <cfRule type="duplicateValues" dxfId="1444" priority="1443"/>
  </conditionalFormatting>
  <conditionalFormatting sqref="G184">
    <cfRule type="duplicateValues" dxfId="1443" priority="1442"/>
  </conditionalFormatting>
  <conditionalFormatting sqref="G187">
    <cfRule type="duplicateValues" dxfId="1442" priority="1441"/>
  </conditionalFormatting>
  <conditionalFormatting sqref="G187">
    <cfRule type="duplicateValues" dxfId="1441" priority="1440"/>
  </conditionalFormatting>
  <conditionalFormatting sqref="G187">
    <cfRule type="duplicateValues" dxfId="1440" priority="1439"/>
  </conditionalFormatting>
  <conditionalFormatting sqref="G187">
    <cfRule type="duplicateValues" dxfId="1439" priority="1438"/>
  </conditionalFormatting>
  <conditionalFormatting sqref="G187">
    <cfRule type="duplicateValues" dxfId="1438" priority="1437"/>
  </conditionalFormatting>
  <conditionalFormatting sqref="G187">
    <cfRule type="duplicateValues" dxfId="1437" priority="1436"/>
  </conditionalFormatting>
  <conditionalFormatting sqref="G190">
    <cfRule type="duplicateValues" dxfId="1436" priority="1435"/>
  </conditionalFormatting>
  <conditionalFormatting sqref="G190">
    <cfRule type="duplicateValues" dxfId="1435" priority="1434"/>
  </conditionalFormatting>
  <conditionalFormatting sqref="G190">
    <cfRule type="duplicateValues" dxfId="1434" priority="1433"/>
  </conditionalFormatting>
  <conditionalFormatting sqref="G190">
    <cfRule type="duplicateValues" dxfId="1433" priority="1432"/>
  </conditionalFormatting>
  <conditionalFormatting sqref="G190">
    <cfRule type="duplicateValues" dxfId="1432" priority="1431"/>
  </conditionalFormatting>
  <conditionalFormatting sqref="G190">
    <cfRule type="duplicateValues" dxfId="1431" priority="1430"/>
  </conditionalFormatting>
  <conditionalFormatting sqref="G191">
    <cfRule type="duplicateValues" dxfId="1430" priority="1429"/>
  </conditionalFormatting>
  <conditionalFormatting sqref="G191">
    <cfRule type="duplicateValues" dxfId="1429" priority="1428"/>
  </conditionalFormatting>
  <conditionalFormatting sqref="G191">
    <cfRule type="duplicateValues" dxfId="1428" priority="1427"/>
  </conditionalFormatting>
  <conditionalFormatting sqref="G191">
    <cfRule type="duplicateValues" dxfId="1427" priority="1426"/>
  </conditionalFormatting>
  <conditionalFormatting sqref="G191">
    <cfRule type="duplicateValues" dxfId="1426" priority="1425"/>
  </conditionalFormatting>
  <conditionalFormatting sqref="G191">
    <cfRule type="duplicateValues" dxfId="1425" priority="1424"/>
  </conditionalFormatting>
  <conditionalFormatting sqref="G192">
    <cfRule type="duplicateValues" dxfId="1424" priority="1423"/>
  </conditionalFormatting>
  <conditionalFormatting sqref="G192">
    <cfRule type="duplicateValues" dxfId="1423" priority="1422"/>
  </conditionalFormatting>
  <conditionalFormatting sqref="G192">
    <cfRule type="duplicateValues" dxfId="1422" priority="1421"/>
  </conditionalFormatting>
  <conditionalFormatting sqref="G192">
    <cfRule type="duplicateValues" dxfId="1421" priority="1420"/>
  </conditionalFormatting>
  <conditionalFormatting sqref="G192">
    <cfRule type="duplicateValues" dxfId="1420" priority="1419"/>
  </conditionalFormatting>
  <conditionalFormatting sqref="G192">
    <cfRule type="duplicateValues" dxfId="1419" priority="1418"/>
  </conditionalFormatting>
  <conditionalFormatting sqref="G193">
    <cfRule type="duplicateValues" dxfId="1418" priority="1417"/>
  </conditionalFormatting>
  <conditionalFormatting sqref="G193">
    <cfRule type="duplicateValues" dxfId="1417" priority="1416"/>
  </conditionalFormatting>
  <conditionalFormatting sqref="G193">
    <cfRule type="duplicateValues" dxfId="1416" priority="1415"/>
  </conditionalFormatting>
  <conditionalFormatting sqref="G193">
    <cfRule type="duplicateValues" dxfId="1415" priority="1414"/>
  </conditionalFormatting>
  <conditionalFormatting sqref="G193">
    <cfRule type="duplicateValues" dxfId="1414" priority="1413"/>
  </conditionalFormatting>
  <conditionalFormatting sqref="G193">
    <cfRule type="duplicateValues" dxfId="1413" priority="1412"/>
  </conditionalFormatting>
  <conditionalFormatting sqref="G193">
    <cfRule type="duplicateValues" dxfId="1412" priority="1411"/>
  </conditionalFormatting>
  <conditionalFormatting sqref="G194">
    <cfRule type="duplicateValues" dxfId="1411" priority="1410"/>
  </conditionalFormatting>
  <conditionalFormatting sqref="G194">
    <cfRule type="duplicateValues" dxfId="1410" priority="1409"/>
  </conditionalFormatting>
  <conditionalFormatting sqref="G194">
    <cfRule type="duplicateValues" dxfId="1409" priority="1408"/>
  </conditionalFormatting>
  <conditionalFormatting sqref="G194">
    <cfRule type="duplicateValues" dxfId="1408" priority="1407"/>
  </conditionalFormatting>
  <conditionalFormatting sqref="G194">
    <cfRule type="duplicateValues" dxfId="1407" priority="1406"/>
  </conditionalFormatting>
  <conditionalFormatting sqref="G194">
    <cfRule type="duplicateValues" dxfId="1406" priority="1405"/>
  </conditionalFormatting>
  <conditionalFormatting sqref="G195">
    <cfRule type="duplicateValues" dxfId="1405" priority="1404"/>
  </conditionalFormatting>
  <conditionalFormatting sqref="G195">
    <cfRule type="duplicateValues" dxfId="1404" priority="1403"/>
  </conditionalFormatting>
  <conditionalFormatting sqref="G195">
    <cfRule type="duplicateValues" dxfId="1403" priority="1402"/>
  </conditionalFormatting>
  <conditionalFormatting sqref="G195">
    <cfRule type="duplicateValues" dxfId="1402" priority="1401"/>
  </conditionalFormatting>
  <conditionalFormatting sqref="G195">
    <cfRule type="duplicateValues" dxfId="1401" priority="1400"/>
  </conditionalFormatting>
  <conditionalFormatting sqref="G195">
    <cfRule type="duplicateValues" dxfId="1400" priority="1399"/>
  </conditionalFormatting>
  <conditionalFormatting sqref="G197">
    <cfRule type="duplicateValues" dxfId="1399" priority="1398"/>
  </conditionalFormatting>
  <conditionalFormatting sqref="G197">
    <cfRule type="duplicateValues" dxfId="1398" priority="1397"/>
  </conditionalFormatting>
  <conditionalFormatting sqref="G197">
    <cfRule type="duplicateValues" dxfId="1397" priority="1396"/>
  </conditionalFormatting>
  <conditionalFormatting sqref="G197">
    <cfRule type="duplicateValues" dxfId="1396" priority="1395"/>
  </conditionalFormatting>
  <conditionalFormatting sqref="G196">
    <cfRule type="duplicateValues" dxfId="1395" priority="1394"/>
  </conditionalFormatting>
  <conditionalFormatting sqref="G196">
    <cfRule type="duplicateValues" dxfId="1394" priority="1393"/>
  </conditionalFormatting>
  <conditionalFormatting sqref="G196">
    <cfRule type="duplicateValues" dxfId="1393" priority="1392"/>
  </conditionalFormatting>
  <conditionalFormatting sqref="G199">
    <cfRule type="duplicateValues" dxfId="1392" priority="1391"/>
  </conditionalFormatting>
  <conditionalFormatting sqref="G199">
    <cfRule type="duplicateValues" dxfId="1391" priority="1390"/>
  </conditionalFormatting>
  <conditionalFormatting sqref="G199">
    <cfRule type="duplicateValues" dxfId="1390" priority="1389"/>
  </conditionalFormatting>
  <conditionalFormatting sqref="G199">
    <cfRule type="duplicateValues" dxfId="1389" priority="1388"/>
  </conditionalFormatting>
  <conditionalFormatting sqref="G199">
    <cfRule type="duplicateValues" dxfId="1388" priority="1387"/>
  </conditionalFormatting>
  <conditionalFormatting sqref="G199">
    <cfRule type="duplicateValues" dxfId="1387" priority="1386"/>
  </conditionalFormatting>
  <conditionalFormatting sqref="G202">
    <cfRule type="duplicateValues" dxfId="1386" priority="1385"/>
  </conditionalFormatting>
  <conditionalFormatting sqref="G202">
    <cfRule type="duplicateValues" dxfId="1385" priority="1384"/>
  </conditionalFormatting>
  <conditionalFormatting sqref="G202">
    <cfRule type="duplicateValues" dxfId="1384" priority="1383"/>
  </conditionalFormatting>
  <conditionalFormatting sqref="G202">
    <cfRule type="duplicateValues" dxfId="1383" priority="1382"/>
  </conditionalFormatting>
  <conditionalFormatting sqref="G202">
    <cfRule type="duplicateValues" dxfId="1382" priority="1381"/>
  </conditionalFormatting>
  <conditionalFormatting sqref="G202">
    <cfRule type="duplicateValues" dxfId="1381" priority="1380"/>
  </conditionalFormatting>
  <conditionalFormatting sqref="G203">
    <cfRule type="duplicateValues" dxfId="1380" priority="1379"/>
  </conditionalFormatting>
  <conditionalFormatting sqref="G203">
    <cfRule type="duplicateValues" dxfId="1379" priority="1378"/>
  </conditionalFormatting>
  <conditionalFormatting sqref="G203">
    <cfRule type="duplicateValues" dxfId="1378" priority="1377"/>
  </conditionalFormatting>
  <conditionalFormatting sqref="G203">
    <cfRule type="duplicateValues" dxfId="1377" priority="1376"/>
  </conditionalFormatting>
  <conditionalFormatting sqref="G203">
    <cfRule type="duplicateValues" dxfId="1376" priority="1375"/>
  </conditionalFormatting>
  <conditionalFormatting sqref="G203">
    <cfRule type="duplicateValues" dxfId="1375" priority="1374"/>
  </conditionalFormatting>
  <conditionalFormatting sqref="G204">
    <cfRule type="duplicateValues" dxfId="1374" priority="1373"/>
  </conditionalFormatting>
  <conditionalFormatting sqref="G204">
    <cfRule type="duplicateValues" dxfId="1373" priority="1372"/>
  </conditionalFormatting>
  <conditionalFormatting sqref="G204">
    <cfRule type="duplicateValues" dxfId="1372" priority="1371"/>
  </conditionalFormatting>
  <conditionalFormatting sqref="G204">
    <cfRule type="duplicateValues" dxfId="1371" priority="1370"/>
  </conditionalFormatting>
  <conditionalFormatting sqref="G204">
    <cfRule type="duplicateValues" dxfId="1370" priority="1369"/>
  </conditionalFormatting>
  <conditionalFormatting sqref="G204">
    <cfRule type="duplicateValues" dxfId="1369" priority="1368"/>
  </conditionalFormatting>
  <conditionalFormatting sqref="G208">
    <cfRule type="duplicateValues" dxfId="1368" priority="1367"/>
  </conditionalFormatting>
  <conditionalFormatting sqref="G208">
    <cfRule type="duplicateValues" dxfId="1367" priority="1366"/>
  </conditionalFormatting>
  <conditionalFormatting sqref="G208">
    <cfRule type="duplicateValues" dxfId="1366" priority="1365"/>
  </conditionalFormatting>
  <conditionalFormatting sqref="G208">
    <cfRule type="duplicateValues" dxfId="1365" priority="1364"/>
  </conditionalFormatting>
  <conditionalFormatting sqref="G208">
    <cfRule type="duplicateValues" dxfId="1364" priority="1363"/>
  </conditionalFormatting>
  <conditionalFormatting sqref="G208">
    <cfRule type="duplicateValues" dxfId="1363" priority="1362"/>
  </conditionalFormatting>
  <conditionalFormatting sqref="G209">
    <cfRule type="duplicateValues" dxfId="1362" priority="1361"/>
  </conditionalFormatting>
  <conditionalFormatting sqref="G209">
    <cfRule type="duplicateValues" dxfId="1361" priority="1360"/>
  </conditionalFormatting>
  <conditionalFormatting sqref="G209">
    <cfRule type="duplicateValues" dxfId="1360" priority="1359"/>
  </conditionalFormatting>
  <conditionalFormatting sqref="G209">
    <cfRule type="duplicateValues" dxfId="1359" priority="1358"/>
  </conditionalFormatting>
  <conditionalFormatting sqref="G209">
    <cfRule type="duplicateValues" dxfId="1358" priority="1357"/>
  </conditionalFormatting>
  <conditionalFormatting sqref="G209">
    <cfRule type="duplicateValues" dxfId="1357" priority="1356"/>
  </conditionalFormatting>
  <conditionalFormatting sqref="G210">
    <cfRule type="duplicateValues" dxfId="1356" priority="1355"/>
  </conditionalFormatting>
  <conditionalFormatting sqref="G210">
    <cfRule type="duplicateValues" dxfId="1355" priority="1354"/>
  </conditionalFormatting>
  <conditionalFormatting sqref="G210">
    <cfRule type="duplicateValues" dxfId="1354" priority="1353"/>
  </conditionalFormatting>
  <conditionalFormatting sqref="G210">
    <cfRule type="duplicateValues" dxfId="1353" priority="1352"/>
  </conditionalFormatting>
  <conditionalFormatting sqref="G210">
    <cfRule type="duplicateValues" dxfId="1352" priority="1351"/>
  </conditionalFormatting>
  <conditionalFormatting sqref="G210">
    <cfRule type="duplicateValues" dxfId="1351" priority="1350"/>
  </conditionalFormatting>
  <conditionalFormatting sqref="G211">
    <cfRule type="duplicateValues" dxfId="1350" priority="1349"/>
  </conditionalFormatting>
  <conditionalFormatting sqref="G211">
    <cfRule type="duplicateValues" dxfId="1349" priority="1348"/>
  </conditionalFormatting>
  <conditionalFormatting sqref="G211">
    <cfRule type="duplicateValues" dxfId="1348" priority="1347"/>
  </conditionalFormatting>
  <conditionalFormatting sqref="G211">
    <cfRule type="duplicateValues" dxfId="1347" priority="1346"/>
  </conditionalFormatting>
  <conditionalFormatting sqref="G211">
    <cfRule type="duplicateValues" dxfId="1346" priority="1345"/>
  </conditionalFormatting>
  <conditionalFormatting sqref="G211">
    <cfRule type="duplicateValues" dxfId="1345" priority="1344"/>
  </conditionalFormatting>
  <conditionalFormatting sqref="G213">
    <cfRule type="duplicateValues" dxfId="1344" priority="1343"/>
  </conditionalFormatting>
  <conditionalFormatting sqref="G213">
    <cfRule type="duplicateValues" dxfId="1343" priority="1342"/>
  </conditionalFormatting>
  <conditionalFormatting sqref="G213">
    <cfRule type="duplicateValues" dxfId="1342" priority="1341"/>
  </conditionalFormatting>
  <conditionalFormatting sqref="G213">
    <cfRule type="duplicateValues" dxfId="1341" priority="1340"/>
  </conditionalFormatting>
  <conditionalFormatting sqref="G213">
    <cfRule type="duplicateValues" dxfId="1340" priority="1339"/>
  </conditionalFormatting>
  <conditionalFormatting sqref="G213">
    <cfRule type="duplicateValues" dxfId="1339" priority="1338"/>
  </conditionalFormatting>
  <conditionalFormatting sqref="G214">
    <cfRule type="duplicateValues" dxfId="1338" priority="1337"/>
  </conditionalFormatting>
  <conditionalFormatting sqref="G214">
    <cfRule type="duplicateValues" dxfId="1337" priority="1336"/>
  </conditionalFormatting>
  <conditionalFormatting sqref="G214">
    <cfRule type="duplicateValues" dxfId="1336" priority="1335"/>
  </conditionalFormatting>
  <conditionalFormatting sqref="G214">
    <cfRule type="duplicateValues" dxfId="1335" priority="1334"/>
  </conditionalFormatting>
  <conditionalFormatting sqref="G214">
    <cfRule type="duplicateValues" dxfId="1334" priority="1333"/>
  </conditionalFormatting>
  <conditionalFormatting sqref="G214">
    <cfRule type="duplicateValues" dxfId="1333" priority="1332"/>
  </conditionalFormatting>
  <conditionalFormatting sqref="G217">
    <cfRule type="duplicateValues" dxfId="1332" priority="1331"/>
  </conditionalFormatting>
  <conditionalFormatting sqref="G217">
    <cfRule type="duplicateValues" dxfId="1331" priority="1330"/>
  </conditionalFormatting>
  <conditionalFormatting sqref="G217">
    <cfRule type="duplicateValues" dxfId="1330" priority="1329"/>
  </conditionalFormatting>
  <conditionalFormatting sqref="G217">
    <cfRule type="duplicateValues" dxfId="1329" priority="1328"/>
  </conditionalFormatting>
  <conditionalFormatting sqref="G217">
    <cfRule type="duplicateValues" dxfId="1328" priority="1327"/>
  </conditionalFormatting>
  <conditionalFormatting sqref="G217">
    <cfRule type="duplicateValues" dxfId="1327" priority="1326"/>
  </conditionalFormatting>
  <conditionalFormatting sqref="G218">
    <cfRule type="duplicateValues" dxfId="1326" priority="1325"/>
  </conditionalFormatting>
  <conditionalFormatting sqref="G218">
    <cfRule type="duplicateValues" dxfId="1325" priority="1324"/>
  </conditionalFormatting>
  <conditionalFormatting sqref="G218">
    <cfRule type="duplicateValues" dxfId="1324" priority="1323"/>
  </conditionalFormatting>
  <conditionalFormatting sqref="G218">
    <cfRule type="duplicateValues" dxfId="1323" priority="1322"/>
  </conditionalFormatting>
  <conditionalFormatting sqref="G218">
    <cfRule type="duplicateValues" dxfId="1322" priority="1321"/>
  </conditionalFormatting>
  <conditionalFormatting sqref="G218">
    <cfRule type="duplicateValues" dxfId="1321" priority="1320"/>
  </conditionalFormatting>
  <conditionalFormatting sqref="G219">
    <cfRule type="duplicateValues" dxfId="1320" priority="1319"/>
  </conditionalFormatting>
  <conditionalFormatting sqref="G219">
    <cfRule type="duplicateValues" dxfId="1319" priority="1318"/>
  </conditionalFormatting>
  <conditionalFormatting sqref="G219">
    <cfRule type="duplicateValues" dxfId="1318" priority="1317"/>
  </conditionalFormatting>
  <conditionalFormatting sqref="G220">
    <cfRule type="duplicateValues" dxfId="1317" priority="1316"/>
  </conditionalFormatting>
  <conditionalFormatting sqref="G220">
    <cfRule type="duplicateValues" dxfId="1316" priority="1315"/>
  </conditionalFormatting>
  <conditionalFormatting sqref="G220">
    <cfRule type="duplicateValues" dxfId="1315" priority="1314"/>
  </conditionalFormatting>
  <conditionalFormatting sqref="G220">
    <cfRule type="duplicateValues" dxfId="1314" priority="1313"/>
  </conditionalFormatting>
  <conditionalFormatting sqref="G220">
    <cfRule type="duplicateValues" dxfId="1313" priority="1312"/>
  </conditionalFormatting>
  <conditionalFormatting sqref="G220">
    <cfRule type="duplicateValues" dxfId="1312" priority="1311"/>
  </conditionalFormatting>
  <conditionalFormatting sqref="G221">
    <cfRule type="duplicateValues" dxfId="1311" priority="1310"/>
  </conditionalFormatting>
  <conditionalFormatting sqref="G221">
    <cfRule type="duplicateValues" dxfId="1310" priority="1309"/>
  </conditionalFormatting>
  <conditionalFormatting sqref="G221">
    <cfRule type="duplicateValues" dxfId="1309" priority="1308"/>
  </conditionalFormatting>
  <conditionalFormatting sqref="G221">
    <cfRule type="duplicateValues" dxfId="1308" priority="1307"/>
  </conditionalFormatting>
  <conditionalFormatting sqref="G221">
    <cfRule type="duplicateValues" dxfId="1307" priority="1306"/>
  </conditionalFormatting>
  <conditionalFormatting sqref="G221">
    <cfRule type="duplicateValues" dxfId="1306" priority="1305"/>
  </conditionalFormatting>
  <conditionalFormatting sqref="G222">
    <cfRule type="duplicateValues" dxfId="1305" priority="1304"/>
  </conditionalFormatting>
  <conditionalFormatting sqref="G222">
    <cfRule type="duplicateValues" dxfId="1304" priority="1303"/>
  </conditionalFormatting>
  <conditionalFormatting sqref="G222">
    <cfRule type="duplicateValues" dxfId="1303" priority="1302"/>
  </conditionalFormatting>
  <conditionalFormatting sqref="G222">
    <cfRule type="duplicateValues" dxfId="1302" priority="1301"/>
  </conditionalFormatting>
  <conditionalFormatting sqref="G222">
    <cfRule type="duplicateValues" dxfId="1301" priority="1300"/>
  </conditionalFormatting>
  <conditionalFormatting sqref="G222">
    <cfRule type="duplicateValues" dxfId="1300" priority="1299"/>
  </conditionalFormatting>
  <conditionalFormatting sqref="G223">
    <cfRule type="duplicateValues" dxfId="1299" priority="1298"/>
  </conditionalFormatting>
  <conditionalFormatting sqref="G223">
    <cfRule type="duplicateValues" dxfId="1298" priority="1297"/>
  </conditionalFormatting>
  <conditionalFormatting sqref="G223">
    <cfRule type="duplicateValues" dxfId="1297" priority="1296"/>
  </conditionalFormatting>
  <conditionalFormatting sqref="G223">
    <cfRule type="duplicateValues" dxfId="1296" priority="1295"/>
  </conditionalFormatting>
  <conditionalFormatting sqref="G223">
    <cfRule type="duplicateValues" dxfId="1295" priority="1294"/>
  </conditionalFormatting>
  <conditionalFormatting sqref="G223">
    <cfRule type="duplicateValues" dxfId="1294" priority="1293"/>
  </conditionalFormatting>
  <conditionalFormatting sqref="G224">
    <cfRule type="duplicateValues" dxfId="1293" priority="1292"/>
  </conditionalFormatting>
  <conditionalFormatting sqref="G224">
    <cfRule type="duplicateValues" dxfId="1292" priority="1291"/>
  </conditionalFormatting>
  <conditionalFormatting sqref="G224">
    <cfRule type="duplicateValues" dxfId="1291" priority="1290"/>
  </conditionalFormatting>
  <conditionalFormatting sqref="G224">
    <cfRule type="duplicateValues" dxfId="1290" priority="1289"/>
  </conditionalFormatting>
  <conditionalFormatting sqref="G224">
    <cfRule type="duplicateValues" dxfId="1289" priority="1288"/>
  </conditionalFormatting>
  <conditionalFormatting sqref="G224">
    <cfRule type="duplicateValues" dxfId="1288" priority="1287"/>
  </conditionalFormatting>
  <conditionalFormatting sqref="G225">
    <cfRule type="duplicateValues" dxfId="1287" priority="1286"/>
  </conditionalFormatting>
  <conditionalFormatting sqref="G225">
    <cfRule type="duplicateValues" dxfId="1286" priority="1285"/>
  </conditionalFormatting>
  <conditionalFormatting sqref="G225">
    <cfRule type="duplicateValues" dxfId="1285" priority="1284"/>
  </conditionalFormatting>
  <conditionalFormatting sqref="G225">
    <cfRule type="duplicateValues" dxfId="1284" priority="1283"/>
  </conditionalFormatting>
  <conditionalFormatting sqref="G225">
    <cfRule type="duplicateValues" dxfId="1283" priority="1282"/>
  </conditionalFormatting>
  <conditionalFormatting sqref="G225">
    <cfRule type="duplicateValues" dxfId="1282" priority="1281"/>
  </conditionalFormatting>
  <conditionalFormatting sqref="G226">
    <cfRule type="duplicateValues" dxfId="1281" priority="1280"/>
  </conditionalFormatting>
  <conditionalFormatting sqref="G226">
    <cfRule type="duplicateValues" dxfId="1280" priority="1279"/>
  </conditionalFormatting>
  <conditionalFormatting sqref="G226">
    <cfRule type="duplicateValues" dxfId="1279" priority="1278"/>
  </conditionalFormatting>
  <conditionalFormatting sqref="G226">
    <cfRule type="duplicateValues" dxfId="1278" priority="1277"/>
  </conditionalFormatting>
  <conditionalFormatting sqref="G226">
    <cfRule type="duplicateValues" dxfId="1277" priority="1276"/>
  </conditionalFormatting>
  <conditionalFormatting sqref="G226">
    <cfRule type="duplicateValues" dxfId="1276" priority="1275"/>
  </conditionalFormatting>
  <conditionalFormatting sqref="G227">
    <cfRule type="duplicateValues" dxfId="1275" priority="1274"/>
  </conditionalFormatting>
  <conditionalFormatting sqref="G227">
    <cfRule type="duplicateValues" dxfId="1274" priority="1273"/>
  </conditionalFormatting>
  <conditionalFormatting sqref="G227">
    <cfRule type="duplicateValues" dxfId="1273" priority="1272"/>
  </conditionalFormatting>
  <conditionalFormatting sqref="G227">
    <cfRule type="duplicateValues" dxfId="1272" priority="1271"/>
  </conditionalFormatting>
  <conditionalFormatting sqref="G227">
    <cfRule type="duplicateValues" dxfId="1271" priority="1270"/>
  </conditionalFormatting>
  <conditionalFormatting sqref="G227">
    <cfRule type="duplicateValues" dxfId="1270" priority="1269"/>
  </conditionalFormatting>
  <conditionalFormatting sqref="G229">
    <cfRule type="duplicateValues" dxfId="1269" priority="1268"/>
  </conditionalFormatting>
  <conditionalFormatting sqref="G229">
    <cfRule type="duplicateValues" dxfId="1268" priority="1267"/>
  </conditionalFormatting>
  <conditionalFormatting sqref="G229">
    <cfRule type="duplicateValues" dxfId="1267" priority="1266"/>
  </conditionalFormatting>
  <conditionalFormatting sqref="G229">
    <cfRule type="duplicateValues" dxfId="1266" priority="1265"/>
  </conditionalFormatting>
  <conditionalFormatting sqref="G229">
    <cfRule type="duplicateValues" dxfId="1265" priority="1264"/>
  </conditionalFormatting>
  <conditionalFormatting sqref="G229">
    <cfRule type="duplicateValues" dxfId="1264" priority="1263"/>
  </conditionalFormatting>
  <conditionalFormatting sqref="G231">
    <cfRule type="duplicateValues" dxfId="1263" priority="1262"/>
  </conditionalFormatting>
  <conditionalFormatting sqref="G231">
    <cfRule type="duplicateValues" dxfId="1262" priority="1261"/>
  </conditionalFormatting>
  <conditionalFormatting sqref="G231">
    <cfRule type="duplicateValues" dxfId="1261" priority="1260"/>
  </conditionalFormatting>
  <conditionalFormatting sqref="G231">
    <cfRule type="duplicateValues" dxfId="1260" priority="1259"/>
  </conditionalFormatting>
  <conditionalFormatting sqref="G231">
    <cfRule type="duplicateValues" dxfId="1259" priority="1258"/>
  </conditionalFormatting>
  <conditionalFormatting sqref="G231">
    <cfRule type="duplicateValues" dxfId="1258" priority="1257"/>
  </conditionalFormatting>
  <conditionalFormatting sqref="G232">
    <cfRule type="duplicateValues" dxfId="1257" priority="1256"/>
  </conditionalFormatting>
  <conditionalFormatting sqref="G232">
    <cfRule type="duplicateValues" dxfId="1256" priority="1255"/>
  </conditionalFormatting>
  <conditionalFormatting sqref="G232">
    <cfRule type="duplicateValues" dxfId="1255" priority="1254"/>
  </conditionalFormatting>
  <conditionalFormatting sqref="G232">
    <cfRule type="duplicateValues" dxfId="1254" priority="1253"/>
  </conditionalFormatting>
  <conditionalFormatting sqref="G232">
    <cfRule type="duplicateValues" dxfId="1253" priority="1252"/>
  </conditionalFormatting>
  <conditionalFormatting sqref="G232">
    <cfRule type="duplicateValues" dxfId="1252" priority="1251"/>
  </conditionalFormatting>
  <conditionalFormatting sqref="G233">
    <cfRule type="duplicateValues" dxfId="1251" priority="1250"/>
  </conditionalFormatting>
  <conditionalFormatting sqref="G233">
    <cfRule type="duplicateValues" dxfId="1250" priority="1249"/>
  </conditionalFormatting>
  <conditionalFormatting sqref="G233">
    <cfRule type="duplicateValues" dxfId="1249" priority="1248"/>
  </conditionalFormatting>
  <conditionalFormatting sqref="G233">
    <cfRule type="duplicateValues" dxfId="1248" priority="1247"/>
  </conditionalFormatting>
  <conditionalFormatting sqref="G233">
    <cfRule type="duplicateValues" dxfId="1247" priority="1246"/>
  </conditionalFormatting>
  <conditionalFormatting sqref="G233">
    <cfRule type="duplicateValues" dxfId="1246" priority="1245"/>
  </conditionalFormatting>
  <conditionalFormatting sqref="G235">
    <cfRule type="duplicateValues" dxfId="1245" priority="1244"/>
  </conditionalFormatting>
  <conditionalFormatting sqref="G235">
    <cfRule type="duplicateValues" dxfId="1244" priority="1243"/>
  </conditionalFormatting>
  <conditionalFormatting sqref="G235">
    <cfRule type="duplicateValues" dxfId="1243" priority="1242"/>
  </conditionalFormatting>
  <conditionalFormatting sqref="G235">
    <cfRule type="duplicateValues" dxfId="1242" priority="1241"/>
  </conditionalFormatting>
  <conditionalFormatting sqref="G235">
    <cfRule type="duplicateValues" dxfId="1241" priority="1240"/>
  </conditionalFormatting>
  <conditionalFormatting sqref="G235">
    <cfRule type="duplicateValues" dxfId="1240" priority="1239"/>
  </conditionalFormatting>
  <conditionalFormatting sqref="G236">
    <cfRule type="duplicateValues" dxfId="1239" priority="1238"/>
  </conditionalFormatting>
  <conditionalFormatting sqref="G236">
    <cfRule type="duplicateValues" dxfId="1238" priority="1237"/>
  </conditionalFormatting>
  <conditionalFormatting sqref="G236">
    <cfRule type="duplicateValues" dxfId="1237" priority="1236"/>
  </conditionalFormatting>
  <conditionalFormatting sqref="G236">
    <cfRule type="duplicateValues" dxfId="1236" priority="1235"/>
  </conditionalFormatting>
  <conditionalFormatting sqref="G236">
    <cfRule type="duplicateValues" dxfId="1235" priority="1234"/>
  </conditionalFormatting>
  <conditionalFormatting sqref="G236">
    <cfRule type="duplicateValues" dxfId="1234" priority="1233"/>
  </conditionalFormatting>
  <conditionalFormatting sqref="G236">
    <cfRule type="duplicateValues" dxfId="1233" priority="1232"/>
  </conditionalFormatting>
  <conditionalFormatting sqref="G237">
    <cfRule type="duplicateValues" dxfId="1232" priority="1231"/>
  </conditionalFormatting>
  <conditionalFormatting sqref="G237">
    <cfRule type="duplicateValues" dxfId="1231" priority="1230"/>
  </conditionalFormatting>
  <conditionalFormatting sqref="G237">
    <cfRule type="duplicateValues" dxfId="1230" priority="1229"/>
  </conditionalFormatting>
  <conditionalFormatting sqref="G237">
    <cfRule type="duplicateValues" dxfId="1229" priority="1228"/>
  </conditionalFormatting>
  <conditionalFormatting sqref="G237">
    <cfRule type="duplicateValues" dxfId="1228" priority="1227"/>
  </conditionalFormatting>
  <conditionalFormatting sqref="G237">
    <cfRule type="duplicateValues" dxfId="1227" priority="1226"/>
  </conditionalFormatting>
  <conditionalFormatting sqref="G238">
    <cfRule type="duplicateValues" dxfId="1226" priority="1225"/>
  </conditionalFormatting>
  <conditionalFormatting sqref="G238">
    <cfRule type="duplicateValues" dxfId="1225" priority="1224"/>
  </conditionalFormatting>
  <conditionalFormatting sqref="G238">
    <cfRule type="duplicateValues" dxfId="1224" priority="1223"/>
  </conditionalFormatting>
  <conditionalFormatting sqref="G238">
    <cfRule type="duplicateValues" dxfId="1223" priority="1222"/>
  </conditionalFormatting>
  <conditionalFormatting sqref="G238">
    <cfRule type="duplicateValues" dxfId="1222" priority="1221"/>
  </conditionalFormatting>
  <conditionalFormatting sqref="G238">
    <cfRule type="duplicateValues" dxfId="1221" priority="1220"/>
  </conditionalFormatting>
  <conditionalFormatting sqref="G239">
    <cfRule type="duplicateValues" dxfId="1220" priority="1219"/>
  </conditionalFormatting>
  <conditionalFormatting sqref="G239">
    <cfRule type="duplicateValues" dxfId="1219" priority="1218"/>
  </conditionalFormatting>
  <conditionalFormatting sqref="G239">
    <cfRule type="duplicateValues" dxfId="1218" priority="1217"/>
  </conditionalFormatting>
  <conditionalFormatting sqref="G239">
    <cfRule type="duplicateValues" dxfId="1217" priority="1216"/>
  </conditionalFormatting>
  <conditionalFormatting sqref="G239">
    <cfRule type="duplicateValues" dxfId="1216" priority="1215"/>
  </conditionalFormatting>
  <conditionalFormatting sqref="G239">
    <cfRule type="duplicateValues" dxfId="1215" priority="1214"/>
  </conditionalFormatting>
  <conditionalFormatting sqref="G240">
    <cfRule type="duplicateValues" dxfId="1214" priority="1213"/>
  </conditionalFormatting>
  <conditionalFormatting sqref="G240">
    <cfRule type="duplicateValues" dxfId="1213" priority="1212"/>
  </conditionalFormatting>
  <conditionalFormatting sqref="G240">
    <cfRule type="duplicateValues" dxfId="1212" priority="1211"/>
  </conditionalFormatting>
  <conditionalFormatting sqref="G240">
    <cfRule type="duplicateValues" dxfId="1211" priority="1210"/>
  </conditionalFormatting>
  <conditionalFormatting sqref="G240">
    <cfRule type="duplicateValues" dxfId="1210" priority="1209"/>
  </conditionalFormatting>
  <conditionalFormatting sqref="G240">
    <cfRule type="duplicateValues" dxfId="1209" priority="1208"/>
  </conditionalFormatting>
  <conditionalFormatting sqref="G241">
    <cfRule type="duplicateValues" dxfId="1208" priority="1207"/>
  </conditionalFormatting>
  <conditionalFormatting sqref="G241">
    <cfRule type="duplicateValues" dxfId="1207" priority="1206"/>
  </conditionalFormatting>
  <conditionalFormatting sqref="G241">
    <cfRule type="duplicateValues" dxfId="1206" priority="1205"/>
  </conditionalFormatting>
  <conditionalFormatting sqref="G241">
    <cfRule type="duplicateValues" dxfId="1205" priority="1204"/>
  </conditionalFormatting>
  <conditionalFormatting sqref="G241">
    <cfRule type="duplicateValues" dxfId="1204" priority="1203"/>
  </conditionalFormatting>
  <conditionalFormatting sqref="G241">
    <cfRule type="duplicateValues" dxfId="1203" priority="1202"/>
  </conditionalFormatting>
  <conditionalFormatting sqref="G242">
    <cfRule type="duplicateValues" dxfId="1202" priority="1201"/>
  </conditionalFormatting>
  <conditionalFormatting sqref="G242">
    <cfRule type="duplicateValues" dxfId="1201" priority="1200"/>
  </conditionalFormatting>
  <conditionalFormatting sqref="G242">
    <cfRule type="duplicateValues" dxfId="1200" priority="1199"/>
  </conditionalFormatting>
  <conditionalFormatting sqref="G242">
    <cfRule type="duplicateValues" dxfId="1199" priority="1198"/>
  </conditionalFormatting>
  <conditionalFormatting sqref="G242">
    <cfRule type="duplicateValues" dxfId="1198" priority="1197"/>
  </conditionalFormatting>
  <conditionalFormatting sqref="G242">
    <cfRule type="duplicateValues" dxfId="1197" priority="1196"/>
  </conditionalFormatting>
  <conditionalFormatting sqref="G243">
    <cfRule type="duplicateValues" dxfId="1196" priority="1195"/>
  </conditionalFormatting>
  <conditionalFormatting sqref="G243">
    <cfRule type="duplicateValues" dxfId="1195" priority="1194"/>
  </conditionalFormatting>
  <conditionalFormatting sqref="G243">
    <cfRule type="duplicateValues" dxfId="1194" priority="1193"/>
  </conditionalFormatting>
  <conditionalFormatting sqref="G243">
    <cfRule type="duplicateValues" dxfId="1193" priority="1192"/>
  </conditionalFormatting>
  <conditionalFormatting sqref="G243">
    <cfRule type="duplicateValues" dxfId="1192" priority="1191"/>
  </conditionalFormatting>
  <conditionalFormatting sqref="G243">
    <cfRule type="duplicateValues" dxfId="1191" priority="1190"/>
  </conditionalFormatting>
  <conditionalFormatting sqref="G247">
    <cfRule type="duplicateValues" dxfId="1190" priority="1189"/>
  </conditionalFormatting>
  <conditionalFormatting sqref="G247">
    <cfRule type="duplicateValues" dxfId="1189" priority="1188"/>
  </conditionalFormatting>
  <conditionalFormatting sqref="G247">
    <cfRule type="duplicateValues" dxfId="1188" priority="1187"/>
  </conditionalFormatting>
  <conditionalFormatting sqref="G247">
    <cfRule type="duplicateValues" dxfId="1187" priority="1186"/>
  </conditionalFormatting>
  <conditionalFormatting sqref="G247">
    <cfRule type="duplicateValues" dxfId="1186" priority="1185"/>
  </conditionalFormatting>
  <conditionalFormatting sqref="G247">
    <cfRule type="duplicateValues" dxfId="1185" priority="1184"/>
  </conditionalFormatting>
  <conditionalFormatting sqref="G248">
    <cfRule type="duplicateValues" dxfId="1184" priority="1183"/>
  </conditionalFormatting>
  <conditionalFormatting sqref="G248">
    <cfRule type="duplicateValues" dxfId="1183" priority="1182"/>
  </conditionalFormatting>
  <conditionalFormatting sqref="G248">
    <cfRule type="duplicateValues" dxfId="1182" priority="1181"/>
  </conditionalFormatting>
  <conditionalFormatting sqref="G248">
    <cfRule type="duplicateValues" dxfId="1181" priority="1180"/>
  </conditionalFormatting>
  <conditionalFormatting sqref="G248">
    <cfRule type="duplicateValues" dxfId="1180" priority="1179"/>
  </conditionalFormatting>
  <conditionalFormatting sqref="G248">
    <cfRule type="duplicateValues" dxfId="1179" priority="1178"/>
  </conditionalFormatting>
  <conditionalFormatting sqref="G252">
    <cfRule type="duplicateValues" dxfId="1178" priority="1177"/>
  </conditionalFormatting>
  <conditionalFormatting sqref="G252">
    <cfRule type="duplicateValues" dxfId="1177" priority="1176"/>
  </conditionalFormatting>
  <conditionalFormatting sqref="G252">
    <cfRule type="duplicateValues" dxfId="1176" priority="1175"/>
  </conditionalFormatting>
  <conditionalFormatting sqref="G253">
    <cfRule type="duplicateValues" dxfId="1175" priority="1174"/>
  </conditionalFormatting>
  <conditionalFormatting sqref="G253">
    <cfRule type="duplicateValues" dxfId="1174" priority="1173"/>
  </conditionalFormatting>
  <conditionalFormatting sqref="G253">
    <cfRule type="duplicateValues" dxfId="1173" priority="1172"/>
  </conditionalFormatting>
  <conditionalFormatting sqref="G253">
    <cfRule type="duplicateValues" dxfId="1172" priority="1171"/>
  </conditionalFormatting>
  <conditionalFormatting sqref="G253">
    <cfRule type="duplicateValues" dxfId="1171" priority="1170"/>
  </conditionalFormatting>
  <conditionalFormatting sqref="G253">
    <cfRule type="duplicateValues" dxfId="1170" priority="1169"/>
  </conditionalFormatting>
  <conditionalFormatting sqref="G254">
    <cfRule type="duplicateValues" dxfId="1169" priority="1168"/>
  </conditionalFormatting>
  <conditionalFormatting sqref="G254">
    <cfRule type="duplicateValues" dxfId="1168" priority="1167"/>
  </conditionalFormatting>
  <conditionalFormatting sqref="G254">
    <cfRule type="duplicateValues" dxfId="1167" priority="1166"/>
  </conditionalFormatting>
  <conditionalFormatting sqref="G254">
    <cfRule type="duplicateValues" dxfId="1166" priority="1165"/>
  </conditionalFormatting>
  <conditionalFormatting sqref="G255">
    <cfRule type="duplicateValues" dxfId="1165" priority="1164"/>
  </conditionalFormatting>
  <conditionalFormatting sqref="G255">
    <cfRule type="duplicateValues" dxfId="1164" priority="1163"/>
  </conditionalFormatting>
  <conditionalFormatting sqref="G255">
    <cfRule type="duplicateValues" dxfId="1163" priority="1162"/>
  </conditionalFormatting>
  <conditionalFormatting sqref="G255">
    <cfRule type="duplicateValues" dxfId="1162" priority="1161"/>
  </conditionalFormatting>
  <conditionalFormatting sqref="G255">
    <cfRule type="duplicateValues" dxfId="1161" priority="1160"/>
  </conditionalFormatting>
  <conditionalFormatting sqref="G255">
    <cfRule type="duplicateValues" dxfId="1160" priority="1159"/>
  </conditionalFormatting>
  <conditionalFormatting sqref="G256">
    <cfRule type="duplicateValues" dxfId="1159" priority="1158"/>
  </conditionalFormatting>
  <conditionalFormatting sqref="G256">
    <cfRule type="duplicateValues" dxfId="1158" priority="1157"/>
  </conditionalFormatting>
  <conditionalFormatting sqref="G256">
    <cfRule type="duplicateValues" dxfId="1157" priority="1156"/>
  </conditionalFormatting>
  <conditionalFormatting sqref="G256">
    <cfRule type="duplicateValues" dxfId="1156" priority="1155"/>
  </conditionalFormatting>
  <conditionalFormatting sqref="G256">
    <cfRule type="duplicateValues" dxfId="1155" priority="1154"/>
  </conditionalFormatting>
  <conditionalFormatting sqref="G256">
    <cfRule type="duplicateValues" dxfId="1154" priority="1153"/>
  </conditionalFormatting>
  <conditionalFormatting sqref="G256">
    <cfRule type="duplicateValues" dxfId="1153" priority="1152"/>
  </conditionalFormatting>
  <conditionalFormatting sqref="G257">
    <cfRule type="duplicateValues" dxfId="1152" priority="1151"/>
  </conditionalFormatting>
  <conditionalFormatting sqref="G257">
    <cfRule type="duplicateValues" dxfId="1151" priority="1150"/>
  </conditionalFormatting>
  <conditionalFormatting sqref="G257">
    <cfRule type="duplicateValues" dxfId="1150" priority="1149"/>
  </conditionalFormatting>
  <conditionalFormatting sqref="G257">
    <cfRule type="duplicateValues" dxfId="1149" priority="1148"/>
  </conditionalFormatting>
  <conditionalFormatting sqref="G257">
    <cfRule type="duplicateValues" dxfId="1148" priority="1147"/>
  </conditionalFormatting>
  <conditionalFormatting sqref="G258">
    <cfRule type="duplicateValues" dxfId="1147" priority="1146"/>
  </conditionalFormatting>
  <conditionalFormatting sqref="G258">
    <cfRule type="duplicateValues" dxfId="1146" priority="1145"/>
  </conditionalFormatting>
  <conditionalFormatting sqref="G258">
    <cfRule type="duplicateValues" dxfId="1145" priority="1144"/>
  </conditionalFormatting>
  <conditionalFormatting sqref="G258">
    <cfRule type="duplicateValues" dxfId="1144" priority="1143"/>
  </conditionalFormatting>
  <conditionalFormatting sqref="G258">
    <cfRule type="duplicateValues" dxfId="1143" priority="1142"/>
  </conditionalFormatting>
  <conditionalFormatting sqref="G259">
    <cfRule type="duplicateValues" dxfId="1142" priority="1141"/>
  </conditionalFormatting>
  <conditionalFormatting sqref="G259">
    <cfRule type="duplicateValues" dxfId="1141" priority="1140"/>
  </conditionalFormatting>
  <conditionalFormatting sqref="G259">
    <cfRule type="duplicateValues" dxfId="1140" priority="1139"/>
  </conditionalFormatting>
  <conditionalFormatting sqref="G259">
    <cfRule type="duplicateValues" dxfId="1139" priority="1138"/>
  </conditionalFormatting>
  <conditionalFormatting sqref="G259">
    <cfRule type="duplicateValues" dxfId="1138" priority="1137"/>
  </conditionalFormatting>
  <conditionalFormatting sqref="G259">
    <cfRule type="duplicateValues" dxfId="1137" priority="1136"/>
  </conditionalFormatting>
  <conditionalFormatting sqref="G260">
    <cfRule type="duplicateValues" dxfId="1136" priority="1135"/>
  </conditionalFormatting>
  <conditionalFormatting sqref="G260">
    <cfRule type="duplicateValues" dxfId="1135" priority="1134"/>
  </conditionalFormatting>
  <conditionalFormatting sqref="G260">
    <cfRule type="duplicateValues" dxfId="1134" priority="1133"/>
  </conditionalFormatting>
  <conditionalFormatting sqref="G260">
    <cfRule type="duplicateValues" dxfId="1133" priority="1132"/>
  </conditionalFormatting>
  <conditionalFormatting sqref="G260">
    <cfRule type="duplicateValues" dxfId="1132" priority="1131"/>
  </conditionalFormatting>
  <conditionalFormatting sqref="G260">
    <cfRule type="duplicateValues" dxfId="1131" priority="1130"/>
  </conditionalFormatting>
  <conditionalFormatting sqref="G261">
    <cfRule type="duplicateValues" dxfId="1130" priority="1129"/>
  </conditionalFormatting>
  <conditionalFormatting sqref="G261">
    <cfRule type="duplicateValues" dxfId="1129" priority="1128"/>
  </conditionalFormatting>
  <conditionalFormatting sqref="G261">
    <cfRule type="duplicateValues" dxfId="1128" priority="1127"/>
  </conditionalFormatting>
  <conditionalFormatting sqref="G261">
    <cfRule type="duplicateValues" dxfId="1127" priority="1126"/>
  </conditionalFormatting>
  <conditionalFormatting sqref="G262">
    <cfRule type="duplicateValues" dxfId="1126" priority="1125"/>
  </conditionalFormatting>
  <conditionalFormatting sqref="G262">
    <cfRule type="duplicateValues" dxfId="1125" priority="1124"/>
  </conditionalFormatting>
  <conditionalFormatting sqref="G262">
    <cfRule type="duplicateValues" dxfId="1124" priority="1123"/>
  </conditionalFormatting>
  <conditionalFormatting sqref="G262">
    <cfRule type="duplicateValues" dxfId="1123" priority="1122"/>
  </conditionalFormatting>
  <conditionalFormatting sqref="G262">
    <cfRule type="duplicateValues" dxfId="1122" priority="1121"/>
  </conditionalFormatting>
  <conditionalFormatting sqref="G262">
    <cfRule type="duplicateValues" dxfId="1121" priority="1120"/>
  </conditionalFormatting>
  <conditionalFormatting sqref="G263">
    <cfRule type="duplicateValues" dxfId="1120" priority="1119"/>
  </conditionalFormatting>
  <conditionalFormatting sqref="G263">
    <cfRule type="duplicateValues" dxfId="1119" priority="1118"/>
  </conditionalFormatting>
  <conditionalFormatting sqref="G263">
    <cfRule type="duplicateValues" dxfId="1118" priority="1117"/>
  </conditionalFormatting>
  <conditionalFormatting sqref="G263">
    <cfRule type="duplicateValues" dxfId="1117" priority="1116"/>
  </conditionalFormatting>
  <conditionalFormatting sqref="G263">
    <cfRule type="duplicateValues" dxfId="1116" priority="1115"/>
  </conditionalFormatting>
  <conditionalFormatting sqref="G263">
    <cfRule type="duplicateValues" dxfId="1115" priority="1114"/>
  </conditionalFormatting>
  <conditionalFormatting sqref="G264">
    <cfRule type="duplicateValues" dxfId="1114" priority="1113"/>
  </conditionalFormatting>
  <conditionalFormatting sqref="G264">
    <cfRule type="duplicateValues" dxfId="1113" priority="1112"/>
  </conditionalFormatting>
  <conditionalFormatting sqref="G264">
    <cfRule type="duplicateValues" dxfId="1112" priority="1111"/>
  </conditionalFormatting>
  <conditionalFormatting sqref="G264">
    <cfRule type="duplicateValues" dxfId="1111" priority="1110"/>
  </conditionalFormatting>
  <conditionalFormatting sqref="G264">
    <cfRule type="duplicateValues" dxfId="1110" priority="1109"/>
  </conditionalFormatting>
  <conditionalFormatting sqref="G265">
    <cfRule type="duplicateValues" dxfId="1109" priority="1108"/>
  </conditionalFormatting>
  <conditionalFormatting sqref="G265">
    <cfRule type="duplicateValues" dxfId="1108" priority="1107"/>
  </conditionalFormatting>
  <conditionalFormatting sqref="G265">
    <cfRule type="duplicateValues" dxfId="1107" priority="1106"/>
  </conditionalFormatting>
  <conditionalFormatting sqref="G265">
    <cfRule type="duplicateValues" dxfId="1106" priority="1105"/>
  </conditionalFormatting>
  <conditionalFormatting sqref="G265">
    <cfRule type="duplicateValues" dxfId="1105" priority="1104"/>
  </conditionalFormatting>
  <conditionalFormatting sqref="G265">
    <cfRule type="duplicateValues" dxfId="1104" priority="1103"/>
  </conditionalFormatting>
  <conditionalFormatting sqref="G267">
    <cfRule type="duplicateValues" dxfId="1103" priority="1102"/>
  </conditionalFormatting>
  <conditionalFormatting sqref="G267">
    <cfRule type="duplicateValues" dxfId="1102" priority="1101"/>
  </conditionalFormatting>
  <conditionalFormatting sqref="G267">
    <cfRule type="duplicateValues" dxfId="1101" priority="1100"/>
  </conditionalFormatting>
  <conditionalFormatting sqref="G267">
    <cfRule type="duplicateValues" dxfId="1100" priority="1099"/>
  </conditionalFormatting>
  <conditionalFormatting sqref="G267">
    <cfRule type="duplicateValues" dxfId="1099" priority="1098"/>
  </conditionalFormatting>
  <conditionalFormatting sqref="G267">
    <cfRule type="duplicateValues" dxfId="1098" priority="1097"/>
  </conditionalFormatting>
  <conditionalFormatting sqref="G268">
    <cfRule type="duplicateValues" dxfId="1097" priority="1096"/>
  </conditionalFormatting>
  <conditionalFormatting sqref="G268">
    <cfRule type="duplicateValues" dxfId="1096" priority="1095"/>
  </conditionalFormatting>
  <conditionalFormatting sqref="G268">
    <cfRule type="duplicateValues" dxfId="1095" priority="1094"/>
  </conditionalFormatting>
  <conditionalFormatting sqref="G268">
    <cfRule type="duplicateValues" dxfId="1094" priority="1093"/>
  </conditionalFormatting>
  <conditionalFormatting sqref="G268">
    <cfRule type="duplicateValues" dxfId="1093" priority="1092"/>
  </conditionalFormatting>
  <conditionalFormatting sqref="G268">
    <cfRule type="duplicateValues" dxfId="1092" priority="1091"/>
  </conditionalFormatting>
  <conditionalFormatting sqref="G269">
    <cfRule type="duplicateValues" dxfId="1091" priority="1090"/>
  </conditionalFormatting>
  <conditionalFormatting sqref="G269">
    <cfRule type="duplicateValues" dxfId="1090" priority="1089"/>
  </conditionalFormatting>
  <conditionalFormatting sqref="G269">
    <cfRule type="duplicateValues" dxfId="1089" priority="1088"/>
  </conditionalFormatting>
  <conditionalFormatting sqref="G269">
    <cfRule type="duplicateValues" dxfId="1088" priority="1087"/>
  </conditionalFormatting>
  <conditionalFormatting sqref="G269">
    <cfRule type="duplicateValues" dxfId="1087" priority="1086"/>
  </conditionalFormatting>
  <conditionalFormatting sqref="G269">
    <cfRule type="duplicateValues" dxfId="1086" priority="1085"/>
  </conditionalFormatting>
  <conditionalFormatting sqref="G270">
    <cfRule type="duplicateValues" dxfId="1085" priority="1084"/>
  </conditionalFormatting>
  <conditionalFormatting sqref="G270">
    <cfRule type="duplicateValues" dxfId="1084" priority="1083"/>
  </conditionalFormatting>
  <conditionalFormatting sqref="G270">
    <cfRule type="duplicateValues" dxfId="1083" priority="1082"/>
  </conditionalFormatting>
  <conditionalFormatting sqref="G270">
    <cfRule type="duplicateValues" dxfId="1082" priority="1081"/>
  </conditionalFormatting>
  <conditionalFormatting sqref="G270">
    <cfRule type="duplicateValues" dxfId="1081" priority="1080"/>
  </conditionalFormatting>
  <conditionalFormatting sqref="G271">
    <cfRule type="duplicateValues" dxfId="1080" priority="1079"/>
  </conditionalFormatting>
  <conditionalFormatting sqref="G271">
    <cfRule type="duplicateValues" dxfId="1079" priority="1078"/>
  </conditionalFormatting>
  <conditionalFormatting sqref="G271">
    <cfRule type="duplicateValues" dxfId="1078" priority="1077"/>
  </conditionalFormatting>
  <conditionalFormatting sqref="G271">
    <cfRule type="duplicateValues" dxfId="1077" priority="1076"/>
  </conditionalFormatting>
  <conditionalFormatting sqref="G271">
    <cfRule type="duplicateValues" dxfId="1076" priority="1075"/>
  </conditionalFormatting>
  <conditionalFormatting sqref="G271">
    <cfRule type="duplicateValues" dxfId="1075" priority="1074"/>
  </conditionalFormatting>
  <conditionalFormatting sqref="G272">
    <cfRule type="duplicateValues" dxfId="1074" priority="1073"/>
  </conditionalFormatting>
  <conditionalFormatting sqref="G272">
    <cfRule type="duplicateValues" dxfId="1073" priority="1072"/>
  </conditionalFormatting>
  <conditionalFormatting sqref="G272">
    <cfRule type="duplicateValues" dxfId="1072" priority="1071"/>
  </conditionalFormatting>
  <conditionalFormatting sqref="G272">
    <cfRule type="duplicateValues" dxfId="1071" priority="1070"/>
  </conditionalFormatting>
  <conditionalFormatting sqref="G272">
    <cfRule type="duplicateValues" dxfId="1070" priority="1069"/>
  </conditionalFormatting>
  <conditionalFormatting sqref="G272">
    <cfRule type="duplicateValues" dxfId="1069" priority="1068"/>
  </conditionalFormatting>
  <conditionalFormatting sqref="G397 G389 G293 G2:G26 G296 G301 G304 G309:G311 G313:G315 G318 G320:G326 G334:G335 G339:G340 G123:G175 G342:G345 G348 G353 G356 G360 G362 G374:G375 G378:G379 G28:G121 G177:G273">
    <cfRule type="duplicateValues" dxfId="1068" priority="1067"/>
  </conditionalFormatting>
  <conditionalFormatting sqref="G274">
    <cfRule type="duplicateValues" dxfId="1067" priority="1066"/>
  </conditionalFormatting>
  <conditionalFormatting sqref="G274">
    <cfRule type="duplicateValues" dxfId="1066" priority="1065"/>
  </conditionalFormatting>
  <conditionalFormatting sqref="G274">
    <cfRule type="duplicateValues" dxfId="1065" priority="1064"/>
  </conditionalFormatting>
  <conditionalFormatting sqref="G274">
    <cfRule type="duplicateValues" dxfId="1064" priority="1063"/>
  </conditionalFormatting>
  <conditionalFormatting sqref="G274">
    <cfRule type="duplicateValues" dxfId="1063" priority="1062"/>
  </conditionalFormatting>
  <conditionalFormatting sqref="G274">
    <cfRule type="duplicateValues" dxfId="1062" priority="1061"/>
  </conditionalFormatting>
  <conditionalFormatting sqref="G274">
    <cfRule type="duplicateValues" dxfId="1061" priority="1060"/>
  </conditionalFormatting>
  <conditionalFormatting sqref="G275">
    <cfRule type="duplicateValues" dxfId="1060" priority="1059"/>
  </conditionalFormatting>
  <conditionalFormatting sqref="G275">
    <cfRule type="duplicateValues" dxfId="1059" priority="1058"/>
  </conditionalFormatting>
  <conditionalFormatting sqref="G275">
    <cfRule type="duplicateValues" dxfId="1058" priority="1057"/>
  </conditionalFormatting>
  <conditionalFormatting sqref="G275">
    <cfRule type="duplicateValues" dxfId="1057" priority="1056"/>
  </conditionalFormatting>
  <conditionalFormatting sqref="G275">
    <cfRule type="duplicateValues" dxfId="1056" priority="1055"/>
  </conditionalFormatting>
  <conditionalFormatting sqref="G276">
    <cfRule type="duplicateValues" dxfId="1055" priority="1054"/>
  </conditionalFormatting>
  <conditionalFormatting sqref="G276">
    <cfRule type="duplicateValues" dxfId="1054" priority="1053"/>
  </conditionalFormatting>
  <conditionalFormatting sqref="G276">
    <cfRule type="duplicateValues" dxfId="1053" priority="1052"/>
  </conditionalFormatting>
  <conditionalFormatting sqref="G276">
    <cfRule type="duplicateValues" dxfId="1052" priority="1051"/>
  </conditionalFormatting>
  <conditionalFormatting sqref="G276">
    <cfRule type="duplicateValues" dxfId="1051" priority="1050"/>
  </conditionalFormatting>
  <conditionalFormatting sqref="G276">
    <cfRule type="duplicateValues" dxfId="1050" priority="1049"/>
  </conditionalFormatting>
  <conditionalFormatting sqref="G277">
    <cfRule type="duplicateValues" dxfId="1049" priority="1048"/>
  </conditionalFormatting>
  <conditionalFormatting sqref="G277">
    <cfRule type="duplicateValues" dxfId="1048" priority="1047"/>
  </conditionalFormatting>
  <conditionalFormatting sqref="G277">
    <cfRule type="duplicateValues" dxfId="1047" priority="1046"/>
  </conditionalFormatting>
  <conditionalFormatting sqref="G277">
    <cfRule type="duplicateValues" dxfId="1046" priority="1045"/>
  </conditionalFormatting>
  <conditionalFormatting sqref="G277">
    <cfRule type="duplicateValues" dxfId="1045" priority="1044"/>
  </conditionalFormatting>
  <conditionalFormatting sqref="G277">
    <cfRule type="duplicateValues" dxfId="1044" priority="1043"/>
  </conditionalFormatting>
  <conditionalFormatting sqref="G277">
    <cfRule type="duplicateValues" dxfId="1043" priority="1042"/>
  </conditionalFormatting>
  <conditionalFormatting sqref="G278">
    <cfRule type="duplicateValues" dxfId="1042" priority="1041"/>
  </conditionalFormatting>
  <conditionalFormatting sqref="G278">
    <cfRule type="duplicateValues" dxfId="1041" priority="1040"/>
  </conditionalFormatting>
  <conditionalFormatting sqref="G278">
    <cfRule type="duplicateValues" dxfId="1040" priority="1039"/>
  </conditionalFormatting>
  <conditionalFormatting sqref="G278">
    <cfRule type="duplicateValues" dxfId="1039" priority="1038"/>
  </conditionalFormatting>
  <conditionalFormatting sqref="G278">
    <cfRule type="duplicateValues" dxfId="1038" priority="1037"/>
  </conditionalFormatting>
  <conditionalFormatting sqref="G278">
    <cfRule type="duplicateValues" dxfId="1037" priority="1036"/>
  </conditionalFormatting>
  <conditionalFormatting sqref="G278">
    <cfRule type="duplicateValues" dxfId="1036" priority="1035"/>
  </conditionalFormatting>
  <conditionalFormatting sqref="G279">
    <cfRule type="duplicateValues" dxfId="1035" priority="1034"/>
  </conditionalFormatting>
  <conditionalFormatting sqref="G279">
    <cfRule type="duplicateValues" dxfId="1034" priority="1033"/>
  </conditionalFormatting>
  <conditionalFormatting sqref="G279">
    <cfRule type="duplicateValues" dxfId="1033" priority="1032"/>
  </conditionalFormatting>
  <conditionalFormatting sqref="G279">
    <cfRule type="duplicateValues" dxfId="1032" priority="1031"/>
  </conditionalFormatting>
  <conditionalFormatting sqref="G279">
    <cfRule type="duplicateValues" dxfId="1031" priority="1030"/>
  </conditionalFormatting>
  <conditionalFormatting sqref="G279">
    <cfRule type="duplicateValues" dxfId="1030" priority="1029"/>
  </conditionalFormatting>
  <conditionalFormatting sqref="G279">
    <cfRule type="duplicateValues" dxfId="1029" priority="1028"/>
  </conditionalFormatting>
  <conditionalFormatting sqref="G280">
    <cfRule type="duplicateValues" dxfId="1028" priority="1027"/>
  </conditionalFormatting>
  <conditionalFormatting sqref="G280">
    <cfRule type="duplicateValues" dxfId="1027" priority="1026"/>
  </conditionalFormatting>
  <conditionalFormatting sqref="G280">
    <cfRule type="duplicateValues" dxfId="1026" priority="1025"/>
  </conditionalFormatting>
  <conditionalFormatting sqref="G280">
    <cfRule type="duplicateValues" dxfId="1025" priority="1024"/>
  </conditionalFormatting>
  <conditionalFormatting sqref="G280">
    <cfRule type="duplicateValues" dxfId="1024" priority="1023"/>
  </conditionalFormatting>
  <conditionalFormatting sqref="G280">
    <cfRule type="duplicateValues" dxfId="1023" priority="1022"/>
  </conditionalFormatting>
  <conditionalFormatting sqref="G281">
    <cfRule type="duplicateValues" dxfId="1022" priority="1021"/>
  </conditionalFormatting>
  <conditionalFormatting sqref="G281">
    <cfRule type="duplicateValues" dxfId="1021" priority="1020"/>
  </conditionalFormatting>
  <conditionalFormatting sqref="G281">
    <cfRule type="duplicateValues" dxfId="1020" priority="1019"/>
  </conditionalFormatting>
  <conditionalFormatting sqref="G281">
    <cfRule type="duplicateValues" dxfId="1019" priority="1018"/>
  </conditionalFormatting>
  <conditionalFormatting sqref="G281">
    <cfRule type="duplicateValues" dxfId="1018" priority="1017"/>
  </conditionalFormatting>
  <conditionalFormatting sqref="G281">
    <cfRule type="duplicateValues" dxfId="1017" priority="1016"/>
  </conditionalFormatting>
  <conditionalFormatting sqref="G281">
    <cfRule type="duplicateValues" dxfId="1016" priority="1015"/>
  </conditionalFormatting>
  <conditionalFormatting sqref="G282">
    <cfRule type="duplicateValues" dxfId="1015" priority="1014"/>
  </conditionalFormatting>
  <conditionalFormatting sqref="G282">
    <cfRule type="duplicateValues" dxfId="1014" priority="1013"/>
  </conditionalFormatting>
  <conditionalFormatting sqref="G282">
    <cfRule type="duplicateValues" dxfId="1013" priority="1012"/>
  </conditionalFormatting>
  <conditionalFormatting sqref="G282">
    <cfRule type="duplicateValues" dxfId="1012" priority="1011"/>
  </conditionalFormatting>
  <conditionalFormatting sqref="G282">
    <cfRule type="duplicateValues" dxfId="1011" priority="1010"/>
  </conditionalFormatting>
  <conditionalFormatting sqref="G282">
    <cfRule type="duplicateValues" dxfId="1010" priority="1009"/>
  </conditionalFormatting>
  <conditionalFormatting sqref="G283">
    <cfRule type="duplicateValues" dxfId="1009" priority="1008"/>
  </conditionalFormatting>
  <conditionalFormatting sqref="G283">
    <cfRule type="duplicateValues" dxfId="1008" priority="1007"/>
  </conditionalFormatting>
  <conditionalFormatting sqref="G283">
    <cfRule type="duplicateValues" dxfId="1007" priority="1006"/>
  </conditionalFormatting>
  <conditionalFormatting sqref="G283">
    <cfRule type="duplicateValues" dxfId="1006" priority="1005"/>
  </conditionalFormatting>
  <conditionalFormatting sqref="G283">
    <cfRule type="duplicateValues" dxfId="1005" priority="1004"/>
  </conditionalFormatting>
  <conditionalFormatting sqref="G283">
    <cfRule type="duplicateValues" dxfId="1004" priority="1003"/>
  </conditionalFormatting>
  <conditionalFormatting sqref="G284">
    <cfRule type="duplicateValues" dxfId="1003" priority="1002"/>
  </conditionalFormatting>
  <conditionalFormatting sqref="G284">
    <cfRule type="duplicateValues" dxfId="1002" priority="1001"/>
  </conditionalFormatting>
  <conditionalFormatting sqref="G284">
    <cfRule type="duplicateValues" dxfId="1001" priority="1000"/>
  </conditionalFormatting>
  <conditionalFormatting sqref="G285">
    <cfRule type="duplicateValues" dxfId="1000" priority="999"/>
  </conditionalFormatting>
  <conditionalFormatting sqref="G285">
    <cfRule type="duplicateValues" dxfId="999" priority="998"/>
  </conditionalFormatting>
  <conditionalFormatting sqref="G285">
    <cfRule type="duplicateValues" dxfId="998" priority="997"/>
  </conditionalFormatting>
  <conditionalFormatting sqref="G285">
    <cfRule type="duplicateValues" dxfId="997" priority="996"/>
  </conditionalFormatting>
  <conditionalFormatting sqref="G285">
    <cfRule type="duplicateValues" dxfId="996" priority="995"/>
  </conditionalFormatting>
  <conditionalFormatting sqref="G286">
    <cfRule type="duplicateValues" dxfId="995" priority="994"/>
  </conditionalFormatting>
  <conditionalFormatting sqref="G286">
    <cfRule type="duplicateValues" dxfId="994" priority="993"/>
  </conditionalFormatting>
  <conditionalFormatting sqref="G286">
    <cfRule type="duplicateValues" dxfId="993" priority="992"/>
  </conditionalFormatting>
  <conditionalFormatting sqref="G286">
    <cfRule type="duplicateValues" dxfId="992" priority="991"/>
  </conditionalFormatting>
  <conditionalFormatting sqref="G286">
    <cfRule type="duplicateValues" dxfId="991" priority="990"/>
  </conditionalFormatting>
  <conditionalFormatting sqref="G286">
    <cfRule type="duplicateValues" dxfId="990" priority="989"/>
  </conditionalFormatting>
  <conditionalFormatting sqref="G287">
    <cfRule type="duplicateValues" dxfId="989" priority="988"/>
  </conditionalFormatting>
  <conditionalFormatting sqref="G287">
    <cfRule type="duplicateValues" dxfId="988" priority="987"/>
  </conditionalFormatting>
  <conditionalFormatting sqref="G287">
    <cfRule type="duplicateValues" dxfId="987" priority="986"/>
  </conditionalFormatting>
  <conditionalFormatting sqref="G287">
    <cfRule type="duplicateValues" dxfId="986" priority="985"/>
  </conditionalFormatting>
  <conditionalFormatting sqref="G287">
    <cfRule type="duplicateValues" dxfId="985" priority="984"/>
  </conditionalFormatting>
  <conditionalFormatting sqref="G288">
    <cfRule type="duplicateValues" dxfId="984" priority="983"/>
  </conditionalFormatting>
  <conditionalFormatting sqref="G288">
    <cfRule type="duplicateValues" dxfId="983" priority="982"/>
  </conditionalFormatting>
  <conditionalFormatting sqref="G288">
    <cfRule type="duplicateValues" dxfId="982" priority="981"/>
  </conditionalFormatting>
  <conditionalFormatting sqref="G288">
    <cfRule type="duplicateValues" dxfId="981" priority="980"/>
  </conditionalFormatting>
  <conditionalFormatting sqref="G288">
    <cfRule type="duplicateValues" dxfId="980" priority="979"/>
  </conditionalFormatting>
  <conditionalFormatting sqref="G289">
    <cfRule type="duplicateValues" dxfId="979" priority="978"/>
  </conditionalFormatting>
  <conditionalFormatting sqref="G289">
    <cfRule type="duplicateValues" dxfId="978" priority="977"/>
  </conditionalFormatting>
  <conditionalFormatting sqref="G289">
    <cfRule type="duplicateValues" dxfId="977" priority="976"/>
  </conditionalFormatting>
  <conditionalFormatting sqref="G289">
    <cfRule type="duplicateValues" dxfId="976" priority="975"/>
  </conditionalFormatting>
  <conditionalFormatting sqref="G289">
    <cfRule type="duplicateValues" dxfId="975" priority="974"/>
  </conditionalFormatting>
  <conditionalFormatting sqref="G290">
    <cfRule type="duplicateValues" dxfId="974" priority="973"/>
  </conditionalFormatting>
  <conditionalFormatting sqref="G290">
    <cfRule type="duplicateValues" dxfId="973" priority="972"/>
  </conditionalFormatting>
  <conditionalFormatting sqref="G290">
    <cfRule type="duplicateValues" dxfId="972" priority="971"/>
  </conditionalFormatting>
  <conditionalFormatting sqref="G290">
    <cfRule type="duplicateValues" dxfId="971" priority="970"/>
  </conditionalFormatting>
  <conditionalFormatting sqref="G290">
    <cfRule type="duplicateValues" dxfId="970" priority="969"/>
  </conditionalFormatting>
  <conditionalFormatting sqref="G290">
    <cfRule type="duplicateValues" dxfId="969" priority="968"/>
  </conditionalFormatting>
  <conditionalFormatting sqref="G291">
    <cfRule type="duplicateValues" dxfId="968" priority="967"/>
  </conditionalFormatting>
  <conditionalFormatting sqref="G291">
    <cfRule type="duplicateValues" dxfId="967" priority="966"/>
  </conditionalFormatting>
  <conditionalFormatting sqref="G291">
    <cfRule type="duplicateValues" dxfId="966" priority="965"/>
  </conditionalFormatting>
  <conditionalFormatting sqref="G291">
    <cfRule type="duplicateValues" dxfId="965" priority="964"/>
  </conditionalFormatting>
  <conditionalFormatting sqref="G291">
    <cfRule type="duplicateValues" dxfId="964" priority="963"/>
  </conditionalFormatting>
  <conditionalFormatting sqref="G291">
    <cfRule type="duplicateValues" dxfId="963" priority="962"/>
  </conditionalFormatting>
  <conditionalFormatting sqref="G292">
    <cfRule type="duplicateValues" dxfId="962" priority="961"/>
  </conditionalFormatting>
  <conditionalFormatting sqref="G292">
    <cfRule type="duplicateValues" dxfId="961" priority="960"/>
  </conditionalFormatting>
  <conditionalFormatting sqref="G292">
    <cfRule type="duplicateValues" dxfId="960" priority="959"/>
  </conditionalFormatting>
  <conditionalFormatting sqref="G294">
    <cfRule type="duplicateValues" dxfId="959" priority="958"/>
  </conditionalFormatting>
  <conditionalFormatting sqref="G294">
    <cfRule type="duplicateValues" dxfId="958" priority="957"/>
  </conditionalFormatting>
  <conditionalFormatting sqref="G294">
    <cfRule type="duplicateValues" dxfId="957" priority="956"/>
  </conditionalFormatting>
  <conditionalFormatting sqref="G294">
    <cfRule type="duplicateValues" dxfId="956" priority="955"/>
  </conditionalFormatting>
  <conditionalFormatting sqref="G294">
    <cfRule type="duplicateValues" dxfId="955" priority="954"/>
  </conditionalFormatting>
  <conditionalFormatting sqref="G294">
    <cfRule type="duplicateValues" dxfId="954" priority="953"/>
  </conditionalFormatting>
  <conditionalFormatting sqref="G294">
    <cfRule type="duplicateValues" dxfId="953" priority="952"/>
  </conditionalFormatting>
  <conditionalFormatting sqref="G295">
    <cfRule type="duplicateValues" dxfId="952" priority="951"/>
  </conditionalFormatting>
  <conditionalFormatting sqref="G295">
    <cfRule type="duplicateValues" dxfId="951" priority="950"/>
  </conditionalFormatting>
  <conditionalFormatting sqref="G295">
    <cfRule type="duplicateValues" dxfId="950" priority="949"/>
  </conditionalFormatting>
  <conditionalFormatting sqref="G297">
    <cfRule type="duplicateValues" dxfId="949" priority="948"/>
  </conditionalFormatting>
  <conditionalFormatting sqref="G297">
    <cfRule type="duplicateValues" dxfId="948" priority="947"/>
  </conditionalFormatting>
  <conditionalFormatting sqref="G297">
    <cfRule type="duplicateValues" dxfId="947" priority="946"/>
  </conditionalFormatting>
  <conditionalFormatting sqref="G297">
    <cfRule type="duplicateValues" dxfId="946" priority="945"/>
  </conditionalFormatting>
  <conditionalFormatting sqref="G297">
    <cfRule type="duplicateValues" dxfId="945" priority="944"/>
  </conditionalFormatting>
  <conditionalFormatting sqref="G297">
    <cfRule type="duplicateValues" dxfId="944" priority="943"/>
  </conditionalFormatting>
  <conditionalFormatting sqref="G298">
    <cfRule type="duplicateValues" dxfId="943" priority="942"/>
  </conditionalFormatting>
  <conditionalFormatting sqref="G298">
    <cfRule type="duplicateValues" dxfId="942" priority="941"/>
  </conditionalFormatting>
  <conditionalFormatting sqref="G298">
    <cfRule type="duplicateValues" dxfId="941" priority="940"/>
  </conditionalFormatting>
  <conditionalFormatting sqref="G298">
    <cfRule type="duplicateValues" dxfId="940" priority="939"/>
  </conditionalFormatting>
  <conditionalFormatting sqref="G298">
    <cfRule type="duplicateValues" dxfId="939" priority="938"/>
  </conditionalFormatting>
  <conditionalFormatting sqref="G298">
    <cfRule type="duplicateValues" dxfId="938" priority="937"/>
  </conditionalFormatting>
  <conditionalFormatting sqref="G299">
    <cfRule type="duplicateValues" dxfId="937" priority="936"/>
  </conditionalFormatting>
  <conditionalFormatting sqref="G299">
    <cfRule type="duplicateValues" dxfId="936" priority="935"/>
  </conditionalFormatting>
  <conditionalFormatting sqref="G299">
    <cfRule type="duplicateValues" dxfId="935" priority="934"/>
  </conditionalFormatting>
  <conditionalFormatting sqref="G299">
    <cfRule type="duplicateValues" dxfId="934" priority="933"/>
  </conditionalFormatting>
  <conditionalFormatting sqref="G299">
    <cfRule type="duplicateValues" dxfId="933" priority="932"/>
  </conditionalFormatting>
  <conditionalFormatting sqref="G300">
    <cfRule type="duplicateValues" dxfId="932" priority="931"/>
  </conditionalFormatting>
  <conditionalFormatting sqref="G300">
    <cfRule type="duplicateValues" dxfId="931" priority="930"/>
  </conditionalFormatting>
  <conditionalFormatting sqref="G300">
    <cfRule type="duplicateValues" dxfId="930" priority="929"/>
  </conditionalFormatting>
  <conditionalFormatting sqref="G300">
    <cfRule type="duplicateValues" dxfId="929" priority="928"/>
  </conditionalFormatting>
  <conditionalFormatting sqref="G300">
    <cfRule type="duplicateValues" dxfId="928" priority="927"/>
  </conditionalFormatting>
  <conditionalFormatting sqref="G302">
    <cfRule type="duplicateValues" dxfId="927" priority="926"/>
  </conditionalFormatting>
  <conditionalFormatting sqref="G302">
    <cfRule type="duplicateValues" dxfId="926" priority="925"/>
  </conditionalFormatting>
  <conditionalFormatting sqref="G302">
    <cfRule type="duplicateValues" dxfId="925" priority="924"/>
  </conditionalFormatting>
  <conditionalFormatting sqref="G302">
    <cfRule type="duplicateValues" dxfId="924" priority="923"/>
  </conditionalFormatting>
  <conditionalFormatting sqref="G302">
    <cfRule type="duplicateValues" dxfId="923" priority="922"/>
  </conditionalFormatting>
  <conditionalFormatting sqref="G302">
    <cfRule type="duplicateValues" dxfId="922" priority="921"/>
  </conditionalFormatting>
  <conditionalFormatting sqref="G303">
    <cfRule type="duplicateValues" dxfId="921" priority="920"/>
  </conditionalFormatting>
  <conditionalFormatting sqref="G303">
    <cfRule type="duplicateValues" dxfId="920" priority="919"/>
  </conditionalFormatting>
  <conditionalFormatting sqref="G303">
    <cfRule type="duplicateValues" dxfId="919" priority="918"/>
  </conditionalFormatting>
  <conditionalFormatting sqref="G303">
    <cfRule type="duplicateValues" dxfId="918" priority="917"/>
  </conditionalFormatting>
  <conditionalFormatting sqref="G303">
    <cfRule type="duplicateValues" dxfId="917" priority="916"/>
  </conditionalFormatting>
  <conditionalFormatting sqref="G303">
    <cfRule type="duplicateValues" dxfId="916" priority="915"/>
  </conditionalFormatting>
  <conditionalFormatting sqref="G305">
    <cfRule type="duplicateValues" dxfId="915" priority="914"/>
  </conditionalFormatting>
  <conditionalFormatting sqref="G305">
    <cfRule type="duplicateValues" dxfId="914" priority="913"/>
  </conditionalFormatting>
  <conditionalFormatting sqref="G305">
    <cfRule type="duplicateValues" dxfId="913" priority="912"/>
  </conditionalFormatting>
  <conditionalFormatting sqref="G305">
    <cfRule type="duplicateValues" dxfId="912" priority="911"/>
  </conditionalFormatting>
  <conditionalFormatting sqref="G305">
    <cfRule type="duplicateValues" dxfId="911" priority="910"/>
  </conditionalFormatting>
  <conditionalFormatting sqref="G305">
    <cfRule type="duplicateValues" dxfId="910" priority="909"/>
  </conditionalFormatting>
  <conditionalFormatting sqref="G306">
    <cfRule type="duplicateValues" dxfId="909" priority="908"/>
  </conditionalFormatting>
  <conditionalFormatting sqref="G306">
    <cfRule type="duplicateValues" dxfId="908" priority="907"/>
  </conditionalFormatting>
  <conditionalFormatting sqref="G306">
    <cfRule type="duplicateValues" dxfId="907" priority="906"/>
  </conditionalFormatting>
  <conditionalFormatting sqref="G306">
    <cfRule type="duplicateValues" dxfId="906" priority="905"/>
  </conditionalFormatting>
  <conditionalFormatting sqref="G306">
    <cfRule type="duplicateValues" dxfId="905" priority="904"/>
  </conditionalFormatting>
  <conditionalFormatting sqref="G306">
    <cfRule type="duplicateValues" dxfId="904" priority="903"/>
  </conditionalFormatting>
  <conditionalFormatting sqref="G307">
    <cfRule type="duplicateValues" dxfId="903" priority="902"/>
  </conditionalFormatting>
  <conditionalFormatting sqref="G307">
    <cfRule type="duplicateValues" dxfId="902" priority="901"/>
  </conditionalFormatting>
  <conditionalFormatting sqref="G307">
    <cfRule type="duplicateValues" dxfId="901" priority="900"/>
  </conditionalFormatting>
  <conditionalFormatting sqref="G307">
    <cfRule type="duplicateValues" dxfId="900" priority="899"/>
  </conditionalFormatting>
  <conditionalFormatting sqref="G307">
    <cfRule type="duplicateValues" dxfId="899" priority="898"/>
  </conditionalFormatting>
  <conditionalFormatting sqref="G308">
    <cfRule type="duplicateValues" dxfId="898" priority="897"/>
  </conditionalFormatting>
  <conditionalFormatting sqref="G308">
    <cfRule type="duplicateValues" dxfId="897" priority="896"/>
  </conditionalFormatting>
  <conditionalFormatting sqref="G308">
    <cfRule type="duplicateValues" dxfId="896" priority="895"/>
  </conditionalFormatting>
  <conditionalFormatting sqref="G308">
    <cfRule type="duplicateValues" dxfId="895" priority="894"/>
  </conditionalFormatting>
  <conditionalFormatting sqref="G308">
    <cfRule type="duplicateValues" dxfId="894" priority="893"/>
  </conditionalFormatting>
  <conditionalFormatting sqref="G308">
    <cfRule type="duplicateValues" dxfId="893" priority="892"/>
  </conditionalFormatting>
  <conditionalFormatting sqref="G312">
    <cfRule type="duplicateValues" dxfId="892" priority="891"/>
  </conditionalFormatting>
  <conditionalFormatting sqref="G312">
    <cfRule type="duplicateValues" dxfId="891" priority="890"/>
  </conditionalFormatting>
  <conditionalFormatting sqref="G312">
    <cfRule type="duplicateValues" dxfId="890" priority="889"/>
  </conditionalFormatting>
  <conditionalFormatting sqref="G312">
    <cfRule type="duplicateValues" dxfId="889" priority="888"/>
  </conditionalFormatting>
  <conditionalFormatting sqref="G316">
    <cfRule type="duplicateValues" dxfId="888" priority="887"/>
  </conditionalFormatting>
  <conditionalFormatting sqref="G316">
    <cfRule type="duplicateValues" dxfId="887" priority="886"/>
  </conditionalFormatting>
  <conditionalFormatting sqref="G316">
    <cfRule type="duplicateValues" dxfId="886" priority="885"/>
  </conditionalFormatting>
  <conditionalFormatting sqref="G316">
    <cfRule type="duplicateValues" dxfId="885" priority="884"/>
  </conditionalFormatting>
  <conditionalFormatting sqref="G316">
    <cfRule type="duplicateValues" dxfId="884" priority="883"/>
  </conditionalFormatting>
  <conditionalFormatting sqref="G316">
    <cfRule type="duplicateValues" dxfId="883" priority="882"/>
  </conditionalFormatting>
  <conditionalFormatting sqref="G317">
    <cfRule type="duplicateValues" dxfId="882" priority="881"/>
  </conditionalFormatting>
  <conditionalFormatting sqref="G317">
    <cfRule type="duplicateValues" dxfId="881" priority="880"/>
  </conditionalFormatting>
  <conditionalFormatting sqref="G317">
    <cfRule type="duplicateValues" dxfId="880" priority="879"/>
  </conditionalFormatting>
  <conditionalFormatting sqref="G317">
    <cfRule type="duplicateValues" dxfId="879" priority="878"/>
  </conditionalFormatting>
  <conditionalFormatting sqref="G317">
    <cfRule type="duplicateValues" dxfId="878" priority="877"/>
  </conditionalFormatting>
  <conditionalFormatting sqref="G317">
    <cfRule type="duplicateValues" dxfId="877" priority="876"/>
  </conditionalFormatting>
  <conditionalFormatting sqref="G317">
    <cfRule type="duplicateValues" dxfId="876" priority="875"/>
  </conditionalFormatting>
  <conditionalFormatting sqref="G319">
    <cfRule type="duplicateValues" dxfId="875" priority="874"/>
  </conditionalFormatting>
  <conditionalFormatting sqref="G319">
    <cfRule type="duplicateValues" dxfId="874" priority="873"/>
  </conditionalFormatting>
  <conditionalFormatting sqref="G319">
    <cfRule type="duplicateValues" dxfId="873" priority="872"/>
  </conditionalFormatting>
  <conditionalFormatting sqref="G319">
    <cfRule type="duplicateValues" dxfId="872" priority="871"/>
  </conditionalFormatting>
  <conditionalFormatting sqref="G319">
    <cfRule type="duplicateValues" dxfId="871" priority="870"/>
  </conditionalFormatting>
  <conditionalFormatting sqref="G319">
    <cfRule type="duplicateValues" dxfId="870" priority="869"/>
  </conditionalFormatting>
  <conditionalFormatting sqref="G327">
    <cfRule type="duplicateValues" dxfId="869" priority="868"/>
  </conditionalFormatting>
  <conditionalFormatting sqref="G327">
    <cfRule type="duplicateValues" dxfId="868" priority="867"/>
  </conditionalFormatting>
  <conditionalFormatting sqref="G327">
    <cfRule type="duplicateValues" dxfId="867" priority="866"/>
  </conditionalFormatting>
  <conditionalFormatting sqref="G327">
    <cfRule type="duplicateValues" dxfId="866" priority="865"/>
  </conditionalFormatting>
  <conditionalFormatting sqref="G327">
    <cfRule type="duplicateValues" dxfId="865" priority="864"/>
  </conditionalFormatting>
  <conditionalFormatting sqref="G327">
    <cfRule type="duplicateValues" dxfId="864" priority="863"/>
  </conditionalFormatting>
  <conditionalFormatting sqref="G328">
    <cfRule type="duplicateValues" dxfId="863" priority="862"/>
  </conditionalFormatting>
  <conditionalFormatting sqref="G328">
    <cfRule type="duplicateValues" dxfId="862" priority="861"/>
  </conditionalFormatting>
  <conditionalFormatting sqref="G328">
    <cfRule type="duplicateValues" dxfId="861" priority="860"/>
  </conditionalFormatting>
  <conditionalFormatting sqref="G329">
    <cfRule type="duplicateValues" dxfId="860" priority="859"/>
  </conditionalFormatting>
  <conditionalFormatting sqref="G329">
    <cfRule type="duplicateValues" dxfId="859" priority="858"/>
  </conditionalFormatting>
  <conditionalFormatting sqref="G329">
    <cfRule type="duplicateValues" dxfId="858" priority="857"/>
  </conditionalFormatting>
  <conditionalFormatting sqref="G329">
    <cfRule type="duplicateValues" dxfId="857" priority="856"/>
  </conditionalFormatting>
  <conditionalFormatting sqref="G329">
    <cfRule type="duplicateValues" dxfId="856" priority="855"/>
  </conditionalFormatting>
  <conditionalFormatting sqref="G329">
    <cfRule type="duplicateValues" dxfId="855" priority="854"/>
  </conditionalFormatting>
  <conditionalFormatting sqref="G330">
    <cfRule type="duplicateValues" dxfId="854" priority="853"/>
  </conditionalFormatting>
  <conditionalFormatting sqref="G330">
    <cfRule type="duplicateValues" dxfId="853" priority="852"/>
  </conditionalFormatting>
  <conditionalFormatting sqref="G330">
    <cfRule type="duplicateValues" dxfId="852" priority="851"/>
  </conditionalFormatting>
  <conditionalFormatting sqref="G330">
    <cfRule type="duplicateValues" dxfId="851" priority="850"/>
  </conditionalFormatting>
  <conditionalFormatting sqref="G330">
    <cfRule type="duplicateValues" dxfId="850" priority="849"/>
  </conditionalFormatting>
  <conditionalFormatting sqref="G330">
    <cfRule type="duplicateValues" dxfId="849" priority="848"/>
  </conditionalFormatting>
  <conditionalFormatting sqref="G331">
    <cfRule type="duplicateValues" dxfId="848" priority="847"/>
  </conditionalFormatting>
  <conditionalFormatting sqref="G331">
    <cfRule type="duplicateValues" dxfId="847" priority="846"/>
  </conditionalFormatting>
  <conditionalFormatting sqref="G331">
    <cfRule type="duplicateValues" dxfId="846" priority="845"/>
  </conditionalFormatting>
  <conditionalFormatting sqref="G331">
    <cfRule type="duplicateValues" dxfId="845" priority="844"/>
  </conditionalFormatting>
  <conditionalFormatting sqref="G331">
    <cfRule type="duplicateValues" dxfId="844" priority="843"/>
  </conditionalFormatting>
  <conditionalFormatting sqref="G331">
    <cfRule type="duplicateValues" dxfId="843" priority="842"/>
  </conditionalFormatting>
  <conditionalFormatting sqref="G331">
    <cfRule type="duplicateValues" dxfId="842" priority="841"/>
  </conditionalFormatting>
  <conditionalFormatting sqref="G332">
    <cfRule type="duplicateValues" dxfId="841" priority="840"/>
  </conditionalFormatting>
  <conditionalFormatting sqref="G332">
    <cfRule type="duplicateValues" dxfId="840" priority="839"/>
  </conditionalFormatting>
  <conditionalFormatting sqref="G332">
    <cfRule type="duplicateValues" dxfId="839" priority="838"/>
  </conditionalFormatting>
  <conditionalFormatting sqref="G332">
    <cfRule type="duplicateValues" dxfId="838" priority="837"/>
  </conditionalFormatting>
  <conditionalFormatting sqref="G332">
    <cfRule type="duplicateValues" dxfId="837" priority="836"/>
  </conditionalFormatting>
  <conditionalFormatting sqref="G332">
    <cfRule type="duplicateValues" dxfId="836" priority="835"/>
  </conditionalFormatting>
  <conditionalFormatting sqref="G333">
    <cfRule type="duplicateValues" dxfId="835" priority="834"/>
  </conditionalFormatting>
  <conditionalFormatting sqref="G333">
    <cfRule type="duplicateValues" dxfId="834" priority="833"/>
  </conditionalFormatting>
  <conditionalFormatting sqref="G333">
    <cfRule type="duplicateValues" dxfId="833" priority="832"/>
  </conditionalFormatting>
  <conditionalFormatting sqref="G333">
    <cfRule type="duplicateValues" dxfId="832" priority="831"/>
  </conditionalFormatting>
  <conditionalFormatting sqref="G333">
    <cfRule type="duplicateValues" dxfId="831" priority="830"/>
  </conditionalFormatting>
  <conditionalFormatting sqref="G333">
    <cfRule type="duplicateValues" dxfId="830" priority="829"/>
  </conditionalFormatting>
  <conditionalFormatting sqref="G336">
    <cfRule type="duplicateValues" dxfId="829" priority="828"/>
  </conditionalFormatting>
  <conditionalFormatting sqref="G336">
    <cfRule type="duplicateValues" dxfId="828" priority="827"/>
  </conditionalFormatting>
  <conditionalFormatting sqref="G336">
    <cfRule type="duplicateValues" dxfId="827" priority="826"/>
  </conditionalFormatting>
  <conditionalFormatting sqref="G336">
    <cfRule type="duplicateValues" dxfId="826" priority="825"/>
  </conditionalFormatting>
  <conditionalFormatting sqref="G336">
    <cfRule type="duplicateValues" dxfId="825" priority="824"/>
  </conditionalFormatting>
  <conditionalFormatting sqref="G336">
    <cfRule type="duplicateValues" dxfId="824" priority="823"/>
  </conditionalFormatting>
  <conditionalFormatting sqref="G336">
    <cfRule type="duplicateValues" dxfId="823" priority="822"/>
  </conditionalFormatting>
  <conditionalFormatting sqref="G337">
    <cfRule type="duplicateValues" dxfId="822" priority="821"/>
  </conditionalFormatting>
  <conditionalFormatting sqref="G337">
    <cfRule type="duplicateValues" dxfId="821" priority="820"/>
  </conditionalFormatting>
  <conditionalFormatting sqref="G337">
    <cfRule type="duplicateValues" dxfId="820" priority="819"/>
  </conditionalFormatting>
  <conditionalFormatting sqref="G337">
    <cfRule type="duplicateValues" dxfId="819" priority="818"/>
  </conditionalFormatting>
  <conditionalFormatting sqref="G337">
    <cfRule type="duplicateValues" dxfId="818" priority="817"/>
  </conditionalFormatting>
  <conditionalFormatting sqref="G337">
    <cfRule type="duplicateValues" dxfId="817" priority="816"/>
  </conditionalFormatting>
  <conditionalFormatting sqref="G337">
    <cfRule type="duplicateValues" dxfId="816" priority="815"/>
  </conditionalFormatting>
  <conditionalFormatting sqref="G338">
    <cfRule type="duplicateValues" dxfId="815" priority="814"/>
  </conditionalFormatting>
  <conditionalFormatting sqref="G338">
    <cfRule type="duplicateValues" dxfId="814" priority="813"/>
  </conditionalFormatting>
  <conditionalFormatting sqref="G338">
    <cfRule type="duplicateValues" dxfId="813" priority="812"/>
  </conditionalFormatting>
  <conditionalFormatting sqref="G338">
    <cfRule type="duplicateValues" dxfId="812" priority="811"/>
  </conditionalFormatting>
  <conditionalFormatting sqref="G338">
    <cfRule type="duplicateValues" dxfId="811" priority="810"/>
  </conditionalFormatting>
  <conditionalFormatting sqref="G338">
    <cfRule type="duplicateValues" dxfId="810" priority="809"/>
  </conditionalFormatting>
  <conditionalFormatting sqref="G341">
    <cfRule type="duplicateValues" dxfId="809" priority="808"/>
  </conditionalFormatting>
  <conditionalFormatting sqref="G341">
    <cfRule type="duplicateValues" dxfId="808" priority="807"/>
  </conditionalFormatting>
  <conditionalFormatting sqref="G341">
    <cfRule type="duplicateValues" dxfId="807" priority="806"/>
  </conditionalFormatting>
  <conditionalFormatting sqref="G341">
    <cfRule type="duplicateValues" dxfId="806" priority="805"/>
  </conditionalFormatting>
  <conditionalFormatting sqref="G341">
    <cfRule type="duplicateValues" dxfId="805" priority="804"/>
  </conditionalFormatting>
  <conditionalFormatting sqref="G341">
    <cfRule type="duplicateValues" dxfId="804" priority="803"/>
  </conditionalFormatting>
  <conditionalFormatting sqref="G341">
    <cfRule type="duplicateValues" dxfId="803" priority="802"/>
  </conditionalFormatting>
  <conditionalFormatting sqref="G122">
    <cfRule type="duplicateValues" dxfId="802" priority="801"/>
  </conditionalFormatting>
  <conditionalFormatting sqref="G122">
    <cfRule type="duplicateValues" dxfId="801" priority="800"/>
  </conditionalFormatting>
  <conditionalFormatting sqref="G122">
    <cfRule type="duplicateValues" dxfId="800" priority="799"/>
  </conditionalFormatting>
  <conditionalFormatting sqref="G122">
    <cfRule type="duplicateValues" dxfId="799" priority="798"/>
  </conditionalFormatting>
  <conditionalFormatting sqref="G122">
    <cfRule type="duplicateValues" dxfId="798" priority="797"/>
  </conditionalFormatting>
  <conditionalFormatting sqref="G346">
    <cfRule type="duplicateValues" dxfId="797" priority="796"/>
  </conditionalFormatting>
  <conditionalFormatting sqref="G346">
    <cfRule type="duplicateValues" dxfId="796" priority="795"/>
  </conditionalFormatting>
  <conditionalFormatting sqref="G346">
    <cfRule type="duplicateValues" dxfId="795" priority="794"/>
  </conditionalFormatting>
  <conditionalFormatting sqref="G346">
    <cfRule type="duplicateValues" dxfId="794" priority="793"/>
  </conditionalFormatting>
  <conditionalFormatting sqref="G346">
    <cfRule type="duplicateValues" dxfId="793" priority="792"/>
  </conditionalFormatting>
  <conditionalFormatting sqref="G346">
    <cfRule type="duplicateValues" dxfId="792" priority="791"/>
  </conditionalFormatting>
  <conditionalFormatting sqref="G347">
    <cfRule type="duplicateValues" dxfId="791" priority="790"/>
  </conditionalFormatting>
  <conditionalFormatting sqref="G347">
    <cfRule type="duplicateValues" dxfId="790" priority="789"/>
  </conditionalFormatting>
  <conditionalFormatting sqref="G347">
    <cfRule type="duplicateValues" dxfId="789" priority="788"/>
  </conditionalFormatting>
  <conditionalFormatting sqref="G347">
    <cfRule type="duplicateValues" dxfId="788" priority="787"/>
  </conditionalFormatting>
  <conditionalFormatting sqref="G347">
    <cfRule type="duplicateValues" dxfId="787" priority="786"/>
  </conditionalFormatting>
  <conditionalFormatting sqref="G347">
    <cfRule type="duplicateValues" dxfId="786" priority="785"/>
  </conditionalFormatting>
  <conditionalFormatting sqref="G349">
    <cfRule type="duplicateValues" dxfId="785" priority="784"/>
  </conditionalFormatting>
  <conditionalFormatting sqref="G349">
    <cfRule type="duplicateValues" dxfId="784" priority="783"/>
  </conditionalFormatting>
  <conditionalFormatting sqref="G349">
    <cfRule type="duplicateValues" dxfId="783" priority="782"/>
  </conditionalFormatting>
  <conditionalFormatting sqref="G349">
    <cfRule type="duplicateValues" dxfId="782" priority="781"/>
  </conditionalFormatting>
  <conditionalFormatting sqref="G349">
    <cfRule type="duplicateValues" dxfId="781" priority="780"/>
  </conditionalFormatting>
  <conditionalFormatting sqref="G349">
    <cfRule type="duplicateValues" dxfId="780" priority="779"/>
  </conditionalFormatting>
  <conditionalFormatting sqref="G349">
    <cfRule type="duplicateValues" dxfId="779" priority="778"/>
  </conditionalFormatting>
  <conditionalFormatting sqref="G350">
    <cfRule type="duplicateValues" dxfId="778" priority="777"/>
  </conditionalFormatting>
  <conditionalFormatting sqref="G350">
    <cfRule type="duplicateValues" dxfId="777" priority="776"/>
  </conditionalFormatting>
  <conditionalFormatting sqref="G350">
    <cfRule type="duplicateValues" dxfId="776" priority="775"/>
  </conditionalFormatting>
  <conditionalFormatting sqref="G350">
    <cfRule type="duplicateValues" dxfId="775" priority="774"/>
  </conditionalFormatting>
  <conditionalFormatting sqref="G350">
    <cfRule type="duplicateValues" dxfId="774" priority="773"/>
  </conditionalFormatting>
  <conditionalFormatting sqref="G350">
    <cfRule type="duplicateValues" dxfId="773" priority="772"/>
  </conditionalFormatting>
  <conditionalFormatting sqref="G351">
    <cfRule type="duplicateValues" dxfId="772" priority="771"/>
  </conditionalFormatting>
  <conditionalFormatting sqref="G351">
    <cfRule type="duplicateValues" dxfId="771" priority="770"/>
  </conditionalFormatting>
  <conditionalFormatting sqref="G351">
    <cfRule type="duplicateValues" dxfId="770" priority="769"/>
  </conditionalFormatting>
  <conditionalFormatting sqref="G351">
    <cfRule type="duplicateValues" dxfId="769" priority="768"/>
  </conditionalFormatting>
  <conditionalFormatting sqref="G351">
    <cfRule type="duplicateValues" dxfId="768" priority="767"/>
  </conditionalFormatting>
  <conditionalFormatting sqref="G351">
    <cfRule type="duplicateValues" dxfId="767" priority="766"/>
  </conditionalFormatting>
  <conditionalFormatting sqref="G352">
    <cfRule type="duplicateValues" dxfId="766" priority="765"/>
  </conditionalFormatting>
  <conditionalFormatting sqref="G352">
    <cfRule type="duplicateValues" dxfId="765" priority="764"/>
  </conditionalFormatting>
  <conditionalFormatting sqref="G352">
    <cfRule type="duplicateValues" dxfId="764" priority="763"/>
  </conditionalFormatting>
  <conditionalFormatting sqref="G352">
    <cfRule type="duplicateValues" dxfId="763" priority="762"/>
  </conditionalFormatting>
  <conditionalFormatting sqref="G352">
    <cfRule type="duplicateValues" dxfId="762" priority="761"/>
  </conditionalFormatting>
  <conditionalFormatting sqref="G352">
    <cfRule type="duplicateValues" dxfId="761" priority="760"/>
  </conditionalFormatting>
  <conditionalFormatting sqref="G354">
    <cfRule type="duplicateValues" dxfId="760" priority="759"/>
  </conditionalFormatting>
  <conditionalFormatting sqref="G354">
    <cfRule type="duplicateValues" dxfId="759" priority="758"/>
  </conditionalFormatting>
  <conditionalFormatting sqref="G354">
    <cfRule type="duplicateValues" dxfId="758" priority="757"/>
  </conditionalFormatting>
  <conditionalFormatting sqref="G354">
    <cfRule type="duplicateValues" dxfId="757" priority="756"/>
  </conditionalFormatting>
  <conditionalFormatting sqref="G355">
    <cfRule type="duplicateValues" dxfId="756" priority="755"/>
  </conditionalFormatting>
  <conditionalFormatting sqref="G355">
    <cfRule type="duplicateValues" dxfId="755" priority="754"/>
  </conditionalFormatting>
  <conditionalFormatting sqref="G355">
    <cfRule type="duplicateValues" dxfId="754" priority="753"/>
  </conditionalFormatting>
  <conditionalFormatting sqref="G355">
    <cfRule type="duplicateValues" dxfId="753" priority="752"/>
  </conditionalFormatting>
  <conditionalFormatting sqref="G355">
    <cfRule type="duplicateValues" dxfId="752" priority="751"/>
  </conditionalFormatting>
  <conditionalFormatting sqref="G355">
    <cfRule type="duplicateValues" dxfId="751" priority="750"/>
  </conditionalFormatting>
  <conditionalFormatting sqref="G357">
    <cfRule type="duplicateValues" dxfId="750" priority="749"/>
  </conditionalFormatting>
  <conditionalFormatting sqref="G357">
    <cfRule type="duplicateValues" dxfId="749" priority="748"/>
  </conditionalFormatting>
  <conditionalFormatting sqref="G357">
    <cfRule type="duplicateValues" dxfId="748" priority="747"/>
  </conditionalFormatting>
  <conditionalFormatting sqref="G357">
    <cfRule type="duplicateValues" dxfId="747" priority="746"/>
  </conditionalFormatting>
  <conditionalFormatting sqref="G357">
    <cfRule type="duplicateValues" dxfId="746" priority="745"/>
  </conditionalFormatting>
  <conditionalFormatting sqref="G357">
    <cfRule type="duplicateValues" dxfId="745" priority="744"/>
  </conditionalFormatting>
  <conditionalFormatting sqref="G358">
    <cfRule type="duplicateValues" dxfId="744" priority="743"/>
  </conditionalFormatting>
  <conditionalFormatting sqref="G358">
    <cfRule type="duplicateValues" dxfId="743" priority="742"/>
  </conditionalFormatting>
  <conditionalFormatting sqref="G358">
    <cfRule type="duplicateValues" dxfId="742" priority="741"/>
  </conditionalFormatting>
  <conditionalFormatting sqref="G358">
    <cfRule type="duplicateValues" dxfId="741" priority="740"/>
  </conditionalFormatting>
  <conditionalFormatting sqref="G358">
    <cfRule type="duplicateValues" dxfId="740" priority="739"/>
  </conditionalFormatting>
  <conditionalFormatting sqref="G358">
    <cfRule type="duplicateValues" dxfId="739" priority="738"/>
  </conditionalFormatting>
  <conditionalFormatting sqref="G359">
    <cfRule type="duplicateValues" dxfId="738" priority="737"/>
  </conditionalFormatting>
  <conditionalFormatting sqref="G359">
    <cfRule type="duplicateValues" dxfId="737" priority="736"/>
  </conditionalFormatting>
  <conditionalFormatting sqref="G359">
    <cfRule type="duplicateValues" dxfId="736" priority="735"/>
  </conditionalFormatting>
  <conditionalFormatting sqref="G359">
    <cfRule type="duplicateValues" dxfId="735" priority="734"/>
  </conditionalFormatting>
  <conditionalFormatting sqref="G361">
    <cfRule type="duplicateValues" dxfId="734" priority="733"/>
  </conditionalFormatting>
  <conditionalFormatting sqref="G361">
    <cfRule type="duplicateValues" dxfId="733" priority="732"/>
  </conditionalFormatting>
  <conditionalFormatting sqref="G361">
    <cfRule type="duplicateValues" dxfId="732" priority="731"/>
  </conditionalFormatting>
  <conditionalFormatting sqref="G361">
    <cfRule type="duplicateValues" dxfId="731" priority="730"/>
  </conditionalFormatting>
  <conditionalFormatting sqref="G361">
    <cfRule type="duplicateValues" dxfId="730" priority="729"/>
  </conditionalFormatting>
  <conditionalFormatting sqref="G361">
    <cfRule type="duplicateValues" dxfId="729" priority="728"/>
  </conditionalFormatting>
  <conditionalFormatting sqref="G361">
    <cfRule type="duplicateValues" dxfId="728" priority="727"/>
  </conditionalFormatting>
  <conditionalFormatting sqref="G363">
    <cfRule type="duplicateValues" dxfId="727" priority="726"/>
  </conditionalFormatting>
  <conditionalFormatting sqref="G363">
    <cfRule type="duplicateValues" dxfId="726" priority="725"/>
  </conditionalFormatting>
  <conditionalFormatting sqref="G363">
    <cfRule type="duplicateValues" dxfId="725" priority="724"/>
  </conditionalFormatting>
  <conditionalFormatting sqref="G363">
    <cfRule type="duplicateValues" dxfId="724" priority="723"/>
  </conditionalFormatting>
  <conditionalFormatting sqref="G363">
    <cfRule type="duplicateValues" dxfId="723" priority="722"/>
  </conditionalFormatting>
  <conditionalFormatting sqref="G363">
    <cfRule type="duplicateValues" dxfId="722" priority="721"/>
  </conditionalFormatting>
  <conditionalFormatting sqref="G363">
    <cfRule type="duplicateValues" dxfId="721" priority="720"/>
  </conditionalFormatting>
  <conditionalFormatting sqref="G364">
    <cfRule type="duplicateValues" dxfId="720" priority="719"/>
  </conditionalFormatting>
  <conditionalFormatting sqref="G364">
    <cfRule type="duplicateValues" dxfId="719" priority="718"/>
  </conditionalFormatting>
  <conditionalFormatting sqref="G364">
    <cfRule type="duplicateValues" dxfId="718" priority="717"/>
  </conditionalFormatting>
  <conditionalFormatting sqref="G364">
    <cfRule type="duplicateValues" dxfId="717" priority="716"/>
  </conditionalFormatting>
  <conditionalFormatting sqref="G364">
    <cfRule type="duplicateValues" dxfId="716" priority="715"/>
  </conditionalFormatting>
  <conditionalFormatting sqref="G364">
    <cfRule type="duplicateValues" dxfId="715" priority="714"/>
  </conditionalFormatting>
  <conditionalFormatting sqref="G365">
    <cfRule type="duplicateValues" dxfId="714" priority="713"/>
  </conditionalFormatting>
  <conditionalFormatting sqref="G365">
    <cfRule type="duplicateValues" dxfId="713" priority="712"/>
  </conditionalFormatting>
  <conditionalFormatting sqref="G365">
    <cfRule type="duplicateValues" dxfId="712" priority="711"/>
  </conditionalFormatting>
  <conditionalFormatting sqref="G365">
    <cfRule type="duplicateValues" dxfId="711" priority="710"/>
  </conditionalFormatting>
  <conditionalFormatting sqref="G365">
    <cfRule type="duplicateValues" dxfId="710" priority="709"/>
  </conditionalFormatting>
  <conditionalFormatting sqref="G365">
    <cfRule type="duplicateValues" dxfId="709" priority="708"/>
  </conditionalFormatting>
  <conditionalFormatting sqref="G366">
    <cfRule type="duplicateValues" dxfId="708" priority="707"/>
  </conditionalFormatting>
  <conditionalFormatting sqref="G366">
    <cfRule type="duplicateValues" dxfId="707" priority="706"/>
  </conditionalFormatting>
  <conditionalFormatting sqref="G366">
    <cfRule type="duplicateValues" dxfId="706" priority="705"/>
  </conditionalFormatting>
  <conditionalFormatting sqref="G366">
    <cfRule type="duplicateValues" dxfId="705" priority="704"/>
  </conditionalFormatting>
  <conditionalFormatting sqref="G366">
    <cfRule type="duplicateValues" dxfId="704" priority="703"/>
  </conditionalFormatting>
  <conditionalFormatting sqref="G366">
    <cfRule type="duplicateValues" dxfId="703" priority="702"/>
  </conditionalFormatting>
  <conditionalFormatting sqref="G367">
    <cfRule type="duplicateValues" dxfId="702" priority="701"/>
  </conditionalFormatting>
  <conditionalFormatting sqref="G367">
    <cfRule type="duplicateValues" dxfId="701" priority="700"/>
  </conditionalFormatting>
  <conditionalFormatting sqref="G367">
    <cfRule type="duplicateValues" dxfId="700" priority="699"/>
  </conditionalFormatting>
  <conditionalFormatting sqref="G367">
    <cfRule type="duplicateValues" dxfId="699" priority="698"/>
  </conditionalFormatting>
  <conditionalFormatting sqref="G367">
    <cfRule type="duplicateValues" dxfId="698" priority="697"/>
  </conditionalFormatting>
  <conditionalFormatting sqref="G367">
    <cfRule type="duplicateValues" dxfId="697" priority="696"/>
  </conditionalFormatting>
  <conditionalFormatting sqref="G368">
    <cfRule type="duplicateValues" dxfId="696" priority="695"/>
  </conditionalFormatting>
  <conditionalFormatting sqref="G368">
    <cfRule type="duplicateValues" dxfId="695" priority="694"/>
  </conditionalFormatting>
  <conditionalFormatting sqref="G368">
    <cfRule type="duplicateValues" dxfId="694" priority="693"/>
  </conditionalFormatting>
  <conditionalFormatting sqref="G368">
    <cfRule type="duplicateValues" dxfId="693" priority="692"/>
  </conditionalFormatting>
  <conditionalFormatting sqref="G368">
    <cfRule type="duplicateValues" dxfId="692" priority="691"/>
  </conditionalFormatting>
  <conditionalFormatting sqref="G368">
    <cfRule type="duplicateValues" dxfId="691" priority="690"/>
  </conditionalFormatting>
  <conditionalFormatting sqref="G369">
    <cfRule type="duplicateValues" dxfId="690" priority="689"/>
  </conditionalFormatting>
  <conditionalFormatting sqref="G369">
    <cfRule type="duplicateValues" dxfId="689" priority="688"/>
  </conditionalFormatting>
  <conditionalFormatting sqref="G369">
    <cfRule type="duplicateValues" dxfId="688" priority="687"/>
  </conditionalFormatting>
  <conditionalFormatting sqref="G369">
    <cfRule type="duplicateValues" dxfId="687" priority="686"/>
  </conditionalFormatting>
  <conditionalFormatting sqref="G369">
    <cfRule type="duplicateValues" dxfId="686" priority="685"/>
  </conditionalFormatting>
  <conditionalFormatting sqref="G369">
    <cfRule type="duplicateValues" dxfId="685" priority="684"/>
  </conditionalFormatting>
  <conditionalFormatting sqref="G370">
    <cfRule type="duplicateValues" dxfId="684" priority="683"/>
  </conditionalFormatting>
  <conditionalFormatting sqref="G370">
    <cfRule type="duplicateValues" dxfId="683" priority="682"/>
  </conditionalFormatting>
  <conditionalFormatting sqref="G370">
    <cfRule type="duplicateValues" dxfId="682" priority="681"/>
  </conditionalFormatting>
  <conditionalFormatting sqref="G370">
    <cfRule type="duplicateValues" dxfId="681" priority="680"/>
  </conditionalFormatting>
  <conditionalFormatting sqref="G370">
    <cfRule type="duplicateValues" dxfId="680" priority="679"/>
  </conditionalFormatting>
  <conditionalFormatting sqref="G370">
    <cfRule type="duplicateValues" dxfId="679" priority="678"/>
  </conditionalFormatting>
  <conditionalFormatting sqref="G370">
    <cfRule type="duplicateValues" dxfId="678" priority="677"/>
  </conditionalFormatting>
  <conditionalFormatting sqref="G371">
    <cfRule type="duplicateValues" dxfId="677" priority="676"/>
  </conditionalFormatting>
  <conditionalFormatting sqref="G371">
    <cfRule type="duplicateValues" dxfId="676" priority="675"/>
  </conditionalFormatting>
  <conditionalFormatting sqref="G371">
    <cfRule type="duplicateValues" dxfId="675" priority="674"/>
  </conditionalFormatting>
  <conditionalFormatting sqref="G371">
    <cfRule type="duplicateValues" dxfId="674" priority="673"/>
  </conditionalFormatting>
  <conditionalFormatting sqref="G371">
    <cfRule type="duplicateValues" dxfId="673" priority="672"/>
  </conditionalFormatting>
  <conditionalFormatting sqref="G371">
    <cfRule type="duplicateValues" dxfId="672" priority="671"/>
  </conditionalFormatting>
  <conditionalFormatting sqref="G371">
    <cfRule type="duplicateValues" dxfId="671" priority="670"/>
  </conditionalFormatting>
  <conditionalFormatting sqref="G372">
    <cfRule type="duplicateValues" dxfId="670" priority="669"/>
  </conditionalFormatting>
  <conditionalFormatting sqref="G372">
    <cfRule type="duplicateValues" dxfId="669" priority="668"/>
  </conditionalFormatting>
  <conditionalFormatting sqref="G372">
    <cfRule type="duplicateValues" dxfId="668" priority="667"/>
  </conditionalFormatting>
  <conditionalFormatting sqref="G372">
    <cfRule type="duplicateValues" dxfId="667" priority="666"/>
  </conditionalFormatting>
  <conditionalFormatting sqref="G372">
    <cfRule type="duplicateValues" dxfId="666" priority="665"/>
  </conditionalFormatting>
  <conditionalFormatting sqref="G372">
    <cfRule type="duplicateValues" dxfId="665" priority="664"/>
  </conditionalFormatting>
  <conditionalFormatting sqref="G372">
    <cfRule type="duplicateValues" dxfId="664" priority="663"/>
  </conditionalFormatting>
  <conditionalFormatting sqref="G373">
    <cfRule type="duplicateValues" dxfId="663" priority="662"/>
  </conditionalFormatting>
  <conditionalFormatting sqref="G373">
    <cfRule type="duplicateValues" dxfId="662" priority="661"/>
  </conditionalFormatting>
  <conditionalFormatting sqref="G373">
    <cfRule type="duplicateValues" dxfId="661" priority="660"/>
  </conditionalFormatting>
  <conditionalFormatting sqref="G373">
    <cfRule type="duplicateValues" dxfId="660" priority="659"/>
  </conditionalFormatting>
  <conditionalFormatting sqref="G373">
    <cfRule type="duplicateValues" dxfId="659" priority="658"/>
  </conditionalFormatting>
  <conditionalFormatting sqref="G373">
    <cfRule type="duplicateValues" dxfId="658" priority="657"/>
  </conditionalFormatting>
  <conditionalFormatting sqref="G373">
    <cfRule type="duplicateValues" dxfId="657" priority="656"/>
  </conditionalFormatting>
  <conditionalFormatting sqref="G376">
    <cfRule type="duplicateValues" dxfId="656" priority="655"/>
  </conditionalFormatting>
  <conditionalFormatting sqref="G376">
    <cfRule type="duplicateValues" dxfId="655" priority="654"/>
  </conditionalFormatting>
  <conditionalFormatting sqref="G376">
    <cfRule type="duplicateValues" dxfId="654" priority="653"/>
  </conditionalFormatting>
  <conditionalFormatting sqref="G376">
    <cfRule type="duplicateValues" dxfId="653" priority="652"/>
  </conditionalFormatting>
  <conditionalFormatting sqref="G376">
    <cfRule type="duplicateValues" dxfId="652" priority="651"/>
  </conditionalFormatting>
  <conditionalFormatting sqref="G376">
    <cfRule type="duplicateValues" dxfId="651" priority="650"/>
  </conditionalFormatting>
  <conditionalFormatting sqref="G376">
    <cfRule type="duplicateValues" dxfId="650" priority="649"/>
  </conditionalFormatting>
  <conditionalFormatting sqref="G377">
    <cfRule type="duplicateValues" dxfId="649" priority="648"/>
  </conditionalFormatting>
  <conditionalFormatting sqref="G377">
    <cfRule type="duplicateValues" dxfId="648" priority="647"/>
  </conditionalFormatting>
  <conditionalFormatting sqref="G377">
    <cfRule type="duplicateValues" dxfId="647" priority="646"/>
  </conditionalFormatting>
  <conditionalFormatting sqref="G377">
    <cfRule type="duplicateValues" dxfId="646" priority="645"/>
  </conditionalFormatting>
  <conditionalFormatting sqref="G377">
    <cfRule type="duplicateValues" dxfId="645" priority="644"/>
  </conditionalFormatting>
  <conditionalFormatting sqref="G377">
    <cfRule type="duplicateValues" dxfId="644" priority="643"/>
  </conditionalFormatting>
  <conditionalFormatting sqref="G380">
    <cfRule type="duplicateValues" dxfId="643" priority="642"/>
  </conditionalFormatting>
  <conditionalFormatting sqref="G380">
    <cfRule type="duplicateValues" dxfId="642" priority="641"/>
  </conditionalFormatting>
  <conditionalFormatting sqref="G380">
    <cfRule type="duplicateValues" dxfId="641" priority="640"/>
  </conditionalFormatting>
  <conditionalFormatting sqref="G380">
    <cfRule type="duplicateValues" dxfId="640" priority="639"/>
  </conditionalFormatting>
  <conditionalFormatting sqref="G380">
    <cfRule type="duplicateValues" dxfId="639" priority="638"/>
  </conditionalFormatting>
  <conditionalFormatting sqref="G380">
    <cfRule type="duplicateValues" dxfId="638" priority="637"/>
  </conditionalFormatting>
  <conditionalFormatting sqref="G381">
    <cfRule type="duplicateValues" dxfId="637" priority="636"/>
  </conditionalFormatting>
  <conditionalFormatting sqref="G381">
    <cfRule type="duplicateValues" dxfId="636" priority="635"/>
  </conditionalFormatting>
  <conditionalFormatting sqref="G381">
    <cfRule type="duplicateValues" dxfId="635" priority="634"/>
  </conditionalFormatting>
  <conditionalFormatting sqref="G381">
    <cfRule type="duplicateValues" dxfId="634" priority="633"/>
  </conditionalFormatting>
  <conditionalFormatting sqref="G381">
    <cfRule type="duplicateValues" dxfId="633" priority="632"/>
  </conditionalFormatting>
  <conditionalFormatting sqref="G381">
    <cfRule type="duplicateValues" dxfId="632" priority="631"/>
  </conditionalFormatting>
  <conditionalFormatting sqref="G381">
    <cfRule type="duplicateValues" dxfId="631" priority="630"/>
  </conditionalFormatting>
  <conditionalFormatting sqref="G382">
    <cfRule type="duplicateValues" dxfId="630" priority="629"/>
  </conditionalFormatting>
  <conditionalFormatting sqref="G382">
    <cfRule type="duplicateValues" dxfId="629" priority="628"/>
  </conditionalFormatting>
  <conditionalFormatting sqref="G382">
    <cfRule type="duplicateValues" dxfId="628" priority="627"/>
  </conditionalFormatting>
  <conditionalFormatting sqref="G382">
    <cfRule type="duplicateValues" dxfId="627" priority="626"/>
  </conditionalFormatting>
  <conditionalFormatting sqref="G382">
    <cfRule type="duplicateValues" dxfId="626" priority="625"/>
  </conditionalFormatting>
  <conditionalFormatting sqref="G382">
    <cfRule type="duplicateValues" dxfId="625" priority="624"/>
  </conditionalFormatting>
  <conditionalFormatting sqref="G383">
    <cfRule type="duplicateValues" dxfId="624" priority="623"/>
  </conditionalFormatting>
  <conditionalFormatting sqref="G384">
    <cfRule type="duplicateValues" dxfId="623" priority="622"/>
  </conditionalFormatting>
  <conditionalFormatting sqref="G384">
    <cfRule type="duplicateValues" dxfId="622" priority="621"/>
  </conditionalFormatting>
  <conditionalFormatting sqref="G384">
    <cfRule type="duplicateValues" dxfId="621" priority="620"/>
  </conditionalFormatting>
  <conditionalFormatting sqref="G384">
    <cfRule type="duplicateValues" dxfId="620" priority="619"/>
  </conditionalFormatting>
  <conditionalFormatting sqref="G384">
    <cfRule type="duplicateValues" dxfId="619" priority="618"/>
  </conditionalFormatting>
  <conditionalFormatting sqref="G384">
    <cfRule type="duplicateValues" dxfId="618" priority="617"/>
  </conditionalFormatting>
  <conditionalFormatting sqref="G385">
    <cfRule type="duplicateValues" dxfId="617" priority="616"/>
  </conditionalFormatting>
  <conditionalFormatting sqref="G385">
    <cfRule type="duplicateValues" dxfId="616" priority="615"/>
  </conditionalFormatting>
  <conditionalFormatting sqref="G385">
    <cfRule type="duplicateValues" dxfId="615" priority="614"/>
  </conditionalFormatting>
  <conditionalFormatting sqref="G385">
    <cfRule type="duplicateValues" dxfId="614" priority="613"/>
  </conditionalFormatting>
  <conditionalFormatting sqref="G385">
    <cfRule type="duplicateValues" dxfId="613" priority="612"/>
  </conditionalFormatting>
  <conditionalFormatting sqref="G385">
    <cfRule type="duplicateValues" dxfId="612" priority="611"/>
  </conditionalFormatting>
  <conditionalFormatting sqref="G386">
    <cfRule type="duplicateValues" dxfId="611" priority="610"/>
  </conditionalFormatting>
  <conditionalFormatting sqref="G386">
    <cfRule type="duplicateValues" dxfId="610" priority="609"/>
  </conditionalFormatting>
  <conditionalFormatting sqref="G386">
    <cfRule type="duplicateValues" dxfId="609" priority="608"/>
  </conditionalFormatting>
  <conditionalFormatting sqref="G386">
    <cfRule type="duplicateValues" dxfId="608" priority="607"/>
  </conditionalFormatting>
  <conditionalFormatting sqref="G386">
    <cfRule type="duplicateValues" dxfId="607" priority="606"/>
  </conditionalFormatting>
  <conditionalFormatting sqref="G387">
    <cfRule type="duplicateValues" dxfId="606" priority="605"/>
  </conditionalFormatting>
  <conditionalFormatting sqref="G387">
    <cfRule type="duplicateValues" dxfId="605" priority="604"/>
  </conditionalFormatting>
  <conditionalFormatting sqref="G387">
    <cfRule type="duplicateValues" dxfId="604" priority="603"/>
  </conditionalFormatting>
  <conditionalFormatting sqref="G387">
    <cfRule type="duplicateValues" dxfId="603" priority="602"/>
  </conditionalFormatting>
  <conditionalFormatting sqref="G387">
    <cfRule type="duplicateValues" dxfId="602" priority="601"/>
  </conditionalFormatting>
  <conditionalFormatting sqref="G387">
    <cfRule type="duplicateValues" dxfId="601" priority="600"/>
  </conditionalFormatting>
  <conditionalFormatting sqref="G390">
    <cfRule type="duplicateValues" dxfId="600" priority="599"/>
  </conditionalFormatting>
  <conditionalFormatting sqref="G390">
    <cfRule type="duplicateValues" dxfId="599" priority="598"/>
  </conditionalFormatting>
  <conditionalFormatting sqref="G390">
    <cfRule type="duplicateValues" dxfId="598" priority="597"/>
  </conditionalFormatting>
  <conditionalFormatting sqref="G390">
    <cfRule type="duplicateValues" dxfId="597" priority="596"/>
  </conditionalFormatting>
  <conditionalFormatting sqref="G390">
    <cfRule type="duplicateValues" dxfId="596" priority="595"/>
  </conditionalFormatting>
  <conditionalFormatting sqref="G391">
    <cfRule type="duplicateValues" dxfId="595" priority="594"/>
  </conditionalFormatting>
  <conditionalFormatting sqref="G391">
    <cfRule type="duplicateValues" dxfId="594" priority="593"/>
  </conditionalFormatting>
  <conditionalFormatting sqref="G391">
    <cfRule type="duplicateValues" dxfId="593" priority="592"/>
  </conditionalFormatting>
  <conditionalFormatting sqref="G391">
    <cfRule type="duplicateValues" dxfId="592" priority="591"/>
  </conditionalFormatting>
  <conditionalFormatting sqref="G391">
    <cfRule type="duplicateValues" dxfId="591" priority="590"/>
  </conditionalFormatting>
  <conditionalFormatting sqref="G391">
    <cfRule type="duplicateValues" dxfId="590" priority="589"/>
  </conditionalFormatting>
  <conditionalFormatting sqref="G392">
    <cfRule type="duplicateValues" dxfId="589" priority="588"/>
  </conditionalFormatting>
  <conditionalFormatting sqref="G392">
    <cfRule type="duplicateValues" dxfId="588" priority="587"/>
  </conditionalFormatting>
  <conditionalFormatting sqref="G392">
    <cfRule type="duplicateValues" dxfId="587" priority="586"/>
  </conditionalFormatting>
  <conditionalFormatting sqref="G392">
    <cfRule type="duplicateValues" dxfId="586" priority="585"/>
  </conditionalFormatting>
  <conditionalFormatting sqref="G392">
    <cfRule type="duplicateValues" dxfId="585" priority="584"/>
  </conditionalFormatting>
  <conditionalFormatting sqref="G392">
    <cfRule type="duplicateValues" dxfId="584" priority="583"/>
  </conditionalFormatting>
  <conditionalFormatting sqref="G393">
    <cfRule type="duplicateValues" dxfId="583" priority="582"/>
  </conditionalFormatting>
  <conditionalFormatting sqref="G393">
    <cfRule type="duplicateValues" dxfId="582" priority="581"/>
  </conditionalFormatting>
  <conditionalFormatting sqref="G393">
    <cfRule type="duplicateValues" dxfId="581" priority="580"/>
  </conditionalFormatting>
  <conditionalFormatting sqref="G393">
    <cfRule type="duplicateValues" dxfId="580" priority="579"/>
  </conditionalFormatting>
  <conditionalFormatting sqref="G393">
    <cfRule type="duplicateValues" dxfId="579" priority="578"/>
  </conditionalFormatting>
  <conditionalFormatting sqref="G394">
    <cfRule type="duplicateValues" dxfId="578" priority="577"/>
  </conditionalFormatting>
  <conditionalFormatting sqref="G394">
    <cfRule type="duplicateValues" dxfId="577" priority="576"/>
  </conditionalFormatting>
  <conditionalFormatting sqref="G394">
    <cfRule type="duplicateValues" dxfId="576" priority="575"/>
  </conditionalFormatting>
  <conditionalFormatting sqref="G394">
    <cfRule type="duplicateValues" dxfId="575" priority="574"/>
  </conditionalFormatting>
  <conditionalFormatting sqref="G394">
    <cfRule type="duplicateValues" dxfId="574" priority="573"/>
  </conditionalFormatting>
  <conditionalFormatting sqref="G394">
    <cfRule type="duplicateValues" dxfId="573" priority="572"/>
  </conditionalFormatting>
  <conditionalFormatting sqref="G395">
    <cfRule type="duplicateValues" dxfId="572" priority="571"/>
  </conditionalFormatting>
  <conditionalFormatting sqref="G395">
    <cfRule type="duplicateValues" dxfId="571" priority="570"/>
  </conditionalFormatting>
  <conditionalFormatting sqref="G395">
    <cfRule type="duplicateValues" dxfId="570" priority="569"/>
  </conditionalFormatting>
  <conditionalFormatting sqref="G395">
    <cfRule type="duplicateValues" dxfId="569" priority="568"/>
  </conditionalFormatting>
  <conditionalFormatting sqref="G395">
    <cfRule type="duplicateValues" dxfId="568" priority="567"/>
  </conditionalFormatting>
  <conditionalFormatting sqref="G395">
    <cfRule type="duplicateValues" dxfId="567" priority="566"/>
  </conditionalFormatting>
  <conditionalFormatting sqref="G396">
    <cfRule type="duplicateValues" dxfId="566" priority="565"/>
  </conditionalFormatting>
  <conditionalFormatting sqref="G396">
    <cfRule type="duplicateValues" dxfId="565" priority="564"/>
  </conditionalFormatting>
  <conditionalFormatting sqref="G396">
    <cfRule type="duplicateValues" dxfId="564" priority="563"/>
  </conditionalFormatting>
  <conditionalFormatting sqref="G396">
    <cfRule type="duplicateValues" dxfId="563" priority="562"/>
  </conditionalFormatting>
  <conditionalFormatting sqref="G396">
    <cfRule type="duplicateValues" dxfId="562" priority="561"/>
  </conditionalFormatting>
  <conditionalFormatting sqref="G396">
    <cfRule type="duplicateValues" dxfId="561" priority="560"/>
  </conditionalFormatting>
  <conditionalFormatting sqref="B2:B397">
    <cfRule type="duplicateValues" dxfId="560" priority="2414"/>
  </conditionalFormatting>
  <conditionalFormatting sqref="B2:B181">
    <cfRule type="duplicateValues" dxfId="559" priority="2416"/>
  </conditionalFormatting>
  <conditionalFormatting sqref="B518:B628">
    <cfRule type="duplicateValues" dxfId="558" priority="559"/>
  </conditionalFormatting>
  <conditionalFormatting sqref="G518:G524 G526 G528:G538 G540:G545 G547:G549 G557:G561 G551:G554 G563:G568 G571:G578 G580:G586 G600:G601 G588:G598 G603:G604 G606 G609:G613 G618:G622 G624:G625">
    <cfRule type="duplicateValues" dxfId="557" priority="558"/>
  </conditionalFormatting>
  <conditionalFormatting sqref="G518:G538 G540:G549 G551:G561 G563:G578 G580:G628">
    <cfRule type="duplicateValues" dxfId="556" priority="557"/>
  </conditionalFormatting>
  <conditionalFormatting sqref="G525">
    <cfRule type="duplicateValues" dxfId="555" priority="556"/>
  </conditionalFormatting>
  <conditionalFormatting sqref="G525">
    <cfRule type="duplicateValues" dxfId="554" priority="555"/>
  </conditionalFormatting>
  <conditionalFormatting sqref="G525">
    <cfRule type="duplicateValues" dxfId="553" priority="554"/>
  </conditionalFormatting>
  <conditionalFormatting sqref="G525">
    <cfRule type="duplicateValues" dxfId="552" priority="553"/>
  </conditionalFormatting>
  <conditionalFormatting sqref="G525">
    <cfRule type="duplicateValues" dxfId="551" priority="552"/>
  </conditionalFormatting>
  <conditionalFormatting sqref="G525">
    <cfRule type="duplicateValues" dxfId="550" priority="551"/>
  </conditionalFormatting>
  <conditionalFormatting sqref="G527">
    <cfRule type="duplicateValues" dxfId="549" priority="550"/>
  </conditionalFormatting>
  <conditionalFormatting sqref="G527">
    <cfRule type="duplicateValues" dxfId="548" priority="549"/>
  </conditionalFormatting>
  <conditionalFormatting sqref="G527">
    <cfRule type="duplicateValues" dxfId="547" priority="548"/>
  </conditionalFormatting>
  <conditionalFormatting sqref="G527">
    <cfRule type="duplicateValues" dxfId="546" priority="547"/>
  </conditionalFormatting>
  <conditionalFormatting sqref="G539">
    <cfRule type="duplicateValues" dxfId="545" priority="546"/>
  </conditionalFormatting>
  <conditionalFormatting sqref="G539">
    <cfRule type="duplicateValues" dxfId="544" priority="545"/>
  </conditionalFormatting>
  <conditionalFormatting sqref="G539">
    <cfRule type="duplicateValues" dxfId="543" priority="544"/>
  </conditionalFormatting>
  <conditionalFormatting sqref="G539">
    <cfRule type="duplicateValues" dxfId="542" priority="543"/>
  </conditionalFormatting>
  <conditionalFormatting sqref="G539">
    <cfRule type="duplicateValues" dxfId="541" priority="542"/>
  </conditionalFormatting>
  <conditionalFormatting sqref="G539">
    <cfRule type="duplicateValues" dxfId="540" priority="541"/>
  </conditionalFormatting>
  <conditionalFormatting sqref="G546">
    <cfRule type="duplicateValues" dxfId="539" priority="540"/>
  </conditionalFormatting>
  <conditionalFormatting sqref="G546">
    <cfRule type="duplicateValues" dxfId="538" priority="539"/>
  </conditionalFormatting>
  <conditionalFormatting sqref="G546">
    <cfRule type="duplicateValues" dxfId="537" priority="538"/>
  </conditionalFormatting>
  <conditionalFormatting sqref="G546">
    <cfRule type="duplicateValues" dxfId="536" priority="537"/>
  </conditionalFormatting>
  <conditionalFormatting sqref="G546">
    <cfRule type="duplicateValues" dxfId="535" priority="536"/>
  </conditionalFormatting>
  <conditionalFormatting sqref="G546">
    <cfRule type="duplicateValues" dxfId="534" priority="535"/>
  </conditionalFormatting>
  <conditionalFormatting sqref="G550">
    <cfRule type="duplicateValues" dxfId="533" priority="534"/>
  </conditionalFormatting>
  <conditionalFormatting sqref="G550">
    <cfRule type="duplicateValues" dxfId="532" priority="533"/>
  </conditionalFormatting>
  <conditionalFormatting sqref="G550">
    <cfRule type="duplicateValues" dxfId="531" priority="532"/>
  </conditionalFormatting>
  <conditionalFormatting sqref="G550">
    <cfRule type="duplicateValues" dxfId="530" priority="531"/>
  </conditionalFormatting>
  <conditionalFormatting sqref="G550">
    <cfRule type="duplicateValues" dxfId="529" priority="530"/>
  </conditionalFormatting>
  <conditionalFormatting sqref="G550">
    <cfRule type="duplicateValues" dxfId="528" priority="529"/>
  </conditionalFormatting>
  <conditionalFormatting sqref="G555">
    <cfRule type="duplicateValues" dxfId="527" priority="528"/>
  </conditionalFormatting>
  <conditionalFormatting sqref="G555">
    <cfRule type="duplicateValues" dxfId="526" priority="527"/>
  </conditionalFormatting>
  <conditionalFormatting sqref="G555">
    <cfRule type="duplicateValues" dxfId="525" priority="526"/>
  </conditionalFormatting>
  <conditionalFormatting sqref="G555">
    <cfRule type="duplicateValues" dxfId="524" priority="525"/>
  </conditionalFormatting>
  <conditionalFormatting sqref="G555">
    <cfRule type="duplicateValues" dxfId="523" priority="524"/>
  </conditionalFormatting>
  <conditionalFormatting sqref="G555">
    <cfRule type="duplicateValues" dxfId="522" priority="523"/>
  </conditionalFormatting>
  <conditionalFormatting sqref="G556">
    <cfRule type="duplicateValues" dxfId="521" priority="522"/>
  </conditionalFormatting>
  <conditionalFormatting sqref="G556">
    <cfRule type="duplicateValues" dxfId="520" priority="521"/>
  </conditionalFormatting>
  <conditionalFormatting sqref="G556">
    <cfRule type="duplicateValues" dxfId="519" priority="520"/>
  </conditionalFormatting>
  <conditionalFormatting sqref="G556">
    <cfRule type="duplicateValues" dxfId="518" priority="519"/>
  </conditionalFormatting>
  <conditionalFormatting sqref="G557">
    <cfRule type="duplicateValues" dxfId="517" priority="518"/>
  </conditionalFormatting>
  <conditionalFormatting sqref="G557">
    <cfRule type="duplicateValues" dxfId="516" priority="517"/>
  </conditionalFormatting>
  <conditionalFormatting sqref="G557">
    <cfRule type="duplicateValues" dxfId="515" priority="516"/>
  </conditionalFormatting>
  <conditionalFormatting sqref="G557">
    <cfRule type="duplicateValues" dxfId="514" priority="515"/>
  </conditionalFormatting>
  <conditionalFormatting sqref="G557">
    <cfRule type="duplicateValues" dxfId="513" priority="514"/>
  </conditionalFormatting>
  <conditionalFormatting sqref="G557">
    <cfRule type="duplicateValues" dxfId="512" priority="513"/>
  </conditionalFormatting>
  <conditionalFormatting sqref="G569">
    <cfRule type="duplicateValues" dxfId="511" priority="512"/>
  </conditionalFormatting>
  <conditionalFormatting sqref="G569">
    <cfRule type="duplicateValues" dxfId="510" priority="511"/>
  </conditionalFormatting>
  <conditionalFormatting sqref="G569">
    <cfRule type="duplicateValues" dxfId="509" priority="510"/>
  </conditionalFormatting>
  <conditionalFormatting sqref="G569">
    <cfRule type="duplicateValues" dxfId="508" priority="509"/>
  </conditionalFormatting>
  <conditionalFormatting sqref="G569">
    <cfRule type="duplicateValues" dxfId="507" priority="508"/>
  </conditionalFormatting>
  <conditionalFormatting sqref="G569">
    <cfRule type="duplicateValues" dxfId="506" priority="507"/>
  </conditionalFormatting>
  <conditionalFormatting sqref="G569">
    <cfRule type="duplicateValues" dxfId="505" priority="506"/>
  </conditionalFormatting>
  <conditionalFormatting sqref="G570">
    <cfRule type="duplicateValues" dxfId="504" priority="505"/>
  </conditionalFormatting>
  <conditionalFormatting sqref="G570">
    <cfRule type="duplicateValues" dxfId="503" priority="504"/>
  </conditionalFormatting>
  <conditionalFormatting sqref="G570">
    <cfRule type="duplicateValues" dxfId="502" priority="503"/>
  </conditionalFormatting>
  <conditionalFormatting sqref="G570">
    <cfRule type="duplicateValues" dxfId="501" priority="502"/>
  </conditionalFormatting>
  <conditionalFormatting sqref="G570">
    <cfRule type="duplicateValues" dxfId="500" priority="501"/>
  </conditionalFormatting>
  <conditionalFormatting sqref="G570">
    <cfRule type="duplicateValues" dxfId="499" priority="500"/>
  </conditionalFormatting>
  <conditionalFormatting sqref="G579">
    <cfRule type="duplicateValues" dxfId="498" priority="499"/>
  </conditionalFormatting>
  <conditionalFormatting sqref="G579">
    <cfRule type="duplicateValues" dxfId="497" priority="498"/>
  </conditionalFormatting>
  <conditionalFormatting sqref="G579">
    <cfRule type="duplicateValues" dxfId="496" priority="497"/>
  </conditionalFormatting>
  <conditionalFormatting sqref="G579">
    <cfRule type="duplicateValues" dxfId="495" priority="496"/>
  </conditionalFormatting>
  <conditionalFormatting sqref="G579">
    <cfRule type="duplicateValues" dxfId="494" priority="495"/>
  </conditionalFormatting>
  <conditionalFormatting sqref="G579">
    <cfRule type="duplicateValues" dxfId="493" priority="494"/>
  </conditionalFormatting>
  <conditionalFormatting sqref="G587">
    <cfRule type="duplicateValues" dxfId="492" priority="493"/>
  </conditionalFormatting>
  <conditionalFormatting sqref="G587">
    <cfRule type="duplicateValues" dxfId="491" priority="492"/>
  </conditionalFormatting>
  <conditionalFormatting sqref="G587">
    <cfRule type="duplicateValues" dxfId="490" priority="491"/>
  </conditionalFormatting>
  <conditionalFormatting sqref="G587">
    <cfRule type="duplicateValues" dxfId="489" priority="490"/>
  </conditionalFormatting>
  <conditionalFormatting sqref="G587">
    <cfRule type="duplicateValues" dxfId="488" priority="489"/>
  </conditionalFormatting>
  <conditionalFormatting sqref="G587">
    <cfRule type="duplicateValues" dxfId="487" priority="488"/>
  </conditionalFormatting>
  <conditionalFormatting sqref="G599">
    <cfRule type="duplicateValues" dxfId="486" priority="487"/>
  </conditionalFormatting>
  <conditionalFormatting sqref="G599">
    <cfRule type="duplicateValues" dxfId="485" priority="486"/>
  </conditionalFormatting>
  <conditionalFormatting sqref="G599">
    <cfRule type="duplicateValues" dxfId="484" priority="485"/>
  </conditionalFormatting>
  <conditionalFormatting sqref="G599">
    <cfRule type="duplicateValues" dxfId="483" priority="484"/>
  </conditionalFormatting>
  <conditionalFormatting sqref="G599">
    <cfRule type="duplicateValues" dxfId="482" priority="483"/>
  </conditionalFormatting>
  <conditionalFormatting sqref="G599">
    <cfRule type="duplicateValues" dxfId="481" priority="482"/>
  </conditionalFormatting>
  <conditionalFormatting sqref="G602">
    <cfRule type="duplicateValues" dxfId="480" priority="481"/>
  </conditionalFormatting>
  <conditionalFormatting sqref="G602">
    <cfRule type="duplicateValues" dxfId="479" priority="480"/>
  </conditionalFormatting>
  <conditionalFormatting sqref="G602">
    <cfRule type="duplicateValues" dxfId="478" priority="479"/>
  </conditionalFormatting>
  <conditionalFormatting sqref="G602">
    <cfRule type="duplicateValues" dxfId="477" priority="478"/>
  </conditionalFormatting>
  <conditionalFormatting sqref="G602">
    <cfRule type="duplicateValues" dxfId="476" priority="477"/>
  </conditionalFormatting>
  <conditionalFormatting sqref="G605">
    <cfRule type="duplicateValues" dxfId="475" priority="476"/>
  </conditionalFormatting>
  <conditionalFormatting sqref="G605">
    <cfRule type="duplicateValues" dxfId="474" priority="475"/>
  </conditionalFormatting>
  <conditionalFormatting sqref="G605">
    <cfRule type="duplicateValues" dxfId="473" priority="474"/>
  </conditionalFormatting>
  <conditionalFormatting sqref="G605">
    <cfRule type="duplicateValues" dxfId="472" priority="473"/>
  </conditionalFormatting>
  <conditionalFormatting sqref="G607">
    <cfRule type="duplicateValues" dxfId="471" priority="472"/>
  </conditionalFormatting>
  <conditionalFormatting sqref="G607">
    <cfRule type="duplicateValues" dxfId="470" priority="471"/>
  </conditionalFormatting>
  <conditionalFormatting sqref="G607">
    <cfRule type="duplicateValues" dxfId="469" priority="470"/>
  </conditionalFormatting>
  <conditionalFormatting sqref="G607">
    <cfRule type="duplicateValues" dxfId="468" priority="469"/>
  </conditionalFormatting>
  <conditionalFormatting sqref="G607">
    <cfRule type="duplicateValues" dxfId="467" priority="468"/>
  </conditionalFormatting>
  <conditionalFormatting sqref="G614">
    <cfRule type="duplicateValues" dxfId="466" priority="467"/>
  </conditionalFormatting>
  <conditionalFormatting sqref="G614">
    <cfRule type="duplicateValues" dxfId="465" priority="466"/>
  </conditionalFormatting>
  <conditionalFormatting sqref="G614">
    <cfRule type="duplicateValues" dxfId="464" priority="465"/>
  </conditionalFormatting>
  <conditionalFormatting sqref="G614">
    <cfRule type="duplicateValues" dxfId="463" priority="464"/>
  </conditionalFormatting>
  <conditionalFormatting sqref="G614">
    <cfRule type="duplicateValues" dxfId="462" priority="463"/>
  </conditionalFormatting>
  <conditionalFormatting sqref="G614">
    <cfRule type="duplicateValues" dxfId="461" priority="462"/>
  </conditionalFormatting>
  <conditionalFormatting sqref="G615">
    <cfRule type="duplicateValues" dxfId="460" priority="461"/>
  </conditionalFormatting>
  <conditionalFormatting sqref="G615">
    <cfRule type="duplicateValues" dxfId="459" priority="460"/>
  </conditionalFormatting>
  <conditionalFormatting sqref="G615">
    <cfRule type="duplicateValues" dxfId="458" priority="459"/>
  </conditionalFormatting>
  <conditionalFormatting sqref="G615">
    <cfRule type="duplicateValues" dxfId="457" priority="458"/>
  </conditionalFormatting>
  <conditionalFormatting sqref="G615">
    <cfRule type="duplicateValues" dxfId="456" priority="457"/>
  </conditionalFormatting>
  <conditionalFormatting sqref="G615">
    <cfRule type="duplicateValues" dxfId="455" priority="456"/>
  </conditionalFormatting>
  <conditionalFormatting sqref="G616">
    <cfRule type="duplicateValues" dxfId="454" priority="455"/>
  </conditionalFormatting>
  <conditionalFormatting sqref="G616">
    <cfRule type="duplicateValues" dxfId="453" priority="454"/>
  </conditionalFormatting>
  <conditionalFormatting sqref="G616">
    <cfRule type="duplicateValues" dxfId="452" priority="453"/>
  </conditionalFormatting>
  <conditionalFormatting sqref="G616">
    <cfRule type="duplicateValues" dxfId="451" priority="452"/>
  </conditionalFormatting>
  <conditionalFormatting sqref="G616">
    <cfRule type="duplicateValues" dxfId="450" priority="451"/>
  </conditionalFormatting>
  <conditionalFormatting sqref="G616">
    <cfRule type="duplicateValues" dxfId="449" priority="450"/>
  </conditionalFormatting>
  <conditionalFormatting sqref="G617">
    <cfRule type="duplicateValues" dxfId="448" priority="449"/>
  </conditionalFormatting>
  <conditionalFormatting sqref="G617">
    <cfRule type="duplicateValues" dxfId="447" priority="448"/>
  </conditionalFormatting>
  <conditionalFormatting sqref="G617">
    <cfRule type="duplicateValues" dxfId="446" priority="447"/>
  </conditionalFormatting>
  <conditionalFormatting sqref="G617">
    <cfRule type="duplicateValues" dxfId="445" priority="446"/>
  </conditionalFormatting>
  <conditionalFormatting sqref="G617">
    <cfRule type="duplicateValues" dxfId="444" priority="445"/>
  </conditionalFormatting>
  <conditionalFormatting sqref="G617">
    <cfRule type="duplicateValues" dxfId="443" priority="444"/>
  </conditionalFormatting>
  <conditionalFormatting sqref="G620">
    <cfRule type="duplicateValues" dxfId="442" priority="443"/>
  </conditionalFormatting>
  <conditionalFormatting sqref="G620">
    <cfRule type="duplicateValues" dxfId="441" priority="442"/>
  </conditionalFormatting>
  <conditionalFormatting sqref="G620">
    <cfRule type="duplicateValues" dxfId="440" priority="441"/>
  </conditionalFormatting>
  <conditionalFormatting sqref="G623">
    <cfRule type="duplicateValues" dxfId="439" priority="440"/>
  </conditionalFormatting>
  <conditionalFormatting sqref="G623">
    <cfRule type="duplicateValues" dxfId="438" priority="439"/>
  </conditionalFormatting>
  <conditionalFormatting sqref="G623">
    <cfRule type="duplicateValues" dxfId="437" priority="438"/>
  </conditionalFormatting>
  <conditionalFormatting sqref="G623">
    <cfRule type="duplicateValues" dxfId="436" priority="437"/>
  </conditionalFormatting>
  <conditionalFormatting sqref="G623">
    <cfRule type="duplicateValues" dxfId="435" priority="436"/>
  </conditionalFormatting>
  <conditionalFormatting sqref="G623">
    <cfRule type="duplicateValues" dxfId="434" priority="435"/>
  </conditionalFormatting>
  <conditionalFormatting sqref="G626">
    <cfRule type="duplicateValues" dxfId="433" priority="434"/>
  </conditionalFormatting>
  <conditionalFormatting sqref="G626">
    <cfRule type="duplicateValues" dxfId="432" priority="433"/>
  </conditionalFormatting>
  <conditionalFormatting sqref="G626">
    <cfRule type="duplicateValues" dxfId="431" priority="432"/>
  </conditionalFormatting>
  <conditionalFormatting sqref="G626">
    <cfRule type="duplicateValues" dxfId="430" priority="431"/>
  </conditionalFormatting>
  <conditionalFormatting sqref="G626">
    <cfRule type="duplicateValues" dxfId="429" priority="430"/>
  </conditionalFormatting>
  <conditionalFormatting sqref="G626">
    <cfRule type="duplicateValues" dxfId="428" priority="429"/>
  </conditionalFormatting>
  <conditionalFormatting sqref="G627">
    <cfRule type="duplicateValues" dxfId="427" priority="428"/>
  </conditionalFormatting>
  <conditionalFormatting sqref="G627">
    <cfRule type="duplicateValues" dxfId="426" priority="427"/>
  </conditionalFormatting>
  <conditionalFormatting sqref="G627">
    <cfRule type="duplicateValues" dxfId="425" priority="426"/>
  </conditionalFormatting>
  <conditionalFormatting sqref="G627">
    <cfRule type="duplicateValues" dxfId="424" priority="425"/>
  </conditionalFormatting>
  <conditionalFormatting sqref="G627">
    <cfRule type="duplicateValues" dxfId="423" priority="424"/>
  </conditionalFormatting>
  <conditionalFormatting sqref="G627">
    <cfRule type="duplicateValues" dxfId="422" priority="423"/>
  </conditionalFormatting>
  <conditionalFormatting sqref="G628">
    <cfRule type="duplicateValues" dxfId="421" priority="422"/>
  </conditionalFormatting>
  <conditionalFormatting sqref="G628">
    <cfRule type="duplicateValues" dxfId="420" priority="421"/>
  </conditionalFormatting>
  <conditionalFormatting sqref="G628">
    <cfRule type="duplicateValues" dxfId="419" priority="420"/>
  </conditionalFormatting>
  <conditionalFormatting sqref="G628">
    <cfRule type="duplicateValues" dxfId="418" priority="419"/>
  </conditionalFormatting>
  <conditionalFormatting sqref="G628">
    <cfRule type="duplicateValues" dxfId="417" priority="418"/>
  </conditionalFormatting>
  <conditionalFormatting sqref="G628">
    <cfRule type="duplicateValues" dxfId="416" priority="417"/>
  </conditionalFormatting>
  <conditionalFormatting sqref="B629:B704">
    <cfRule type="duplicateValues" dxfId="415" priority="416"/>
  </conditionalFormatting>
  <conditionalFormatting sqref="G662 G631:G635 G638 G641 G645:G646 G649:G652 G655:G658 G664 G666 G668:G672 G678 G682 G685:G687 G693:G696 G699 G702:G703 G629">
    <cfRule type="duplicateValues" dxfId="414" priority="415"/>
  </conditionalFormatting>
  <conditionalFormatting sqref="G637:G639 G641 G644:G646 G649:G653 G655:G658 G661:G662 G664:G672 G674 G676:G679 G682 G684:G687 G693:G697 G699 G701:G703 G629:G635">
    <cfRule type="duplicateValues" dxfId="413" priority="414"/>
  </conditionalFormatting>
  <conditionalFormatting sqref="G630">
    <cfRule type="duplicateValues" dxfId="412" priority="413"/>
  </conditionalFormatting>
  <conditionalFormatting sqref="G630">
    <cfRule type="duplicateValues" dxfId="411" priority="412"/>
  </conditionalFormatting>
  <conditionalFormatting sqref="G630">
    <cfRule type="duplicateValues" dxfId="410" priority="411"/>
  </conditionalFormatting>
  <conditionalFormatting sqref="G630">
    <cfRule type="duplicateValues" dxfId="409" priority="410"/>
  </conditionalFormatting>
  <conditionalFormatting sqref="G630">
    <cfRule type="duplicateValues" dxfId="408" priority="409"/>
  </conditionalFormatting>
  <conditionalFormatting sqref="G636">
    <cfRule type="duplicateValues" dxfId="407" priority="408"/>
  </conditionalFormatting>
  <conditionalFormatting sqref="G636">
    <cfRule type="duplicateValues" dxfId="406" priority="407"/>
  </conditionalFormatting>
  <conditionalFormatting sqref="G636">
    <cfRule type="duplicateValues" dxfId="405" priority="406"/>
  </conditionalFormatting>
  <conditionalFormatting sqref="G636">
    <cfRule type="duplicateValues" dxfId="404" priority="405"/>
  </conditionalFormatting>
  <conditionalFormatting sqref="G636">
    <cfRule type="duplicateValues" dxfId="403" priority="404"/>
  </conditionalFormatting>
  <conditionalFormatting sqref="G636">
    <cfRule type="duplicateValues" dxfId="402" priority="403"/>
  </conditionalFormatting>
  <conditionalFormatting sqref="G636">
    <cfRule type="duplicateValues" dxfId="401" priority="402"/>
  </conditionalFormatting>
  <conditionalFormatting sqref="G637">
    <cfRule type="duplicateValues" dxfId="400" priority="401"/>
  </conditionalFormatting>
  <conditionalFormatting sqref="G637">
    <cfRule type="duplicateValues" dxfId="399" priority="400"/>
  </conditionalFormatting>
  <conditionalFormatting sqref="G637">
    <cfRule type="duplicateValues" dxfId="398" priority="399"/>
  </conditionalFormatting>
  <conditionalFormatting sqref="G639">
    <cfRule type="duplicateValues" dxfId="397" priority="398"/>
  </conditionalFormatting>
  <conditionalFormatting sqref="G639">
    <cfRule type="duplicateValues" dxfId="396" priority="397"/>
  </conditionalFormatting>
  <conditionalFormatting sqref="G639">
    <cfRule type="duplicateValues" dxfId="395" priority="396"/>
  </conditionalFormatting>
  <conditionalFormatting sqref="G639">
    <cfRule type="duplicateValues" dxfId="394" priority="395"/>
  </conditionalFormatting>
  <conditionalFormatting sqref="G639">
    <cfRule type="duplicateValues" dxfId="393" priority="394"/>
  </conditionalFormatting>
  <conditionalFormatting sqref="G639">
    <cfRule type="duplicateValues" dxfId="392" priority="393"/>
  </conditionalFormatting>
  <conditionalFormatting sqref="G640">
    <cfRule type="duplicateValues" dxfId="391" priority="392"/>
  </conditionalFormatting>
  <conditionalFormatting sqref="G640">
    <cfRule type="duplicateValues" dxfId="390" priority="391"/>
  </conditionalFormatting>
  <conditionalFormatting sqref="G640">
    <cfRule type="duplicateValues" dxfId="389" priority="390"/>
  </conditionalFormatting>
  <conditionalFormatting sqref="G640">
    <cfRule type="duplicateValues" dxfId="388" priority="389"/>
  </conditionalFormatting>
  <conditionalFormatting sqref="G640">
    <cfRule type="duplicateValues" dxfId="387" priority="388"/>
  </conditionalFormatting>
  <conditionalFormatting sqref="G640">
    <cfRule type="duplicateValues" dxfId="386" priority="387"/>
  </conditionalFormatting>
  <conditionalFormatting sqref="G642">
    <cfRule type="duplicateValues" dxfId="385" priority="386"/>
  </conditionalFormatting>
  <conditionalFormatting sqref="G642">
    <cfRule type="duplicateValues" dxfId="384" priority="385"/>
  </conditionalFormatting>
  <conditionalFormatting sqref="G642">
    <cfRule type="duplicateValues" dxfId="383" priority="384"/>
  </conditionalFormatting>
  <conditionalFormatting sqref="G642">
    <cfRule type="duplicateValues" dxfId="382" priority="383"/>
  </conditionalFormatting>
  <conditionalFormatting sqref="G642">
    <cfRule type="duplicateValues" dxfId="381" priority="382"/>
  </conditionalFormatting>
  <conditionalFormatting sqref="G642">
    <cfRule type="duplicateValues" dxfId="380" priority="381"/>
  </conditionalFormatting>
  <conditionalFormatting sqref="G643">
    <cfRule type="duplicateValues" dxfId="379" priority="380"/>
  </conditionalFormatting>
  <conditionalFormatting sqref="G643">
    <cfRule type="duplicateValues" dxfId="378" priority="379"/>
  </conditionalFormatting>
  <conditionalFormatting sqref="G643">
    <cfRule type="duplicateValues" dxfId="377" priority="378"/>
  </conditionalFormatting>
  <conditionalFormatting sqref="G643">
    <cfRule type="duplicateValues" dxfId="376" priority="377"/>
  </conditionalFormatting>
  <conditionalFormatting sqref="G643">
    <cfRule type="duplicateValues" dxfId="375" priority="376"/>
  </conditionalFormatting>
  <conditionalFormatting sqref="G643">
    <cfRule type="duplicateValues" dxfId="374" priority="375"/>
  </conditionalFormatting>
  <conditionalFormatting sqref="G644">
    <cfRule type="duplicateValues" dxfId="373" priority="374"/>
  </conditionalFormatting>
  <conditionalFormatting sqref="G644">
    <cfRule type="duplicateValues" dxfId="372" priority="373"/>
  </conditionalFormatting>
  <conditionalFormatting sqref="G644">
    <cfRule type="duplicateValues" dxfId="371" priority="372"/>
  </conditionalFormatting>
  <conditionalFormatting sqref="G644">
    <cfRule type="duplicateValues" dxfId="370" priority="371"/>
  </conditionalFormatting>
  <conditionalFormatting sqref="G644">
    <cfRule type="duplicateValues" dxfId="369" priority="370"/>
  </conditionalFormatting>
  <conditionalFormatting sqref="G644">
    <cfRule type="duplicateValues" dxfId="368" priority="369"/>
  </conditionalFormatting>
  <conditionalFormatting sqref="G647">
    <cfRule type="duplicateValues" dxfId="367" priority="368"/>
  </conditionalFormatting>
  <conditionalFormatting sqref="G647">
    <cfRule type="duplicateValues" dxfId="366" priority="367"/>
  </conditionalFormatting>
  <conditionalFormatting sqref="G647">
    <cfRule type="duplicateValues" dxfId="365" priority="366"/>
  </conditionalFormatting>
  <conditionalFormatting sqref="G647">
    <cfRule type="duplicateValues" dxfId="364" priority="365"/>
  </conditionalFormatting>
  <conditionalFormatting sqref="G647">
    <cfRule type="duplicateValues" dxfId="363" priority="364"/>
  </conditionalFormatting>
  <conditionalFormatting sqref="G647">
    <cfRule type="duplicateValues" dxfId="362" priority="363"/>
  </conditionalFormatting>
  <conditionalFormatting sqref="G647">
    <cfRule type="duplicateValues" dxfId="361" priority="362"/>
  </conditionalFormatting>
  <conditionalFormatting sqref="G648">
    <cfRule type="duplicateValues" dxfId="360" priority="361"/>
  </conditionalFormatting>
  <conditionalFormatting sqref="G648">
    <cfRule type="duplicateValues" dxfId="359" priority="360"/>
  </conditionalFormatting>
  <conditionalFormatting sqref="G648">
    <cfRule type="duplicateValues" dxfId="358" priority="359"/>
  </conditionalFormatting>
  <conditionalFormatting sqref="G648">
    <cfRule type="duplicateValues" dxfId="357" priority="358"/>
  </conditionalFormatting>
  <conditionalFormatting sqref="G648">
    <cfRule type="duplicateValues" dxfId="356" priority="357"/>
  </conditionalFormatting>
  <conditionalFormatting sqref="G648">
    <cfRule type="duplicateValues" dxfId="355" priority="356"/>
  </conditionalFormatting>
  <conditionalFormatting sqref="G659">
    <cfRule type="duplicateValues" dxfId="354" priority="355"/>
  </conditionalFormatting>
  <conditionalFormatting sqref="G659">
    <cfRule type="duplicateValues" dxfId="353" priority="354"/>
  </conditionalFormatting>
  <conditionalFormatting sqref="G659">
    <cfRule type="duplicateValues" dxfId="352" priority="353"/>
  </conditionalFormatting>
  <conditionalFormatting sqref="G659">
    <cfRule type="duplicateValues" dxfId="351" priority="352"/>
  </conditionalFormatting>
  <conditionalFormatting sqref="G659">
    <cfRule type="duplicateValues" dxfId="350" priority="351"/>
  </conditionalFormatting>
  <conditionalFormatting sqref="G661">
    <cfRule type="duplicateValues" dxfId="349" priority="350"/>
  </conditionalFormatting>
  <conditionalFormatting sqref="G661">
    <cfRule type="duplicateValues" dxfId="348" priority="349"/>
  </conditionalFormatting>
  <conditionalFormatting sqref="G661">
    <cfRule type="duplicateValues" dxfId="347" priority="348"/>
  </conditionalFormatting>
  <conditionalFormatting sqref="G661">
    <cfRule type="duplicateValues" dxfId="346" priority="347"/>
  </conditionalFormatting>
  <conditionalFormatting sqref="G661">
    <cfRule type="duplicateValues" dxfId="345" priority="346"/>
  </conditionalFormatting>
  <conditionalFormatting sqref="G661">
    <cfRule type="duplicateValues" dxfId="344" priority="345"/>
  </conditionalFormatting>
  <conditionalFormatting sqref="G663">
    <cfRule type="duplicateValues" dxfId="343" priority="344"/>
  </conditionalFormatting>
  <conditionalFormatting sqref="G663">
    <cfRule type="duplicateValues" dxfId="342" priority="343"/>
  </conditionalFormatting>
  <conditionalFormatting sqref="G663">
    <cfRule type="duplicateValues" dxfId="341" priority="342"/>
  </conditionalFormatting>
  <conditionalFormatting sqref="G663">
    <cfRule type="duplicateValues" dxfId="340" priority="341"/>
  </conditionalFormatting>
  <conditionalFormatting sqref="G663">
    <cfRule type="duplicateValues" dxfId="339" priority="340"/>
  </conditionalFormatting>
  <conditionalFormatting sqref="G663">
    <cfRule type="duplicateValues" dxfId="338" priority="339"/>
  </conditionalFormatting>
  <conditionalFormatting sqref="G663">
    <cfRule type="duplicateValues" dxfId="337" priority="338"/>
  </conditionalFormatting>
  <conditionalFormatting sqref="G665">
    <cfRule type="duplicateValues" dxfId="336" priority="337"/>
  </conditionalFormatting>
  <conditionalFormatting sqref="G665">
    <cfRule type="duplicateValues" dxfId="335" priority="336"/>
  </conditionalFormatting>
  <conditionalFormatting sqref="G665">
    <cfRule type="duplicateValues" dxfId="334" priority="335"/>
  </conditionalFormatting>
  <conditionalFormatting sqref="G665">
    <cfRule type="duplicateValues" dxfId="333" priority="334"/>
  </conditionalFormatting>
  <conditionalFormatting sqref="G665">
    <cfRule type="duplicateValues" dxfId="332" priority="333"/>
  </conditionalFormatting>
  <conditionalFormatting sqref="G665">
    <cfRule type="duplicateValues" dxfId="331" priority="332"/>
  </conditionalFormatting>
  <conditionalFormatting sqref="G667">
    <cfRule type="duplicateValues" dxfId="330" priority="331"/>
  </conditionalFormatting>
  <conditionalFormatting sqref="G667">
    <cfRule type="duplicateValues" dxfId="329" priority="330"/>
  </conditionalFormatting>
  <conditionalFormatting sqref="G667">
    <cfRule type="duplicateValues" dxfId="328" priority="329"/>
  </conditionalFormatting>
  <conditionalFormatting sqref="G667">
    <cfRule type="duplicateValues" dxfId="327" priority="328"/>
  </conditionalFormatting>
  <conditionalFormatting sqref="G667">
    <cfRule type="duplicateValues" dxfId="326" priority="327"/>
  </conditionalFormatting>
  <conditionalFormatting sqref="G673">
    <cfRule type="duplicateValues" dxfId="325" priority="326"/>
  </conditionalFormatting>
  <conditionalFormatting sqref="G673">
    <cfRule type="duplicateValues" dxfId="324" priority="325"/>
  </conditionalFormatting>
  <conditionalFormatting sqref="G673">
    <cfRule type="duplicateValues" dxfId="323" priority="324"/>
  </conditionalFormatting>
  <conditionalFormatting sqref="G673">
    <cfRule type="duplicateValues" dxfId="322" priority="323"/>
  </conditionalFormatting>
  <conditionalFormatting sqref="G673">
    <cfRule type="duplicateValues" dxfId="321" priority="322"/>
  </conditionalFormatting>
  <conditionalFormatting sqref="G674">
    <cfRule type="duplicateValues" dxfId="320" priority="321"/>
  </conditionalFormatting>
  <conditionalFormatting sqref="G674">
    <cfRule type="duplicateValues" dxfId="319" priority="320"/>
  </conditionalFormatting>
  <conditionalFormatting sqref="G674">
    <cfRule type="duplicateValues" dxfId="318" priority="319"/>
  </conditionalFormatting>
  <conditionalFormatting sqref="G674">
    <cfRule type="duplicateValues" dxfId="317" priority="318"/>
  </conditionalFormatting>
  <conditionalFormatting sqref="G674">
    <cfRule type="duplicateValues" dxfId="316" priority="317"/>
  </conditionalFormatting>
  <conditionalFormatting sqref="G674">
    <cfRule type="duplicateValues" dxfId="315" priority="316"/>
  </conditionalFormatting>
  <conditionalFormatting sqref="G675">
    <cfRule type="duplicateValues" dxfId="314" priority="315"/>
  </conditionalFormatting>
  <conditionalFormatting sqref="G675">
    <cfRule type="duplicateValues" dxfId="313" priority="314"/>
  </conditionalFormatting>
  <conditionalFormatting sqref="G675">
    <cfRule type="duplicateValues" dxfId="312" priority="313"/>
  </conditionalFormatting>
  <conditionalFormatting sqref="G675">
    <cfRule type="duplicateValues" dxfId="311" priority="312"/>
  </conditionalFormatting>
  <conditionalFormatting sqref="G675">
    <cfRule type="duplicateValues" dxfId="310" priority="311"/>
  </conditionalFormatting>
  <conditionalFormatting sqref="G675">
    <cfRule type="duplicateValues" dxfId="309" priority="310"/>
  </conditionalFormatting>
  <conditionalFormatting sqref="G675">
    <cfRule type="duplicateValues" dxfId="308" priority="309"/>
  </conditionalFormatting>
  <conditionalFormatting sqref="G677">
    <cfRule type="duplicateValues" dxfId="307" priority="308"/>
  </conditionalFormatting>
  <conditionalFormatting sqref="G677">
    <cfRule type="duplicateValues" dxfId="306" priority="307"/>
  </conditionalFormatting>
  <conditionalFormatting sqref="G677">
    <cfRule type="duplicateValues" dxfId="305" priority="306"/>
  </conditionalFormatting>
  <conditionalFormatting sqref="G677">
    <cfRule type="duplicateValues" dxfId="304" priority="305"/>
  </conditionalFormatting>
  <conditionalFormatting sqref="G677">
    <cfRule type="duplicateValues" dxfId="303" priority="304"/>
  </conditionalFormatting>
  <conditionalFormatting sqref="G677">
    <cfRule type="duplicateValues" dxfId="302" priority="303"/>
  </conditionalFormatting>
  <conditionalFormatting sqref="G680">
    <cfRule type="duplicateValues" dxfId="301" priority="302"/>
  </conditionalFormatting>
  <conditionalFormatting sqref="G680">
    <cfRule type="duplicateValues" dxfId="300" priority="301"/>
  </conditionalFormatting>
  <conditionalFormatting sqref="G680">
    <cfRule type="duplicateValues" dxfId="299" priority="300"/>
  </conditionalFormatting>
  <conditionalFormatting sqref="G680">
    <cfRule type="duplicateValues" dxfId="298" priority="299"/>
  </conditionalFormatting>
  <conditionalFormatting sqref="G680">
    <cfRule type="duplicateValues" dxfId="297" priority="298"/>
  </conditionalFormatting>
  <conditionalFormatting sqref="G680">
    <cfRule type="duplicateValues" dxfId="296" priority="297"/>
  </conditionalFormatting>
  <conditionalFormatting sqref="G681">
    <cfRule type="duplicateValues" dxfId="295" priority="296"/>
  </conditionalFormatting>
  <conditionalFormatting sqref="G681">
    <cfRule type="duplicateValues" dxfId="294" priority="295"/>
  </conditionalFormatting>
  <conditionalFormatting sqref="G681">
    <cfRule type="duplicateValues" dxfId="293" priority="294"/>
  </conditionalFormatting>
  <conditionalFormatting sqref="G683">
    <cfRule type="duplicateValues" dxfId="292" priority="293"/>
  </conditionalFormatting>
  <conditionalFormatting sqref="G683">
    <cfRule type="duplicateValues" dxfId="291" priority="292"/>
  </conditionalFormatting>
  <conditionalFormatting sqref="G683">
    <cfRule type="duplicateValues" dxfId="290" priority="291"/>
  </conditionalFormatting>
  <conditionalFormatting sqref="G683">
    <cfRule type="duplicateValues" dxfId="289" priority="290"/>
  </conditionalFormatting>
  <conditionalFormatting sqref="G683">
    <cfRule type="duplicateValues" dxfId="288" priority="289"/>
  </conditionalFormatting>
  <conditionalFormatting sqref="G683">
    <cfRule type="duplicateValues" dxfId="287" priority="288"/>
  </conditionalFormatting>
  <conditionalFormatting sqref="G684">
    <cfRule type="duplicateValues" dxfId="286" priority="287"/>
  </conditionalFormatting>
  <conditionalFormatting sqref="G684">
    <cfRule type="duplicateValues" dxfId="285" priority="286"/>
  </conditionalFormatting>
  <conditionalFormatting sqref="G684">
    <cfRule type="duplicateValues" dxfId="284" priority="285"/>
  </conditionalFormatting>
  <conditionalFormatting sqref="G684">
    <cfRule type="duplicateValues" dxfId="283" priority="284"/>
  </conditionalFormatting>
  <conditionalFormatting sqref="G688">
    <cfRule type="duplicateValues" dxfId="282" priority="283"/>
  </conditionalFormatting>
  <conditionalFormatting sqref="G688">
    <cfRule type="duplicateValues" dxfId="281" priority="282"/>
  </conditionalFormatting>
  <conditionalFormatting sqref="G688">
    <cfRule type="duplicateValues" dxfId="280" priority="281"/>
  </conditionalFormatting>
  <conditionalFormatting sqref="G688">
    <cfRule type="duplicateValues" dxfId="279" priority="280"/>
  </conditionalFormatting>
  <conditionalFormatting sqref="G688">
    <cfRule type="duplicateValues" dxfId="278" priority="279"/>
  </conditionalFormatting>
  <conditionalFormatting sqref="G689">
    <cfRule type="duplicateValues" dxfId="277" priority="278"/>
  </conditionalFormatting>
  <conditionalFormatting sqref="G689">
    <cfRule type="duplicateValues" dxfId="276" priority="277"/>
  </conditionalFormatting>
  <conditionalFormatting sqref="G689">
    <cfRule type="duplicateValues" dxfId="275" priority="276"/>
  </conditionalFormatting>
  <conditionalFormatting sqref="G689">
    <cfRule type="duplicateValues" dxfId="274" priority="275"/>
  </conditionalFormatting>
  <conditionalFormatting sqref="G689">
    <cfRule type="duplicateValues" dxfId="273" priority="274"/>
  </conditionalFormatting>
  <conditionalFormatting sqref="G689">
    <cfRule type="duplicateValues" dxfId="272" priority="273"/>
  </conditionalFormatting>
  <conditionalFormatting sqref="G690">
    <cfRule type="duplicateValues" dxfId="271" priority="272"/>
  </conditionalFormatting>
  <conditionalFormatting sqref="G690">
    <cfRule type="duplicateValues" dxfId="270" priority="271"/>
  </conditionalFormatting>
  <conditionalFormatting sqref="G690">
    <cfRule type="duplicateValues" dxfId="269" priority="270"/>
  </conditionalFormatting>
  <conditionalFormatting sqref="G690">
    <cfRule type="duplicateValues" dxfId="268" priority="269"/>
  </conditionalFormatting>
  <conditionalFormatting sqref="G690">
    <cfRule type="duplicateValues" dxfId="267" priority="268"/>
  </conditionalFormatting>
  <conditionalFormatting sqref="G691">
    <cfRule type="duplicateValues" dxfId="266" priority="267"/>
  </conditionalFormatting>
  <conditionalFormatting sqref="G691">
    <cfRule type="duplicateValues" dxfId="265" priority="266"/>
  </conditionalFormatting>
  <conditionalFormatting sqref="G691">
    <cfRule type="duplicateValues" dxfId="264" priority="265"/>
  </conditionalFormatting>
  <conditionalFormatting sqref="G691">
    <cfRule type="duplicateValues" dxfId="263" priority="264"/>
  </conditionalFormatting>
  <conditionalFormatting sqref="G691">
    <cfRule type="duplicateValues" dxfId="262" priority="263"/>
  </conditionalFormatting>
  <conditionalFormatting sqref="G691">
    <cfRule type="duplicateValues" dxfId="261" priority="262"/>
  </conditionalFormatting>
  <conditionalFormatting sqref="G691">
    <cfRule type="duplicateValues" dxfId="260" priority="261"/>
  </conditionalFormatting>
  <conditionalFormatting sqref="G692">
    <cfRule type="duplicateValues" dxfId="259" priority="260"/>
  </conditionalFormatting>
  <conditionalFormatting sqref="G692">
    <cfRule type="duplicateValues" dxfId="258" priority="259"/>
  </conditionalFormatting>
  <conditionalFormatting sqref="G692">
    <cfRule type="duplicateValues" dxfId="257" priority="258"/>
  </conditionalFormatting>
  <conditionalFormatting sqref="G692">
    <cfRule type="duplicateValues" dxfId="256" priority="257"/>
  </conditionalFormatting>
  <conditionalFormatting sqref="G692">
    <cfRule type="duplicateValues" dxfId="255" priority="256"/>
  </conditionalFormatting>
  <conditionalFormatting sqref="G692">
    <cfRule type="duplicateValues" dxfId="254" priority="255"/>
  </conditionalFormatting>
  <conditionalFormatting sqref="G697">
    <cfRule type="duplicateValues" dxfId="253" priority="254"/>
  </conditionalFormatting>
  <conditionalFormatting sqref="G697">
    <cfRule type="duplicateValues" dxfId="252" priority="253"/>
  </conditionalFormatting>
  <conditionalFormatting sqref="G697">
    <cfRule type="duplicateValues" dxfId="251" priority="252"/>
  </conditionalFormatting>
  <conditionalFormatting sqref="G697">
    <cfRule type="duplicateValues" dxfId="250" priority="251"/>
  </conditionalFormatting>
  <conditionalFormatting sqref="G697">
    <cfRule type="duplicateValues" dxfId="249" priority="250"/>
  </conditionalFormatting>
  <conditionalFormatting sqref="G697">
    <cfRule type="duplicateValues" dxfId="248" priority="249"/>
  </conditionalFormatting>
  <conditionalFormatting sqref="G698">
    <cfRule type="duplicateValues" dxfId="247" priority="248"/>
  </conditionalFormatting>
  <conditionalFormatting sqref="G698">
    <cfRule type="duplicateValues" dxfId="246" priority="247"/>
  </conditionalFormatting>
  <conditionalFormatting sqref="G698">
    <cfRule type="duplicateValues" dxfId="245" priority="246"/>
  </conditionalFormatting>
  <conditionalFormatting sqref="G698">
    <cfRule type="duplicateValues" dxfId="244" priority="245"/>
  </conditionalFormatting>
  <conditionalFormatting sqref="G698">
    <cfRule type="duplicateValues" dxfId="243" priority="244"/>
  </conditionalFormatting>
  <conditionalFormatting sqref="G698">
    <cfRule type="duplicateValues" dxfId="242" priority="243"/>
  </conditionalFormatting>
  <conditionalFormatting sqref="G700">
    <cfRule type="duplicateValues" dxfId="241" priority="242"/>
  </conditionalFormatting>
  <conditionalFormatting sqref="G700">
    <cfRule type="duplicateValues" dxfId="240" priority="241"/>
  </conditionalFormatting>
  <conditionalFormatting sqref="G700">
    <cfRule type="duplicateValues" dxfId="239" priority="240"/>
  </conditionalFormatting>
  <conditionalFormatting sqref="G700">
    <cfRule type="duplicateValues" dxfId="238" priority="239"/>
  </conditionalFormatting>
  <conditionalFormatting sqref="G700">
    <cfRule type="duplicateValues" dxfId="237" priority="238"/>
  </conditionalFormatting>
  <conditionalFormatting sqref="G700">
    <cfRule type="duplicateValues" dxfId="236" priority="237"/>
  </conditionalFormatting>
  <conditionalFormatting sqref="G701">
    <cfRule type="duplicateValues" dxfId="235" priority="236"/>
  </conditionalFormatting>
  <conditionalFormatting sqref="G701">
    <cfRule type="duplicateValues" dxfId="234" priority="235"/>
  </conditionalFormatting>
  <conditionalFormatting sqref="G701">
    <cfRule type="duplicateValues" dxfId="233" priority="234"/>
  </conditionalFormatting>
  <conditionalFormatting sqref="G701">
    <cfRule type="duplicateValues" dxfId="232" priority="233"/>
  </conditionalFormatting>
  <conditionalFormatting sqref="G701">
    <cfRule type="duplicateValues" dxfId="231" priority="232"/>
  </conditionalFormatting>
  <conditionalFormatting sqref="G701">
    <cfRule type="duplicateValues" dxfId="230" priority="231"/>
  </conditionalFormatting>
  <conditionalFormatting sqref="G704">
    <cfRule type="duplicateValues" dxfId="229" priority="230"/>
  </conditionalFormatting>
  <conditionalFormatting sqref="G704">
    <cfRule type="duplicateValues" dxfId="228" priority="229"/>
  </conditionalFormatting>
  <conditionalFormatting sqref="G704">
    <cfRule type="duplicateValues" dxfId="227" priority="228"/>
  </conditionalFormatting>
  <conditionalFormatting sqref="G704">
    <cfRule type="duplicateValues" dxfId="226" priority="227"/>
  </conditionalFormatting>
  <conditionalFormatting sqref="G704">
    <cfRule type="duplicateValues" dxfId="225" priority="226"/>
  </conditionalFormatting>
  <conditionalFormatting sqref="G704">
    <cfRule type="duplicateValues" dxfId="224" priority="225"/>
  </conditionalFormatting>
  <conditionalFormatting sqref="G704">
    <cfRule type="duplicateValues" dxfId="223" priority="224"/>
  </conditionalFormatting>
  <conditionalFormatting sqref="B705:B741">
    <cfRule type="duplicateValues" dxfId="222" priority="223"/>
  </conditionalFormatting>
  <conditionalFormatting sqref="G707 G712:G715 G733:G734 G718:G723 G726:G728 G731 G736:G741 G705">
    <cfRule type="duplicateValues" dxfId="221" priority="222"/>
  </conditionalFormatting>
  <conditionalFormatting sqref="G712:G715 G736:G741 G717:G728 G730:G731 G733:G734 G705:G707">
    <cfRule type="duplicateValues" dxfId="220" priority="221"/>
  </conditionalFormatting>
  <conditionalFormatting sqref="G706">
    <cfRule type="duplicateValues" dxfId="219" priority="220"/>
  </conditionalFormatting>
  <conditionalFormatting sqref="G706">
    <cfRule type="duplicateValues" dxfId="218" priority="219"/>
  </conditionalFormatting>
  <conditionalFormatting sqref="G706">
    <cfRule type="duplicateValues" dxfId="217" priority="218"/>
  </conditionalFormatting>
  <conditionalFormatting sqref="G706">
    <cfRule type="duplicateValues" dxfId="216" priority="217"/>
  </conditionalFormatting>
  <conditionalFormatting sqref="G706">
    <cfRule type="duplicateValues" dxfId="215" priority="216"/>
  </conditionalFormatting>
  <conditionalFormatting sqref="G708">
    <cfRule type="duplicateValues" dxfId="214" priority="215"/>
  </conditionalFormatting>
  <conditionalFormatting sqref="G708">
    <cfRule type="duplicateValues" dxfId="213" priority="214"/>
  </conditionalFormatting>
  <conditionalFormatting sqref="G708">
    <cfRule type="duplicateValues" dxfId="212" priority="213"/>
  </conditionalFormatting>
  <conditionalFormatting sqref="G708">
    <cfRule type="duplicateValues" dxfId="211" priority="212"/>
  </conditionalFormatting>
  <conditionalFormatting sqref="G708">
    <cfRule type="duplicateValues" dxfId="210" priority="211"/>
  </conditionalFormatting>
  <conditionalFormatting sqref="G708">
    <cfRule type="duplicateValues" dxfId="209" priority="210"/>
  </conditionalFormatting>
  <conditionalFormatting sqref="G709">
    <cfRule type="duplicateValues" dxfId="208" priority="209"/>
  </conditionalFormatting>
  <conditionalFormatting sqref="G709">
    <cfRule type="duplicateValues" dxfId="207" priority="208"/>
  </conditionalFormatting>
  <conditionalFormatting sqref="G709">
    <cfRule type="duplicateValues" dxfId="206" priority="207"/>
  </conditionalFormatting>
  <conditionalFormatting sqref="G709">
    <cfRule type="duplicateValues" dxfId="205" priority="206"/>
  </conditionalFormatting>
  <conditionalFormatting sqref="G709">
    <cfRule type="duplicateValues" dxfId="204" priority="205"/>
  </conditionalFormatting>
  <conditionalFormatting sqref="G710">
    <cfRule type="duplicateValues" dxfId="203" priority="204"/>
  </conditionalFormatting>
  <conditionalFormatting sqref="G710">
    <cfRule type="duplicateValues" dxfId="202" priority="203"/>
  </conditionalFormatting>
  <conditionalFormatting sqref="G710">
    <cfRule type="duplicateValues" dxfId="201" priority="202"/>
  </conditionalFormatting>
  <conditionalFormatting sqref="G710">
    <cfRule type="duplicateValues" dxfId="200" priority="201"/>
  </conditionalFormatting>
  <conditionalFormatting sqref="G710">
    <cfRule type="duplicateValues" dxfId="199" priority="200"/>
  </conditionalFormatting>
  <conditionalFormatting sqref="G710">
    <cfRule type="duplicateValues" dxfId="198" priority="199"/>
  </conditionalFormatting>
  <conditionalFormatting sqref="G710">
    <cfRule type="duplicateValues" dxfId="197" priority="198"/>
  </conditionalFormatting>
  <conditionalFormatting sqref="G711">
    <cfRule type="duplicateValues" dxfId="196" priority="197"/>
  </conditionalFormatting>
  <conditionalFormatting sqref="G711">
    <cfRule type="duplicateValues" dxfId="195" priority="196"/>
  </conditionalFormatting>
  <conditionalFormatting sqref="G711">
    <cfRule type="duplicateValues" dxfId="194" priority="195"/>
  </conditionalFormatting>
  <conditionalFormatting sqref="G716">
    <cfRule type="duplicateValues" dxfId="193" priority="194"/>
  </conditionalFormatting>
  <conditionalFormatting sqref="G716">
    <cfRule type="duplicateValues" dxfId="192" priority="193"/>
  </conditionalFormatting>
  <conditionalFormatting sqref="G716">
    <cfRule type="duplicateValues" dxfId="191" priority="192"/>
  </conditionalFormatting>
  <conditionalFormatting sqref="G716">
    <cfRule type="duplicateValues" dxfId="190" priority="191"/>
  </conditionalFormatting>
  <conditionalFormatting sqref="G716">
    <cfRule type="duplicateValues" dxfId="189" priority="190"/>
  </conditionalFormatting>
  <conditionalFormatting sqref="G716">
    <cfRule type="duplicateValues" dxfId="188" priority="189"/>
  </conditionalFormatting>
  <conditionalFormatting sqref="G717">
    <cfRule type="duplicateValues" dxfId="187" priority="188"/>
  </conditionalFormatting>
  <conditionalFormatting sqref="G717">
    <cfRule type="duplicateValues" dxfId="186" priority="187"/>
  </conditionalFormatting>
  <conditionalFormatting sqref="G717">
    <cfRule type="duplicateValues" dxfId="185" priority="186"/>
  </conditionalFormatting>
  <conditionalFormatting sqref="G717">
    <cfRule type="duplicateValues" dxfId="184" priority="185"/>
  </conditionalFormatting>
  <conditionalFormatting sqref="G717">
    <cfRule type="duplicateValues" dxfId="183" priority="184"/>
  </conditionalFormatting>
  <conditionalFormatting sqref="G717">
    <cfRule type="duplicateValues" dxfId="182" priority="183"/>
  </conditionalFormatting>
  <conditionalFormatting sqref="G724">
    <cfRule type="duplicateValues" dxfId="181" priority="182"/>
  </conditionalFormatting>
  <conditionalFormatting sqref="G724">
    <cfRule type="duplicateValues" dxfId="180" priority="181"/>
  </conditionalFormatting>
  <conditionalFormatting sqref="G724">
    <cfRule type="duplicateValues" dxfId="179" priority="180"/>
  </conditionalFormatting>
  <conditionalFormatting sqref="G724">
    <cfRule type="duplicateValues" dxfId="178" priority="179"/>
  </conditionalFormatting>
  <conditionalFormatting sqref="G724">
    <cfRule type="duplicateValues" dxfId="177" priority="178"/>
  </conditionalFormatting>
  <conditionalFormatting sqref="G725">
    <cfRule type="duplicateValues" dxfId="176" priority="177"/>
  </conditionalFormatting>
  <conditionalFormatting sqref="G725">
    <cfRule type="duplicateValues" dxfId="175" priority="176"/>
  </conditionalFormatting>
  <conditionalFormatting sqref="G725">
    <cfRule type="duplicateValues" dxfId="174" priority="175"/>
  </conditionalFormatting>
  <conditionalFormatting sqref="G725">
    <cfRule type="duplicateValues" dxfId="173" priority="174"/>
  </conditionalFormatting>
  <conditionalFormatting sqref="G725">
    <cfRule type="duplicateValues" dxfId="172" priority="173"/>
  </conditionalFormatting>
  <conditionalFormatting sqref="G725">
    <cfRule type="duplicateValues" dxfId="171" priority="172"/>
  </conditionalFormatting>
  <conditionalFormatting sqref="G730">
    <cfRule type="duplicateValues" dxfId="170" priority="171"/>
  </conditionalFormatting>
  <conditionalFormatting sqref="G730">
    <cfRule type="duplicateValues" dxfId="169" priority="170"/>
  </conditionalFormatting>
  <conditionalFormatting sqref="G730">
    <cfRule type="duplicateValues" dxfId="168" priority="169"/>
  </conditionalFormatting>
  <conditionalFormatting sqref="G730">
    <cfRule type="duplicateValues" dxfId="167" priority="168"/>
  </conditionalFormatting>
  <conditionalFormatting sqref="G730">
    <cfRule type="duplicateValues" dxfId="166" priority="167"/>
  </conditionalFormatting>
  <conditionalFormatting sqref="G730">
    <cfRule type="duplicateValues" dxfId="165" priority="166"/>
  </conditionalFormatting>
  <conditionalFormatting sqref="G732">
    <cfRule type="duplicateValues" dxfId="164" priority="165"/>
  </conditionalFormatting>
  <conditionalFormatting sqref="G732">
    <cfRule type="duplicateValues" dxfId="163" priority="164"/>
  </conditionalFormatting>
  <conditionalFormatting sqref="G732">
    <cfRule type="duplicateValues" dxfId="162" priority="163"/>
  </conditionalFormatting>
  <conditionalFormatting sqref="B774:B803">
    <cfRule type="duplicateValues" dxfId="161" priority="162"/>
  </conditionalFormatting>
  <conditionalFormatting sqref="G800:G803 G774 G777:G778 G781:G785 G789 G792:G797">
    <cfRule type="duplicateValues" dxfId="160" priority="161"/>
  </conditionalFormatting>
  <conditionalFormatting sqref="G800:G803 G774:G785 G788:G797">
    <cfRule type="duplicateValues" dxfId="159" priority="160"/>
  </conditionalFormatting>
  <conditionalFormatting sqref="G794">
    <cfRule type="duplicateValues" dxfId="158" priority="159"/>
  </conditionalFormatting>
  <conditionalFormatting sqref="G794">
    <cfRule type="duplicateValues" dxfId="157" priority="158"/>
  </conditionalFormatting>
  <conditionalFormatting sqref="G794">
    <cfRule type="duplicateValues" dxfId="156" priority="157"/>
  </conditionalFormatting>
  <conditionalFormatting sqref="G794">
    <cfRule type="duplicateValues" dxfId="155" priority="156"/>
  </conditionalFormatting>
  <conditionalFormatting sqref="G794">
    <cfRule type="duplicateValues" dxfId="154" priority="155"/>
  </conditionalFormatting>
  <conditionalFormatting sqref="G794">
    <cfRule type="duplicateValues" dxfId="153" priority="154"/>
  </conditionalFormatting>
  <conditionalFormatting sqref="G794">
    <cfRule type="duplicateValues" dxfId="152" priority="153"/>
  </conditionalFormatting>
  <conditionalFormatting sqref="G775">
    <cfRule type="duplicateValues" dxfId="151" priority="152"/>
  </conditionalFormatting>
  <conditionalFormatting sqref="G775">
    <cfRule type="duplicateValues" dxfId="150" priority="151"/>
  </conditionalFormatting>
  <conditionalFormatting sqref="G775">
    <cfRule type="duplicateValues" dxfId="149" priority="150"/>
  </conditionalFormatting>
  <conditionalFormatting sqref="G775">
    <cfRule type="duplicateValues" dxfId="148" priority="149"/>
  </conditionalFormatting>
  <conditionalFormatting sqref="G775">
    <cfRule type="duplicateValues" dxfId="147" priority="148"/>
  </conditionalFormatting>
  <conditionalFormatting sqref="G775">
    <cfRule type="duplicateValues" dxfId="146" priority="147"/>
  </conditionalFormatting>
  <conditionalFormatting sqref="G776">
    <cfRule type="duplicateValues" dxfId="145" priority="146"/>
  </conditionalFormatting>
  <conditionalFormatting sqref="G776">
    <cfRule type="duplicateValues" dxfId="144" priority="145"/>
  </conditionalFormatting>
  <conditionalFormatting sqref="G776">
    <cfRule type="duplicateValues" dxfId="143" priority="144"/>
  </conditionalFormatting>
  <conditionalFormatting sqref="G776">
    <cfRule type="duplicateValues" dxfId="142" priority="143"/>
  </conditionalFormatting>
  <conditionalFormatting sqref="G776">
    <cfRule type="duplicateValues" dxfId="141" priority="142"/>
  </conditionalFormatting>
  <conditionalFormatting sqref="G776">
    <cfRule type="duplicateValues" dxfId="140" priority="141"/>
  </conditionalFormatting>
  <conditionalFormatting sqref="G779">
    <cfRule type="duplicateValues" dxfId="139" priority="140"/>
  </conditionalFormatting>
  <conditionalFormatting sqref="G779">
    <cfRule type="duplicateValues" dxfId="138" priority="139"/>
  </conditionalFormatting>
  <conditionalFormatting sqref="G779">
    <cfRule type="duplicateValues" dxfId="137" priority="138"/>
  </conditionalFormatting>
  <conditionalFormatting sqref="G779">
    <cfRule type="duplicateValues" dxfId="136" priority="137"/>
  </conditionalFormatting>
  <conditionalFormatting sqref="G779">
    <cfRule type="duplicateValues" dxfId="135" priority="136"/>
  </conditionalFormatting>
  <conditionalFormatting sqref="G779">
    <cfRule type="duplicateValues" dxfId="134" priority="135"/>
  </conditionalFormatting>
  <conditionalFormatting sqref="G780">
    <cfRule type="duplicateValues" dxfId="133" priority="134"/>
  </conditionalFormatting>
  <conditionalFormatting sqref="G780">
    <cfRule type="duplicateValues" dxfId="132" priority="133"/>
  </conditionalFormatting>
  <conditionalFormatting sqref="G780">
    <cfRule type="duplicateValues" dxfId="131" priority="132"/>
  </conditionalFormatting>
  <conditionalFormatting sqref="G780">
    <cfRule type="duplicateValues" dxfId="130" priority="131"/>
  </conditionalFormatting>
  <conditionalFormatting sqref="G780">
    <cfRule type="duplicateValues" dxfId="129" priority="130"/>
  </conditionalFormatting>
  <conditionalFormatting sqref="G780">
    <cfRule type="duplicateValues" dxfId="128" priority="129"/>
  </conditionalFormatting>
  <conditionalFormatting sqref="G786">
    <cfRule type="duplicateValues" dxfId="127" priority="128"/>
  </conditionalFormatting>
  <conditionalFormatting sqref="G786">
    <cfRule type="duplicateValues" dxfId="126" priority="127"/>
  </conditionalFormatting>
  <conditionalFormatting sqref="G786">
    <cfRule type="duplicateValues" dxfId="125" priority="126"/>
  </conditionalFormatting>
  <conditionalFormatting sqref="G786">
    <cfRule type="duplicateValues" dxfId="124" priority="125"/>
  </conditionalFormatting>
  <conditionalFormatting sqref="G786">
    <cfRule type="duplicateValues" dxfId="123" priority="124"/>
  </conditionalFormatting>
  <conditionalFormatting sqref="G787">
    <cfRule type="duplicateValues" dxfId="122" priority="123"/>
  </conditionalFormatting>
  <conditionalFormatting sqref="G787">
    <cfRule type="duplicateValues" dxfId="121" priority="122"/>
  </conditionalFormatting>
  <conditionalFormatting sqref="G787">
    <cfRule type="duplicateValues" dxfId="120" priority="121"/>
  </conditionalFormatting>
  <conditionalFormatting sqref="G787">
    <cfRule type="duplicateValues" dxfId="119" priority="120"/>
  </conditionalFormatting>
  <conditionalFormatting sqref="G787">
    <cfRule type="duplicateValues" dxfId="118" priority="119"/>
  </conditionalFormatting>
  <conditionalFormatting sqref="G787">
    <cfRule type="duplicateValues" dxfId="117" priority="118"/>
  </conditionalFormatting>
  <conditionalFormatting sqref="G787">
    <cfRule type="duplicateValues" dxfId="116" priority="117"/>
  </conditionalFormatting>
  <conditionalFormatting sqref="G788">
    <cfRule type="duplicateValues" dxfId="115" priority="116"/>
  </conditionalFormatting>
  <conditionalFormatting sqref="G788">
    <cfRule type="duplicateValues" dxfId="114" priority="115"/>
  </conditionalFormatting>
  <conditionalFormatting sqref="G788">
    <cfRule type="duplicateValues" dxfId="113" priority="114"/>
  </conditionalFormatting>
  <conditionalFormatting sqref="G788">
    <cfRule type="duplicateValues" dxfId="112" priority="113"/>
  </conditionalFormatting>
  <conditionalFormatting sqref="G788">
    <cfRule type="duplicateValues" dxfId="111" priority="112"/>
  </conditionalFormatting>
  <conditionalFormatting sqref="G788">
    <cfRule type="duplicateValues" dxfId="110" priority="111"/>
  </conditionalFormatting>
  <conditionalFormatting sqref="G788">
    <cfRule type="duplicateValues" dxfId="109" priority="110"/>
  </conditionalFormatting>
  <conditionalFormatting sqref="G790">
    <cfRule type="duplicateValues" dxfId="108" priority="109"/>
  </conditionalFormatting>
  <conditionalFormatting sqref="G790">
    <cfRule type="duplicateValues" dxfId="107" priority="108"/>
  </conditionalFormatting>
  <conditionalFormatting sqref="G790">
    <cfRule type="duplicateValues" dxfId="106" priority="107"/>
  </conditionalFormatting>
  <conditionalFormatting sqref="G790">
    <cfRule type="duplicateValues" dxfId="105" priority="106"/>
  </conditionalFormatting>
  <conditionalFormatting sqref="G790">
    <cfRule type="duplicateValues" dxfId="104" priority="105"/>
  </conditionalFormatting>
  <conditionalFormatting sqref="G790">
    <cfRule type="duplicateValues" dxfId="103" priority="104"/>
  </conditionalFormatting>
  <conditionalFormatting sqref="G790">
    <cfRule type="duplicateValues" dxfId="102" priority="103"/>
  </conditionalFormatting>
  <conditionalFormatting sqref="G791">
    <cfRule type="duplicateValues" dxfId="101" priority="102"/>
  </conditionalFormatting>
  <conditionalFormatting sqref="G791">
    <cfRule type="duplicateValues" dxfId="100" priority="101"/>
  </conditionalFormatting>
  <conditionalFormatting sqref="G791">
    <cfRule type="duplicateValues" dxfId="99" priority="100"/>
  </conditionalFormatting>
  <conditionalFormatting sqref="G791">
    <cfRule type="duplicateValues" dxfId="98" priority="99"/>
  </conditionalFormatting>
  <conditionalFormatting sqref="G791">
    <cfRule type="duplicateValues" dxfId="97" priority="98"/>
  </conditionalFormatting>
  <conditionalFormatting sqref="G791">
    <cfRule type="duplicateValues" dxfId="96" priority="97"/>
  </conditionalFormatting>
  <conditionalFormatting sqref="G798">
    <cfRule type="duplicateValues" dxfId="95" priority="96"/>
  </conditionalFormatting>
  <conditionalFormatting sqref="G798">
    <cfRule type="duplicateValues" dxfId="94" priority="95"/>
  </conditionalFormatting>
  <conditionalFormatting sqref="G798">
    <cfRule type="duplicateValues" dxfId="93" priority="94"/>
  </conditionalFormatting>
  <conditionalFormatting sqref="G798">
    <cfRule type="duplicateValues" dxfId="92" priority="93"/>
  </conditionalFormatting>
  <conditionalFormatting sqref="G798">
    <cfRule type="duplicateValues" dxfId="91" priority="92"/>
  </conditionalFormatting>
  <conditionalFormatting sqref="G798">
    <cfRule type="duplicateValues" dxfId="90" priority="91"/>
  </conditionalFormatting>
  <conditionalFormatting sqref="G798">
    <cfRule type="duplicateValues" dxfId="89" priority="90"/>
  </conditionalFormatting>
  <conditionalFormatting sqref="G799">
    <cfRule type="duplicateValues" dxfId="88" priority="89"/>
  </conditionalFormatting>
  <conditionalFormatting sqref="G799">
    <cfRule type="duplicateValues" dxfId="87" priority="88"/>
  </conditionalFormatting>
  <conditionalFormatting sqref="G799">
    <cfRule type="duplicateValues" dxfId="86" priority="87"/>
  </conditionalFormatting>
  <conditionalFormatting sqref="G799">
    <cfRule type="duplicateValues" dxfId="85" priority="86"/>
  </conditionalFormatting>
  <conditionalFormatting sqref="G799">
    <cfRule type="duplicateValues" dxfId="84" priority="85"/>
  </conditionalFormatting>
  <conditionalFormatting sqref="G799">
    <cfRule type="duplicateValues" dxfId="83" priority="84"/>
  </conditionalFormatting>
  <conditionalFormatting sqref="B872:B875 B804:B814">
    <cfRule type="duplicateValues" dxfId="82" priority="83"/>
  </conditionalFormatting>
  <conditionalFormatting sqref="B815">
    <cfRule type="duplicateValues" dxfId="81" priority="82"/>
  </conditionalFormatting>
  <conditionalFormatting sqref="B816">
    <cfRule type="duplicateValues" dxfId="80" priority="81"/>
  </conditionalFormatting>
  <conditionalFormatting sqref="B817:B849">
    <cfRule type="duplicateValues" dxfId="79" priority="80"/>
  </conditionalFormatting>
  <conditionalFormatting sqref="B850:B871">
    <cfRule type="duplicateValues" dxfId="78" priority="79"/>
  </conditionalFormatting>
  <conditionalFormatting sqref="G804">
    <cfRule type="duplicateValues" dxfId="77" priority="78"/>
  </conditionalFormatting>
  <conditionalFormatting sqref="G804">
    <cfRule type="duplicateValues" dxfId="76" priority="77"/>
  </conditionalFormatting>
  <conditionalFormatting sqref="G804">
    <cfRule type="duplicateValues" dxfId="75" priority="76"/>
  </conditionalFormatting>
  <conditionalFormatting sqref="G804">
    <cfRule type="duplicateValues" dxfId="74" priority="75"/>
  </conditionalFormatting>
  <conditionalFormatting sqref="G804">
    <cfRule type="duplicateValues" dxfId="73" priority="74"/>
  </conditionalFormatting>
  <conditionalFormatting sqref="G804">
    <cfRule type="duplicateValues" dxfId="72" priority="73"/>
  </conditionalFormatting>
  <conditionalFormatting sqref="G804">
    <cfRule type="duplicateValues" dxfId="71" priority="72"/>
  </conditionalFormatting>
  <conditionalFormatting sqref="G805:G807 G809:G811 G815 G817 G831 G819:G828 G837:G875">
    <cfRule type="duplicateValues" dxfId="70" priority="71"/>
  </conditionalFormatting>
  <conditionalFormatting sqref="G805:G815 G817:G828 G831:G833 G835 G837:G875">
    <cfRule type="duplicateValues" dxfId="69" priority="70"/>
  </conditionalFormatting>
  <conditionalFormatting sqref="G808">
    <cfRule type="duplicateValues" dxfId="68" priority="69"/>
  </conditionalFormatting>
  <conditionalFormatting sqref="G808">
    <cfRule type="duplicateValues" dxfId="67" priority="68"/>
  </conditionalFormatting>
  <conditionalFormatting sqref="G808">
    <cfRule type="duplicateValues" dxfId="66" priority="67"/>
  </conditionalFormatting>
  <conditionalFormatting sqref="G808">
    <cfRule type="duplicateValues" dxfId="65" priority="66"/>
  </conditionalFormatting>
  <conditionalFormatting sqref="G808">
    <cfRule type="duplicateValues" dxfId="64" priority="65"/>
  </conditionalFormatting>
  <conditionalFormatting sqref="G808">
    <cfRule type="duplicateValues" dxfId="63" priority="64"/>
  </conditionalFormatting>
  <conditionalFormatting sqref="G812">
    <cfRule type="duplicateValues" dxfId="62" priority="63"/>
  </conditionalFormatting>
  <conditionalFormatting sqref="G812">
    <cfRule type="duplicateValues" dxfId="61" priority="62"/>
  </conditionalFormatting>
  <conditionalFormatting sqref="G812">
    <cfRule type="duplicateValues" dxfId="60" priority="61"/>
  </conditionalFormatting>
  <conditionalFormatting sqref="G812">
    <cfRule type="duplicateValues" dxfId="59" priority="60"/>
  </conditionalFormatting>
  <conditionalFormatting sqref="G812">
    <cfRule type="duplicateValues" dxfId="58" priority="59"/>
  </conditionalFormatting>
  <conditionalFormatting sqref="G812">
    <cfRule type="duplicateValues" dxfId="57" priority="58"/>
  </conditionalFormatting>
  <conditionalFormatting sqref="G813">
    <cfRule type="duplicateValues" dxfId="56" priority="57"/>
  </conditionalFormatting>
  <conditionalFormatting sqref="G813">
    <cfRule type="duplicateValues" dxfId="55" priority="56"/>
  </conditionalFormatting>
  <conditionalFormatting sqref="G813">
    <cfRule type="duplicateValues" dxfId="54" priority="55"/>
  </conditionalFormatting>
  <conditionalFormatting sqref="G813">
    <cfRule type="duplicateValues" dxfId="53" priority="54"/>
  </conditionalFormatting>
  <conditionalFormatting sqref="G813">
    <cfRule type="duplicateValues" dxfId="52" priority="53"/>
  </conditionalFormatting>
  <conditionalFormatting sqref="G813">
    <cfRule type="duplicateValues" dxfId="51" priority="52"/>
  </conditionalFormatting>
  <conditionalFormatting sqref="G814">
    <cfRule type="duplicateValues" dxfId="50" priority="51"/>
  </conditionalFormatting>
  <conditionalFormatting sqref="G814">
    <cfRule type="duplicateValues" dxfId="49" priority="50"/>
  </conditionalFormatting>
  <conditionalFormatting sqref="G814">
    <cfRule type="duplicateValues" dxfId="48" priority="49"/>
  </conditionalFormatting>
  <conditionalFormatting sqref="G814">
    <cfRule type="duplicateValues" dxfId="47" priority="48"/>
  </conditionalFormatting>
  <conditionalFormatting sqref="G814">
    <cfRule type="duplicateValues" dxfId="46" priority="47"/>
  </conditionalFormatting>
  <conditionalFormatting sqref="G814">
    <cfRule type="duplicateValues" dxfId="45" priority="46"/>
  </conditionalFormatting>
  <conditionalFormatting sqref="G816">
    <cfRule type="duplicateValues" dxfId="44" priority="45"/>
  </conditionalFormatting>
  <conditionalFormatting sqref="G816">
    <cfRule type="duplicateValues" dxfId="43" priority="44"/>
  </conditionalFormatting>
  <conditionalFormatting sqref="G816">
    <cfRule type="duplicateValues" dxfId="42" priority="43"/>
  </conditionalFormatting>
  <conditionalFormatting sqref="G816">
    <cfRule type="duplicateValues" dxfId="41" priority="42"/>
  </conditionalFormatting>
  <conditionalFormatting sqref="G816">
    <cfRule type="duplicateValues" dxfId="40" priority="41"/>
  </conditionalFormatting>
  <conditionalFormatting sqref="G816">
    <cfRule type="duplicateValues" dxfId="39" priority="40"/>
  </conditionalFormatting>
  <conditionalFormatting sqref="G816">
    <cfRule type="duplicateValues" dxfId="38" priority="39"/>
  </conditionalFormatting>
  <conditionalFormatting sqref="G818">
    <cfRule type="duplicateValues" dxfId="37" priority="38"/>
  </conditionalFormatting>
  <conditionalFormatting sqref="G818">
    <cfRule type="duplicateValues" dxfId="36" priority="37"/>
  </conditionalFormatting>
  <conditionalFormatting sqref="G818">
    <cfRule type="duplicateValues" dxfId="35" priority="36"/>
  </conditionalFormatting>
  <conditionalFormatting sqref="G818">
    <cfRule type="duplicateValues" dxfId="34" priority="35"/>
  </conditionalFormatting>
  <conditionalFormatting sqref="G818">
    <cfRule type="duplicateValues" dxfId="33" priority="34"/>
  </conditionalFormatting>
  <conditionalFormatting sqref="G818">
    <cfRule type="duplicateValues" dxfId="32" priority="33"/>
  </conditionalFormatting>
  <conditionalFormatting sqref="G829">
    <cfRule type="duplicateValues" dxfId="31" priority="32"/>
  </conditionalFormatting>
  <conditionalFormatting sqref="G829">
    <cfRule type="duplicateValues" dxfId="30" priority="31"/>
  </conditionalFormatting>
  <conditionalFormatting sqref="G829">
    <cfRule type="duplicateValues" dxfId="29" priority="30"/>
  </conditionalFormatting>
  <conditionalFormatting sqref="G829">
    <cfRule type="duplicateValues" dxfId="28" priority="29"/>
  </conditionalFormatting>
  <conditionalFormatting sqref="G829">
    <cfRule type="duplicateValues" dxfId="27" priority="28"/>
  </conditionalFormatting>
  <conditionalFormatting sqref="G829">
    <cfRule type="duplicateValues" dxfId="26" priority="27"/>
  </conditionalFormatting>
  <conditionalFormatting sqref="G830">
    <cfRule type="duplicateValues" dxfId="25" priority="26"/>
  </conditionalFormatting>
  <conditionalFormatting sqref="G830">
    <cfRule type="duplicateValues" dxfId="24" priority="25"/>
  </conditionalFormatting>
  <conditionalFormatting sqref="G830">
    <cfRule type="duplicateValues" dxfId="23" priority="24"/>
  </conditionalFormatting>
  <conditionalFormatting sqref="G830">
    <cfRule type="duplicateValues" dxfId="22" priority="23"/>
  </conditionalFormatting>
  <conditionalFormatting sqref="G830">
    <cfRule type="duplicateValues" dxfId="21" priority="22"/>
  </conditionalFormatting>
  <conditionalFormatting sqref="G830">
    <cfRule type="duplicateValues" dxfId="20" priority="21"/>
  </conditionalFormatting>
  <conditionalFormatting sqref="G830">
    <cfRule type="duplicateValues" dxfId="19" priority="20"/>
  </conditionalFormatting>
  <conditionalFormatting sqref="G833">
    <cfRule type="duplicateValues" dxfId="18" priority="19"/>
  </conditionalFormatting>
  <conditionalFormatting sqref="G833">
    <cfRule type="duplicateValues" dxfId="17" priority="18"/>
  </conditionalFormatting>
  <conditionalFormatting sqref="G833">
    <cfRule type="duplicateValues" dxfId="16" priority="17"/>
  </conditionalFormatting>
  <conditionalFormatting sqref="G833">
    <cfRule type="duplicateValues" dxfId="15" priority="16"/>
  </conditionalFormatting>
  <conditionalFormatting sqref="G833">
    <cfRule type="duplicateValues" dxfId="14" priority="15"/>
  </conditionalFormatting>
  <conditionalFormatting sqref="G833">
    <cfRule type="duplicateValues" dxfId="13" priority="14"/>
  </conditionalFormatting>
  <conditionalFormatting sqref="G833">
    <cfRule type="duplicateValues" dxfId="12" priority="13"/>
  </conditionalFormatting>
  <conditionalFormatting sqref="G834">
    <cfRule type="duplicateValues" dxfId="11" priority="12"/>
  </conditionalFormatting>
  <conditionalFormatting sqref="G834">
    <cfRule type="duplicateValues" dxfId="10" priority="11"/>
  </conditionalFormatting>
  <conditionalFormatting sqref="G834">
    <cfRule type="duplicateValues" dxfId="9" priority="10"/>
  </conditionalFormatting>
  <conditionalFormatting sqref="G835">
    <cfRule type="duplicateValues" dxfId="8" priority="9"/>
  </conditionalFormatting>
  <conditionalFormatting sqref="G835">
    <cfRule type="duplicateValues" dxfId="7" priority="8"/>
  </conditionalFormatting>
  <conditionalFormatting sqref="G835">
    <cfRule type="duplicateValues" dxfId="6" priority="7"/>
  </conditionalFormatting>
  <conditionalFormatting sqref="G835">
    <cfRule type="duplicateValues" dxfId="5" priority="6"/>
  </conditionalFormatting>
  <conditionalFormatting sqref="G835">
    <cfRule type="duplicateValues" dxfId="4" priority="5"/>
  </conditionalFormatting>
  <conditionalFormatting sqref="G835">
    <cfRule type="duplicateValues" dxfId="3" priority="4"/>
  </conditionalFormatting>
  <conditionalFormatting sqref="G836">
    <cfRule type="duplicateValues" dxfId="2" priority="3"/>
  </conditionalFormatting>
  <conditionalFormatting sqref="G836">
    <cfRule type="duplicateValues" dxfId="1" priority="2"/>
  </conditionalFormatting>
  <conditionalFormatting sqref="G836">
    <cfRule type="duplicateValues" dxfId="0" priority="1"/>
  </conditionalFormatting>
  <hyperlinks>
    <hyperlink ref="N2" r:id="rId1" xr:uid="{FA7D71BD-50CB-45BC-BFE9-13604F15FD0A}"/>
    <hyperlink ref="N3" r:id="rId2" xr:uid="{9B4FC22B-6E12-4D0E-96B7-C484B89B2BC0}"/>
    <hyperlink ref="N4" r:id="rId3" xr:uid="{E9A3C0C5-F583-4405-95F1-8954035EB719}"/>
    <hyperlink ref="N5" r:id="rId4" xr:uid="{0BBFAAAB-7F3E-49B5-84A2-4910BD332FC0}"/>
    <hyperlink ref="N6" r:id="rId5" xr:uid="{BDA2BD00-795E-42E5-9BE4-275BC280E11C}"/>
    <hyperlink ref="N7" r:id="rId6" xr:uid="{A555C797-392A-4B87-8842-2533BF7EE76C}"/>
    <hyperlink ref="N8" r:id="rId7" xr:uid="{F9D2C9A0-52D1-418A-8C3C-C1AFB719DF90}"/>
    <hyperlink ref="N9" r:id="rId8" xr:uid="{22B436E7-ED77-4B72-A5C9-0066447269F6}"/>
    <hyperlink ref="N10" r:id="rId9" xr:uid="{AF52C716-81F9-45EA-A959-F3969BDB6AB0}"/>
    <hyperlink ref="N11" r:id="rId10" xr:uid="{0B97DDB7-2801-4411-BA35-3B1C2DA3E1B1}"/>
    <hyperlink ref="N12" r:id="rId11" xr:uid="{C0ADF1B6-A7D5-42C2-B601-D4B43D628734}"/>
    <hyperlink ref="N13" r:id="rId12" xr:uid="{0BDB6FAF-CAC8-48A8-BCD7-759510AB4244}"/>
    <hyperlink ref="N14" r:id="rId13" xr:uid="{3ECB95C6-F835-4425-8434-495741E3408A}"/>
    <hyperlink ref="N15" r:id="rId14" xr:uid="{86BD23AA-A1FB-432F-87E2-0BBD375C1014}"/>
    <hyperlink ref="N16" r:id="rId15" xr:uid="{4EA9D28D-43F1-4087-9308-48AD7CD823E0}"/>
    <hyperlink ref="N17" r:id="rId16" xr:uid="{C2ACC310-7E37-4CEC-9255-0C4724774FE9}"/>
    <hyperlink ref="N18" r:id="rId17" xr:uid="{69F3728B-0EAA-4D79-9E2F-65C5115F6ED6}"/>
    <hyperlink ref="N19" r:id="rId18" xr:uid="{85BDB6EA-DFD9-425E-B3B2-890C551EF81B}"/>
    <hyperlink ref="N20" r:id="rId19" xr:uid="{B216FDB4-9022-4C6D-A12B-716DE7A18F50}"/>
    <hyperlink ref="N21" r:id="rId20" xr:uid="{4F0D6A7A-5541-40DF-8E17-49E737182E82}"/>
    <hyperlink ref="N22" r:id="rId21" xr:uid="{EE2E9D19-FE75-4579-9DE6-6C92CA30F255}"/>
    <hyperlink ref="N23" r:id="rId22" xr:uid="{9301DA0B-324C-4BA4-BBD7-FE3758C9B1DD}"/>
    <hyperlink ref="N24" r:id="rId23" xr:uid="{EE7E4E0C-C76D-4F78-958C-B9D636DA7AC1}"/>
    <hyperlink ref="N25" r:id="rId24" xr:uid="{C3CB86D5-38D4-4BA8-BE7D-CDAB84756FDF}"/>
    <hyperlink ref="N26" r:id="rId25" xr:uid="{CC4F6823-A6DD-4EFC-A11A-8D673B86A0AD}"/>
    <hyperlink ref="N27" r:id="rId26" xr:uid="{A11EF284-3B11-48FC-9110-49867C17BE2B}"/>
    <hyperlink ref="N28" r:id="rId27" xr:uid="{AFA18AB7-5754-4804-9F4C-D345286F3F0D}"/>
    <hyperlink ref="N29" r:id="rId28" xr:uid="{D6173173-BF88-4CF9-B669-554D8A4BDDB2}"/>
    <hyperlink ref="N30" r:id="rId29" xr:uid="{54BECA16-88B4-48EE-A17D-517CE9F512BD}"/>
    <hyperlink ref="N31" r:id="rId30" xr:uid="{D9F4FD3C-7D29-4B73-9CA4-24519E2B98D0}"/>
    <hyperlink ref="N32" r:id="rId31" xr:uid="{0F2B2054-8DD8-4693-A554-6E360935C9EC}"/>
    <hyperlink ref="N33" r:id="rId32" xr:uid="{463D746E-35A4-40AA-899F-AF6C3B9F6FFB}"/>
    <hyperlink ref="N34" r:id="rId33" xr:uid="{4678DB0D-487A-4C4E-9DEB-CF618F175E3F}"/>
    <hyperlink ref="N35" r:id="rId34" xr:uid="{B73EBD4F-363A-4A7E-BC7B-BC5B95E9BDA4}"/>
    <hyperlink ref="N36" r:id="rId35" xr:uid="{91D94F04-A739-4033-A655-4FB91EE95A50}"/>
    <hyperlink ref="N37" r:id="rId36" xr:uid="{9DF8E92B-195F-4108-B5CA-2C0BB60CBEDA}"/>
    <hyperlink ref="N38" r:id="rId37" xr:uid="{FD53C046-28F3-4CB2-80C0-B0F5F9947B25}"/>
    <hyperlink ref="N39" r:id="rId38" xr:uid="{9ECEDFAA-C4F3-40D0-B8F6-A7A59AF92D5E}"/>
    <hyperlink ref="N40" r:id="rId39" xr:uid="{9A3972A0-4AE2-4EAC-A66D-5F4ADB036786}"/>
    <hyperlink ref="N41" r:id="rId40" xr:uid="{B94272B4-73FF-4FAB-87E9-048F63A26267}"/>
    <hyperlink ref="N42" r:id="rId41" xr:uid="{1647D6F9-A168-46EB-8375-4BF9B3246760}"/>
    <hyperlink ref="N43" r:id="rId42" xr:uid="{FF1065BD-CAE7-431A-B824-2C3D1D3A13A4}"/>
    <hyperlink ref="N44" r:id="rId43" xr:uid="{03810918-0DA1-40C0-935B-89CA915E57DC}"/>
    <hyperlink ref="N45" r:id="rId44" xr:uid="{7C1827DF-6623-474D-A889-02D5247847AC}"/>
    <hyperlink ref="N46" r:id="rId45" xr:uid="{0A72125B-3066-4F48-90C8-FCC188CD94C9}"/>
    <hyperlink ref="N47" r:id="rId46" xr:uid="{87D0D5B4-75F0-47D4-9345-CF5B08D144A6}"/>
    <hyperlink ref="N48" r:id="rId47" xr:uid="{F08C0852-893E-47D3-AF1C-4C5D18877980}"/>
    <hyperlink ref="N49" r:id="rId48" xr:uid="{B052B997-F3E7-4629-A81A-6F8DD6712711}"/>
    <hyperlink ref="N50" r:id="rId49" xr:uid="{D3B4DC06-D1D0-49E4-93A0-7AC133FCC29C}"/>
    <hyperlink ref="N51" r:id="rId50" xr:uid="{EE87EE87-D72F-4BDA-B701-4A50E65FB412}"/>
    <hyperlink ref="N52" r:id="rId51" xr:uid="{962DF4DB-3920-4EE9-ADF1-E91B2A747C44}"/>
    <hyperlink ref="N53" r:id="rId52" xr:uid="{F1BF1836-57B0-451B-AC25-0EB98726CECF}"/>
    <hyperlink ref="N54" r:id="rId53" xr:uid="{D4ED680C-F66D-42AF-B929-6BCE6903B556}"/>
    <hyperlink ref="N55" r:id="rId54" xr:uid="{86768BD1-5778-4094-9275-90CF515BE257}"/>
    <hyperlink ref="N56" r:id="rId55" xr:uid="{7CFDFBDA-4C91-4224-8402-30A55307CBA2}"/>
    <hyperlink ref="N57" r:id="rId56" xr:uid="{860BE0F1-6724-4960-A050-FBBA9725A02F}"/>
    <hyperlink ref="N58" r:id="rId57" xr:uid="{3F703331-5B3F-46A9-AAFC-C97E87FA99C7}"/>
    <hyperlink ref="N59" r:id="rId58" xr:uid="{76568B41-827C-4BAF-8E22-E35BEC356F69}"/>
    <hyperlink ref="N60" r:id="rId59" xr:uid="{1D5B01D3-D2E2-47BA-8C37-6EBEE601DDDF}"/>
    <hyperlink ref="N61" r:id="rId60" xr:uid="{67454845-CEBB-4896-8A4B-AC47AD82750A}"/>
    <hyperlink ref="N62" r:id="rId61" xr:uid="{5B363B41-96C1-4FCB-A3AF-78DA9F08E268}"/>
    <hyperlink ref="N63" r:id="rId62" xr:uid="{D9A2D1A4-5E51-4E70-A709-B316B79F1162}"/>
    <hyperlink ref="N64" r:id="rId63" xr:uid="{0A9F770D-42EA-48C4-A0D4-F40483D550B0}"/>
    <hyperlink ref="N65" r:id="rId64" xr:uid="{26CA7D53-9580-4AC3-91FC-84606866B8F6}"/>
    <hyperlink ref="N66" r:id="rId65" xr:uid="{960E3EF1-5EE7-4FF7-8106-F46C69B19813}"/>
    <hyperlink ref="N67" r:id="rId66" xr:uid="{D27516C6-2726-4402-B9A3-4535CFDF8C42}"/>
    <hyperlink ref="N68" r:id="rId67" xr:uid="{DC73D24E-9DE1-4C0F-BEAB-EB9A3DC0BC52}"/>
    <hyperlink ref="N69" r:id="rId68" xr:uid="{DD621A8E-8AFC-4DB7-BB6E-A53F9006C783}"/>
    <hyperlink ref="N70" r:id="rId69" xr:uid="{0F4A7DBF-F432-47C2-A294-85B0E8CBCB74}"/>
    <hyperlink ref="N71" r:id="rId70" xr:uid="{437AB861-298C-43FE-A51F-B6C97BEBBF12}"/>
    <hyperlink ref="N72" r:id="rId71" xr:uid="{BC586E5D-F886-41FD-B01E-D816CD3180AC}"/>
    <hyperlink ref="N73" r:id="rId72" xr:uid="{44AB78F1-AA22-4F82-A58B-18E0DFA690F0}"/>
    <hyperlink ref="N74" r:id="rId73" xr:uid="{E485A5B6-D2CD-4DE4-BFEE-C549113EC182}"/>
    <hyperlink ref="N75" r:id="rId74" xr:uid="{41387D24-4C4A-425E-9473-11BCD8615095}"/>
    <hyperlink ref="N76" r:id="rId75" xr:uid="{D018865F-78B8-4025-96E4-EF3F0C68EA85}"/>
    <hyperlink ref="N77" r:id="rId76" xr:uid="{BB95C46F-5373-452E-A20C-96AB85F205F7}"/>
    <hyperlink ref="N78" r:id="rId77" xr:uid="{4823966F-B7B2-4A5B-B59B-50435511730E}"/>
    <hyperlink ref="N79" r:id="rId78" xr:uid="{87E80EC6-9246-42F9-826D-EE1FB908EEC1}"/>
    <hyperlink ref="N80" r:id="rId79" xr:uid="{4CBA300D-77F6-4AF3-A682-752AC0130E83}"/>
    <hyperlink ref="N81" r:id="rId80" xr:uid="{44033C56-CA09-4FC1-821C-249F052B1EF7}"/>
    <hyperlink ref="N82" r:id="rId81" xr:uid="{8045396D-EDDE-4CB9-AD5E-507CF1E5E3D1}"/>
    <hyperlink ref="N83" r:id="rId82" xr:uid="{B51ED4ED-7BAC-47C4-A44F-EBC81D145291}"/>
    <hyperlink ref="N84" r:id="rId83" xr:uid="{3802BD3A-C821-452A-910B-4C7FE4B42667}"/>
    <hyperlink ref="N85" r:id="rId84" xr:uid="{63C2E112-B790-43AC-9298-1595E653E8D9}"/>
    <hyperlink ref="N86" r:id="rId85" xr:uid="{52114D03-1C5E-4762-8536-8C3E45A88E1B}"/>
    <hyperlink ref="N87" r:id="rId86" xr:uid="{1C7A62A9-7A1B-48D6-A736-EF59891F8F91}"/>
    <hyperlink ref="N88" r:id="rId87" xr:uid="{CC654D3A-7826-4070-83B4-3D72E199610B}"/>
    <hyperlink ref="N89" r:id="rId88" xr:uid="{91B6810B-416F-4A58-B9A2-BBF575AC2A9E}"/>
    <hyperlink ref="N90" r:id="rId89" xr:uid="{9CA6893F-2A6C-4E3C-9F33-AE94896B9536}"/>
    <hyperlink ref="N91" r:id="rId90" xr:uid="{685075EB-F353-48C4-B639-E287E6AB870D}"/>
    <hyperlink ref="N92" r:id="rId91" xr:uid="{C633ACE6-C70A-4530-86B1-BC8E6860904F}"/>
    <hyperlink ref="N93" r:id="rId92" xr:uid="{11014CA9-EB0E-43EB-8370-5CD8D2371A46}"/>
    <hyperlink ref="N94" r:id="rId93" xr:uid="{15579ABC-5029-4518-8C24-83BF78DC7AFB}"/>
    <hyperlink ref="N95" r:id="rId94" xr:uid="{2971941A-9F76-4A33-98D6-41AD03F51AE8}"/>
    <hyperlink ref="N96" r:id="rId95" xr:uid="{1874C929-5A3D-483C-BF00-B81482559DD1}"/>
    <hyperlink ref="N97" r:id="rId96" xr:uid="{53CF6BC2-3FDA-48C4-A433-974959B5E978}"/>
    <hyperlink ref="N98" r:id="rId97" xr:uid="{842974CC-8FF5-4780-8107-2D85278B6F28}"/>
    <hyperlink ref="N99" r:id="rId98" xr:uid="{6C2201B6-5884-4D2F-A461-FB338D59A9DC}"/>
    <hyperlink ref="N100" r:id="rId99" xr:uid="{6DC3AD67-DD5C-47A5-BF7D-BE114959AB71}"/>
    <hyperlink ref="N101" r:id="rId100" xr:uid="{AA4D3051-7E2C-486B-B14D-8D501AC15ED4}"/>
    <hyperlink ref="N102" r:id="rId101" xr:uid="{9CF84E2D-D5B9-4559-8340-0C3DEBCAC843}"/>
    <hyperlink ref="N103" r:id="rId102" xr:uid="{7295178A-C973-4287-B8DD-6B0E2CA0720F}"/>
    <hyperlink ref="N104" r:id="rId103" xr:uid="{18589F06-ABF6-415C-B270-0E64D1F6FA8B}"/>
    <hyperlink ref="N105" r:id="rId104" xr:uid="{A5470461-04EF-43EC-8FBF-D5386892FC4E}"/>
    <hyperlink ref="N106" r:id="rId105" xr:uid="{6EF96B4C-786D-463A-9092-D51CED671AA0}"/>
    <hyperlink ref="N107" r:id="rId106" xr:uid="{10871AD7-4F86-46E7-84A7-1037FDB35E8A}"/>
    <hyperlink ref="N108" r:id="rId107" xr:uid="{25BA2139-3833-4C7F-A456-FF57C37BBCBE}"/>
    <hyperlink ref="N109" r:id="rId108" xr:uid="{B53452F5-7B47-4209-B593-0ECF06CBB179}"/>
    <hyperlink ref="N110" r:id="rId109" xr:uid="{5A7DDA77-68D9-48D1-AF0F-4D7B8D52867A}"/>
    <hyperlink ref="N111" r:id="rId110" xr:uid="{3F58BBA7-CBCE-4956-B01D-7A185152319B}"/>
    <hyperlink ref="N112" r:id="rId111" xr:uid="{2CC64DE8-6B1F-4156-917B-AE45F37D83FE}"/>
    <hyperlink ref="N113" r:id="rId112" xr:uid="{4B42DC43-79DC-4541-A327-1CE41386833C}"/>
    <hyperlink ref="N114" r:id="rId113" xr:uid="{2E54CD91-205F-463E-99E7-89CFC244E1A0}"/>
    <hyperlink ref="N115" r:id="rId114" xr:uid="{F5C5D55D-1AEB-4EF2-96B2-33B49FFA8E99}"/>
    <hyperlink ref="N116" r:id="rId115" xr:uid="{314A966C-2B92-4DC8-BD57-89D8005ED07C}"/>
    <hyperlink ref="N117" r:id="rId116" xr:uid="{0659642F-C372-4C4B-87ED-2DF3C50078FE}"/>
    <hyperlink ref="N118" r:id="rId117" xr:uid="{EA5C8440-E24D-462B-8BF2-B301F0F45110}"/>
    <hyperlink ref="N119" r:id="rId118" xr:uid="{72C74CBD-F0D1-4016-9515-C74979E1D476}"/>
    <hyperlink ref="N120" r:id="rId119" xr:uid="{47215209-0AB0-4CAD-AD92-15E387C9831F}"/>
    <hyperlink ref="N121" r:id="rId120" xr:uid="{6DFBD7D8-2EA6-496C-A30B-CD56787355AF}"/>
    <hyperlink ref="N122" r:id="rId121" xr:uid="{541240CF-D814-4661-BC7D-6AF5391A03B6}"/>
    <hyperlink ref="N123" r:id="rId122" xr:uid="{158FF389-2D03-4FFF-94CB-F5BC4F89A787}"/>
    <hyperlink ref="N124" r:id="rId123" xr:uid="{CECEAFD9-18EB-48D9-9824-F472CEA9AFCB}"/>
    <hyperlink ref="N125" r:id="rId124" xr:uid="{A60EF03B-5D20-43C8-8177-4E7E19F0EC19}"/>
    <hyperlink ref="N126" r:id="rId125" xr:uid="{54846C4A-E029-4E24-9E37-9D358D62D3C6}"/>
    <hyperlink ref="N127" r:id="rId126" xr:uid="{6234CC67-EAD6-42F2-87E4-177EDF5036A2}"/>
    <hyperlink ref="N128" r:id="rId127" xr:uid="{0EC9C7B3-1C6A-46B6-9C62-49F293884D84}"/>
    <hyperlink ref="N129" r:id="rId128" xr:uid="{B562D287-925D-4043-ACBD-7C2AB8200C22}"/>
    <hyperlink ref="N130" r:id="rId129" xr:uid="{603AD8FA-3919-4C11-9101-8CDBFF434A30}"/>
    <hyperlink ref="N131" r:id="rId130" xr:uid="{95CE1F05-B2DA-42FE-B924-7E50C9984778}"/>
    <hyperlink ref="N132" r:id="rId131" xr:uid="{06B8B9A6-6531-4A71-98D9-870CAD7329C4}"/>
    <hyperlink ref="N133" r:id="rId132" xr:uid="{99844825-6A7D-4291-8483-7C7E6BCAADB7}"/>
    <hyperlink ref="N134" r:id="rId133" xr:uid="{F5D7E7CC-1AE6-4110-BF44-710563466F68}"/>
    <hyperlink ref="N135" r:id="rId134" xr:uid="{428710BD-710B-4F52-A1C3-8C4A1494C917}"/>
    <hyperlink ref="N136" r:id="rId135" xr:uid="{AFD3C09A-5C69-46FB-96E6-CB9FCF2C9677}"/>
    <hyperlink ref="N137" r:id="rId136" xr:uid="{40D54D16-DFEC-43EC-9226-A6B4866B9140}"/>
    <hyperlink ref="N138" r:id="rId137" xr:uid="{8BC74CEB-B9AF-4ADD-9693-863BA3305403}"/>
    <hyperlink ref="N139" r:id="rId138" xr:uid="{1040C48C-8C3A-42F8-8CE9-38E23B694626}"/>
    <hyperlink ref="N140" r:id="rId139" xr:uid="{CB75AC1F-E120-442B-A34B-8150281781ED}"/>
    <hyperlink ref="N141" r:id="rId140" xr:uid="{3CB47AF8-41D6-418E-9122-81610997A3FB}"/>
    <hyperlink ref="N142" r:id="rId141" xr:uid="{110FEC86-1A14-4860-9D4B-0D3B51B6E37D}"/>
    <hyperlink ref="N143" r:id="rId142" xr:uid="{08BA4B78-D75F-4B60-A56A-1FED2E00CF92}"/>
    <hyperlink ref="N144" r:id="rId143" xr:uid="{21A2BEEB-6E14-4741-9F78-EB45E806F351}"/>
    <hyperlink ref="N145" r:id="rId144" xr:uid="{D9FE741B-2E52-4FC8-8656-1CDE76D12739}"/>
    <hyperlink ref="N146" r:id="rId145" xr:uid="{07C835D2-30B4-4BC6-800B-4C053177E869}"/>
    <hyperlink ref="N147" r:id="rId146" xr:uid="{45BAFB5E-64F7-4B34-8031-EE1A0E553F1B}"/>
    <hyperlink ref="N148" r:id="rId147" xr:uid="{603F24AC-A4D3-436A-AD93-1B5A881340BB}"/>
    <hyperlink ref="N149" r:id="rId148" xr:uid="{0B9A5BBA-4F2D-4022-89AD-44E11A2763E6}"/>
    <hyperlink ref="N150" r:id="rId149" xr:uid="{17D42E42-967E-4847-9184-1DD46378B151}"/>
    <hyperlink ref="N151" r:id="rId150" xr:uid="{CFB59C47-367D-49CC-B60E-A62E8C448E5D}"/>
    <hyperlink ref="N152" r:id="rId151" xr:uid="{ABDA571F-0126-49FD-B79F-6E710A3FF110}"/>
    <hyperlink ref="N153" r:id="rId152" xr:uid="{95FCB3AA-8590-48F8-8DE9-6B2A7905D1B9}"/>
    <hyperlink ref="N154" r:id="rId153" xr:uid="{104FB96F-27E8-4FA7-B5C4-F88852ACFE70}"/>
    <hyperlink ref="N155" r:id="rId154" xr:uid="{82E6B5B0-CB5E-4B73-9BA6-704E5236990F}"/>
    <hyperlink ref="N156" r:id="rId155" xr:uid="{763471D6-47E6-469D-BDBF-27497D3FE533}"/>
    <hyperlink ref="N157" r:id="rId156" xr:uid="{2DCDC3F8-7072-4B90-A7DC-E4A88C0965A5}"/>
    <hyperlink ref="N158" r:id="rId157" xr:uid="{18F9566A-B482-498A-A921-E9B2A27AAFD8}"/>
    <hyperlink ref="N159" r:id="rId158" xr:uid="{F2ED5CF5-0D7A-458A-828F-6056971ED018}"/>
    <hyperlink ref="N160" r:id="rId159" xr:uid="{87970B77-6E3C-4BBE-BF1E-B3E2B7192D5F}"/>
    <hyperlink ref="N161" r:id="rId160" xr:uid="{08C9FF61-2F6E-42B1-A0A9-13C92C4B666A}"/>
    <hyperlink ref="N162" r:id="rId161" xr:uid="{9A1C2EED-43AC-4AC6-8CEB-B01DE3664075}"/>
    <hyperlink ref="N163" r:id="rId162" xr:uid="{77997052-FE69-40FD-B14E-D73F1F10CE0F}"/>
    <hyperlink ref="N164" r:id="rId163" xr:uid="{0DBB9C6E-9767-420A-B071-1046ADBC1225}"/>
    <hyperlink ref="N165" r:id="rId164" xr:uid="{A3256946-8050-4327-9542-E27DF46CED87}"/>
    <hyperlink ref="N166" r:id="rId165" xr:uid="{AD97A570-A6A7-465B-9C60-4B95C90F1B13}"/>
    <hyperlink ref="N167" r:id="rId166" xr:uid="{DC2866CC-A147-4A8F-8C91-3895018494BB}"/>
    <hyperlink ref="N168" r:id="rId167" xr:uid="{A81049BF-6B23-4CA5-987C-9C3AB3320AFD}"/>
    <hyperlink ref="N169" r:id="rId168" xr:uid="{5CC4A696-6DD0-4889-9C91-37C3302DF762}"/>
    <hyperlink ref="N170" r:id="rId169" xr:uid="{3E003D37-C12F-4686-9194-F2655ADAA3F6}"/>
    <hyperlink ref="N171" r:id="rId170" xr:uid="{A4331E7A-A996-44E3-9655-1DDB780734A8}"/>
    <hyperlink ref="N172" r:id="rId171" xr:uid="{A991FCED-81A8-4B09-A967-E274E3B79E38}"/>
    <hyperlink ref="N173" r:id="rId172" xr:uid="{AE98143C-EA39-4A6E-87BE-04C82B243A1B}"/>
    <hyperlink ref="N174" r:id="rId173" xr:uid="{ED6560B0-9F5B-435A-87A6-DAAEC5750216}"/>
    <hyperlink ref="N175" r:id="rId174" xr:uid="{E03A624F-EF95-496B-B30B-93B62FEADADC}"/>
    <hyperlink ref="N176" r:id="rId175" xr:uid="{ECF8BA3A-8898-4AF8-B17E-5812E2EB6876}"/>
    <hyperlink ref="N177" r:id="rId176" xr:uid="{797611FB-BC74-41E7-A4F9-D8ABDAF52B04}"/>
    <hyperlink ref="N178" r:id="rId177" xr:uid="{A10C2ADF-69CE-4020-9DA5-483007E664B3}"/>
    <hyperlink ref="N179" r:id="rId178" xr:uid="{A8E2C76A-70DB-4243-A8E5-968EC4A6F873}"/>
    <hyperlink ref="N180" r:id="rId179" xr:uid="{BBCE7626-6C38-41D8-B345-01E205D35BBA}"/>
    <hyperlink ref="N181" r:id="rId180" xr:uid="{0C7889AE-0838-4746-AC05-972D4929AC60}"/>
    <hyperlink ref="N182" r:id="rId181" xr:uid="{C49E9FCB-3CC7-42C5-A366-FBE0EB142B9C}"/>
    <hyperlink ref="N183" r:id="rId182" xr:uid="{852619DA-E1D9-4113-8749-0D1EAAEB1E9F}"/>
    <hyperlink ref="N184" r:id="rId183" xr:uid="{65C9F1FB-5D3A-4A92-A856-D5DBD0F1F11D}"/>
    <hyperlink ref="N185" r:id="rId184" xr:uid="{7E96F68A-FCCA-405C-AEE0-863D47F39DAD}"/>
    <hyperlink ref="N186" r:id="rId185" xr:uid="{BC1EB6F8-7932-48FD-824F-61B32C42F9DA}"/>
    <hyperlink ref="N187" r:id="rId186" xr:uid="{92D5FE28-FD78-4519-8AEF-3C59ABFD889B}"/>
    <hyperlink ref="N188" r:id="rId187" xr:uid="{EC4B0C75-9470-48A7-AEEC-56D365DAE125}"/>
    <hyperlink ref="N189" r:id="rId188" xr:uid="{96B6A3F4-16EC-4313-BEFE-1E559F9736C6}"/>
    <hyperlink ref="N190" r:id="rId189" xr:uid="{6729B7D3-3472-4553-BE37-F46608D248AA}"/>
    <hyperlink ref="N191" r:id="rId190" xr:uid="{10FCE14A-82FC-41E1-BB03-07EC3C64D82B}"/>
    <hyperlink ref="N192" r:id="rId191" xr:uid="{6FEB2C69-BAF2-4B59-9548-3F9AF12B667B}"/>
    <hyperlink ref="N193" r:id="rId192" xr:uid="{92292BFD-DEA7-48EF-8DAD-DBC94540D866}"/>
    <hyperlink ref="N194" r:id="rId193" xr:uid="{C544D60D-5C91-41A2-815A-67C52A228232}"/>
    <hyperlink ref="N195" r:id="rId194" xr:uid="{AAD168D0-90B3-4C3F-A9B5-4B8155D2930D}"/>
    <hyperlink ref="N196" r:id="rId195" xr:uid="{D1A31AA6-4AC2-4329-BE67-5D19F250B199}"/>
    <hyperlink ref="N197" r:id="rId196" xr:uid="{203BA4B8-D585-4DE2-98EB-16E9A9C8FF05}"/>
    <hyperlink ref="N198" r:id="rId197" xr:uid="{4BDF33E2-9B8A-42BA-A44E-835E39B38C01}"/>
    <hyperlink ref="N199" r:id="rId198" xr:uid="{0092C4FC-D91B-47C9-A37D-CE03DA7A479D}"/>
    <hyperlink ref="N200" r:id="rId199" xr:uid="{D1B03403-CAB0-4284-B4C9-6734665D9A5B}"/>
    <hyperlink ref="N201" r:id="rId200" xr:uid="{B4C99B6E-84A9-487C-851C-70E12FE60730}"/>
    <hyperlink ref="N202" r:id="rId201" xr:uid="{1282D61D-9FFC-422C-AD73-2BB6B09D87A0}"/>
    <hyperlink ref="N203" r:id="rId202" xr:uid="{B60D40A9-1711-4232-84BE-5416972154C3}"/>
    <hyperlink ref="N204" r:id="rId203" xr:uid="{63483FB6-8678-4596-B69D-BC49806BA167}"/>
    <hyperlink ref="N205" r:id="rId204" xr:uid="{B46F5521-0E98-4C6E-9A09-82A380231C10}"/>
    <hyperlink ref="N206" r:id="rId205" xr:uid="{CAEA209E-3F44-4301-BDE1-4047AAE1C44E}"/>
    <hyperlink ref="N207" r:id="rId206" xr:uid="{BE69AF96-2E01-4DAC-87BE-C8DCF5D66A3C}"/>
    <hyperlink ref="N208" r:id="rId207" xr:uid="{C6321FE2-3747-47E9-865E-FE03CD985D6D}"/>
    <hyperlink ref="N209" r:id="rId208" xr:uid="{B8BC3F9D-3135-4419-9B83-D44B7A2E0769}"/>
    <hyperlink ref="N210" r:id="rId209" xr:uid="{E89003EE-20B3-4342-AD1D-8A639A30BCBC}"/>
    <hyperlink ref="N211" r:id="rId210" xr:uid="{E45C983E-952B-4DD0-8E5C-DE89F390666C}"/>
    <hyperlink ref="N212" r:id="rId211" xr:uid="{5EC1DCD6-E88F-44A8-B003-F0F5D0CBEF32}"/>
    <hyperlink ref="N213" r:id="rId212" xr:uid="{05F6D17A-8A18-48F2-993F-9A90F00AF424}"/>
    <hyperlink ref="N214" r:id="rId213" xr:uid="{AB59B91C-47A1-4E1E-817D-E233A6818B4E}"/>
    <hyperlink ref="N215" r:id="rId214" xr:uid="{28F139CD-2B0E-4811-AC8D-F1C96ACEEB96}"/>
    <hyperlink ref="N216" r:id="rId215" xr:uid="{5593BD0A-4601-475C-8DCE-E79A7822CFA3}"/>
    <hyperlink ref="N217" r:id="rId216" xr:uid="{E7CC3C34-E9DF-441F-8BDE-9EB54ED9E036}"/>
    <hyperlink ref="N218" r:id="rId217" xr:uid="{83C1327A-6DA3-4EE4-A4BE-E260310E766B}"/>
    <hyperlink ref="N219" r:id="rId218" xr:uid="{B020B0F2-E85D-4554-B71A-11DF2D0B873E}"/>
    <hyperlink ref="N220" r:id="rId219" xr:uid="{34F5E6C2-C974-49D9-9C6E-2D0DEFB5FD9A}"/>
    <hyperlink ref="N221" r:id="rId220" xr:uid="{ECD9411D-281E-4629-A77E-35801E885644}"/>
    <hyperlink ref="N222" r:id="rId221" xr:uid="{9201ED6C-94CA-4466-8F6A-D6E2EF77C060}"/>
    <hyperlink ref="N223" r:id="rId222" xr:uid="{ED8F0DBA-6D35-438C-AD1B-8089939E6C7B}"/>
    <hyperlink ref="N224" r:id="rId223" xr:uid="{D46A1EFD-CFB6-496D-9C0A-1117F449BE7D}"/>
    <hyperlink ref="N225" r:id="rId224" xr:uid="{147BC228-F301-4346-811B-A558537DE244}"/>
    <hyperlink ref="N226" r:id="rId225" xr:uid="{A08F2084-89C4-4BF5-8E3A-058E961D39D4}"/>
    <hyperlink ref="N227" r:id="rId226" xr:uid="{3D505BC5-89AA-4D42-A801-17CFBDBD124A}"/>
    <hyperlink ref="N228" r:id="rId227" xr:uid="{5BFDA352-61DD-42C3-8DD3-F1278C75377B}"/>
    <hyperlink ref="N229" r:id="rId228" xr:uid="{4E5A83B7-3F52-4B40-99CB-358F0CC8E5CE}"/>
    <hyperlink ref="N230" r:id="rId229" xr:uid="{12514976-CF4A-49CE-A117-1AB7AF55D11F}"/>
    <hyperlink ref="N231" r:id="rId230" xr:uid="{E8A9C1C1-CA59-45CB-BDD1-8D038D5186C5}"/>
    <hyperlink ref="N232" r:id="rId231" xr:uid="{74E0535E-98FA-41A4-B35C-8457615BBDA3}"/>
    <hyperlink ref="N233" r:id="rId232" xr:uid="{50C9B5FA-11A0-4EFC-B7F8-2986BBCEA75E}"/>
    <hyperlink ref="N234" r:id="rId233" xr:uid="{FD6EDD34-7E48-4E4C-8E90-532366C213E1}"/>
    <hyperlink ref="N235" r:id="rId234" xr:uid="{4AF935E2-A72C-4430-BA3A-061EF0E27E65}"/>
    <hyperlink ref="N236" r:id="rId235" xr:uid="{B45F4E2A-04A9-4049-A49A-2FF3AF307C9A}"/>
    <hyperlink ref="N237" r:id="rId236" xr:uid="{08AEE912-8873-455C-8D10-F73BE04EC139}"/>
    <hyperlink ref="N238" r:id="rId237" xr:uid="{102929F9-9AF8-4E7B-8C1C-CDBF5C5FE86A}"/>
    <hyperlink ref="N239" r:id="rId238" xr:uid="{2B349F40-7C9C-49E4-A117-F70D34FBD74C}"/>
    <hyperlink ref="N240" r:id="rId239" xr:uid="{32AE373C-62C0-46E2-A99F-F2CE9586C458}"/>
    <hyperlink ref="N241" r:id="rId240" xr:uid="{DB35F32B-4F20-4317-84EE-803601B541AB}"/>
    <hyperlink ref="N242" r:id="rId241" xr:uid="{AF672252-FC0E-4446-9E6B-454FCAAE38D6}"/>
    <hyperlink ref="N243" r:id="rId242" xr:uid="{7DE7A2F2-1E4E-441D-AEB1-2B8CAE469AC2}"/>
    <hyperlink ref="N244" r:id="rId243" xr:uid="{0EFAF71E-7286-4B92-8AB0-BB4A70FBB4C7}"/>
    <hyperlink ref="N245" r:id="rId244" xr:uid="{45A9DF39-9A78-439C-8186-493D807E20F2}"/>
    <hyperlink ref="N246" r:id="rId245" xr:uid="{392988F7-6183-42BE-8631-BFC9922CFC07}"/>
    <hyperlink ref="N247" r:id="rId246" xr:uid="{7A11C8A8-096E-45A6-B754-DB73031623F4}"/>
    <hyperlink ref="N248" r:id="rId247" xr:uid="{4BE16C2D-D283-46BA-9F28-0A03C2EFF45E}"/>
    <hyperlink ref="N249" r:id="rId248" xr:uid="{7EE5EB08-3E6B-4AFA-A6C3-15BB2DA4392D}"/>
    <hyperlink ref="N250" r:id="rId249" xr:uid="{6EF1AB5D-1687-4BB5-8ED1-EC3F0B88F47A}"/>
    <hyperlink ref="N251" r:id="rId250" xr:uid="{2F18F7FE-F0B3-4A8C-A85C-618A44EF70D2}"/>
    <hyperlink ref="N252" r:id="rId251" xr:uid="{9DDF39D3-3AE6-4435-A3F5-BB4BF7A61C00}"/>
    <hyperlink ref="N253" r:id="rId252" xr:uid="{718D79A9-5BEC-40BF-AADB-3DBBEB8C9D6A}"/>
    <hyperlink ref="N254" r:id="rId253" xr:uid="{AEC3B3B3-50BE-4BFA-9BEB-AA28D8911E7C}"/>
    <hyperlink ref="N255" r:id="rId254" xr:uid="{48B84E76-3451-43C2-AF9A-BE7D4FAB129D}"/>
    <hyperlink ref="N256" r:id="rId255" xr:uid="{37253881-9A39-45D2-AA0F-1B930DDF1120}"/>
    <hyperlink ref="N257" r:id="rId256" xr:uid="{9C474DE4-A0A2-47C3-AB54-88891E824D16}"/>
    <hyperlink ref="N258" r:id="rId257" xr:uid="{5875A457-627E-4292-A4A8-DAEBCAF9E343}"/>
    <hyperlink ref="N259" r:id="rId258" xr:uid="{858F8E3E-618B-4D18-BEC6-C1DEBA8C47D3}"/>
    <hyperlink ref="N260" r:id="rId259" xr:uid="{784952BB-E631-40B1-9AFD-17608D2A8045}"/>
    <hyperlink ref="N261" r:id="rId260" xr:uid="{C055B051-E8E6-4A65-ABDB-C4E859FBB017}"/>
    <hyperlink ref="N262" r:id="rId261" xr:uid="{A5DC879E-6FBE-4DBD-BDDA-E79713DEB9D5}"/>
    <hyperlink ref="N263" r:id="rId262" xr:uid="{3D6A5BB4-09BB-448F-B91F-A800FDAC9C64}"/>
    <hyperlink ref="N264" r:id="rId263" xr:uid="{61CC2AE8-E135-4727-A63D-D563407DE59F}"/>
    <hyperlink ref="N265" r:id="rId264" xr:uid="{6ED26ADA-8F35-4F3C-B802-2083DB44C5C2}"/>
    <hyperlink ref="N266" r:id="rId265" xr:uid="{B099A0DD-2E91-4AF6-8C4C-C7E9E5E5611A}"/>
    <hyperlink ref="N267" r:id="rId266" xr:uid="{4B5C0D65-89CB-40B1-8D9D-76D445707B4C}"/>
    <hyperlink ref="N268" r:id="rId267" xr:uid="{9FA86509-C9AA-4004-95FB-360059EC9E13}"/>
    <hyperlink ref="N269" r:id="rId268" xr:uid="{37420118-DE3A-41DA-8712-21189DEF0FBA}"/>
    <hyperlink ref="N270" r:id="rId269" xr:uid="{1516C4B8-CAA4-4579-A9B5-01381052AE3F}"/>
    <hyperlink ref="N271" r:id="rId270" xr:uid="{9036C7DF-63D5-4E83-8002-34F8539C07EB}"/>
    <hyperlink ref="N272" r:id="rId271" xr:uid="{0972CD97-70E7-4D09-A726-C828B0465ADD}"/>
    <hyperlink ref="N273" r:id="rId272" xr:uid="{48EB7F7E-FC39-4FE3-BBD3-1425D776E398}"/>
    <hyperlink ref="N274" r:id="rId273" xr:uid="{77D253AA-C32D-48DD-8BFC-4F893F1EC730}"/>
    <hyperlink ref="N275" r:id="rId274" xr:uid="{CE8A8BF2-35A4-4DBD-9370-87A2B79681D3}"/>
    <hyperlink ref="N276" r:id="rId275" xr:uid="{59BD3863-EEB8-4440-93C4-154A03E18EDE}"/>
    <hyperlink ref="N277" r:id="rId276" xr:uid="{D4919A3E-FF01-4D67-90E7-F4D6C60BB437}"/>
    <hyperlink ref="N278" r:id="rId277" xr:uid="{3CFE54BA-F8F2-477D-A53C-BC5A65A0F1A1}"/>
    <hyperlink ref="N279" r:id="rId278" xr:uid="{18A5B295-3104-44FC-90D1-09EB6E28DB3D}"/>
    <hyperlink ref="N280" r:id="rId279" xr:uid="{DAEAE7BC-6628-4AD6-97EF-977D8F6F85A3}"/>
    <hyperlink ref="N281" r:id="rId280" xr:uid="{03801314-B8FF-4012-90F5-0FBF9C7FF6B8}"/>
    <hyperlink ref="N282" r:id="rId281" xr:uid="{70E8FE32-5FF9-4B1D-B30F-8F2AB346318C}"/>
    <hyperlink ref="N283" r:id="rId282" xr:uid="{2E0FE7C8-A22A-44C2-8D1B-AFA4C504C3E8}"/>
    <hyperlink ref="N284" r:id="rId283" xr:uid="{3BC88CC3-680C-4838-A7E8-8E6BAEE78906}"/>
    <hyperlink ref="N285" r:id="rId284" xr:uid="{23591B89-4F89-4A9A-BBFF-ED5E2DAF2F95}"/>
    <hyperlink ref="N286" r:id="rId285" xr:uid="{FA0F031E-524D-411D-82AA-02F13B6B3CDD}"/>
    <hyperlink ref="N287" r:id="rId286" xr:uid="{2B0401C6-3EAF-4FEA-AF77-977752A2CE80}"/>
    <hyperlink ref="N288" r:id="rId287" xr:uid="{9D721A44-03A1-456E-90A1-6E6FB7E42D71}"/>
    <hyperlink ref="N289" r:id="rId288" xr:uid="{505B3F93-9E13-490E-80F0-DB0A99D10790}"/>
    <hyperlink ref="N290" r:id="rId289" xr:uid="{B3E86B24-1723-4D84-B9F1-286FFD9DCA2B}"/>
    <hyperlink ref="N291" r:id="rId290" xr:uid="{7125DBB5-48C4-4699-B8CF-34E8ACC19498}"/>
    <hyperlink ref="N292" r:id="rId291" xr:uid="{327187DE-AF6F-4FC4-9BF1-0D0D80D6AF57}"/>
    <hyperlink ref="N293" r:id="rId292" xr:uid="{E4601F0D-8F8A-4FB6-BC62-73FC4457757A}"/>
    <hyperlink ref="N294" r:id="rId293" xr:uid="{64DDC0A0-2D61-4096-A7BF-92E5283E2BFE}"/>
    <hyperlink ref="N295" r:id="rId294" xr:uid="{C056607E-2EB3-4F27-9844-4AF3A07BFD86}"/>
    <hyperlink ref="N296" r:id="rId295" xr:uid="{2C91EBF8-868B-4B15-B205-30629340F44D}"/>
    <hyperlink ref="N297" r:id="rId296" xr:uid="{F0B150BD-78F7-47D2-BA09-9FCBEEC5FC29}"/>
    <hyperlink ref="N298" r:id="rId297" xr:uid="{D0E73067-6B23-4CE0-BB95-77E750349238}"/>
    <hyperlink ref="N299" r:id="rId298" xr:uid="{4E67A7D1-9610-44E3-995E-DD91B5D5BD76}"/>
    <hyperlink ref="N300" r:id="rId299" xr:uid="{123FEB58-0837-4593-A38F-D02942C59F04}"/>
    <hyperlink ref="N301" r:id="rId300" xr:uid="{7AB09C2D-DCCD-4CC6-93C8-44DEC8509833}"/>
    <hyperlink ref="N302" r:id="rId301" xr:uid="{5DB04B1B-5BDA-4E37-82D6-FD7B87E67ED8}"/>
    <hyperlink ref="N303" r:id="rId302" xr:uid="{F5698D2D-FF97-476B-A8DA-227D9E21BEA3}"/>
    <hyperlink ref="N304" r:id="rId303" xr:uid="{5EF71D4C-5D9E-4627-AFD5-2C78CE4AE377}"/>
    <hyperlink ref="N305" r:id="rId304" xr:uid="{6552D12F-BE90-4EB8-9BAC-D84BD4F72663}"/>
    <hyperlink ref="N306" r:id="rId305" xr:uid="{645C82C6-BA72-44D4-9C94-D0E7C3D78A91}"/>
    <hyperlink ref="N307" r:id="rId306" xr:uid="{CBB6D063-C35D-4A7E-AC78-2B6902B758CC}"/>
    <hyperlink ref="N308" r:id="rId307" xr:uid="{77E9F2D1-1D87-489A-99E5-54102A0C2C61}"/>
    <hyperlink ref="N309" r:id="rId308" xr:uid="{20398293-EC95-4B03-A353-D21F8D5567EE}"/>
    <hyperlink ref="N310" r:id="rId309" xr:uid="{88928AA7-ABC7-4F2F-A79F-6577716F8828}"/>
    <hyperlink ref="N311" r:id="rId310" xr:uid="{7AF43737-D4FD-4F72-9F09-0F55E42C53F8}"/>
    <hyperlink ref="N312" r:id="rId311" xr:uid="{CCF3BCB7-7C98-424F-B6D4-6BC1DA8C18BB}"/>
    <hyperlink ref="N313" r:id="rId312" xr:uid="{4F0BA77D-6810-40B0-9390-3F5FDD982D70}"/>
    <hyperlink ref="N314" r:id="rId313" xr:uid="{61ADEA65-5E9B-4DD4-B446-927E1AD93281}"/>
    <hyperlink ref="N315" r:id="rId314" xr:uid="{DE12B1C8-23E3-42D0-BF4F-F504B0941F6B}"/>
    <hyperlink ref="N316" r:id="rId315" xr:uid="{B2D5FD53-9AAF-4B6B-B04A-0199B586F8C4}"/>
    <hyperlink ref="N317" r:id="rId316" xr:uid="{CC35CFF7-FC95-44B7-8AC8-171B8F9F97FC}"/>
    <hyperlink ref="N318" r:id="rId317" xr:uid="{0DA64EA2-C00F-4A0F-8FA6-2BB548548929}"/>
    <hyperlink ref="N319" r:id="rId318" xr:uid="{1215DE63-A82D-42F0-926A-E402272EFF0E}"/>
    <hyperlink ref="N320" r:id="rId319" xr:uid="{968C90C1-5AD4-4717-8F59-223A9D2CA7E3}"/>
    <hyperlink ref="N321" r:id="rId320" xr:uid="{0151CB1D-D4DC-4BEE-951A-C0C6D1D91710}"/>
    <hyperlink ref="N322" r:id="rId321" xr:uid="{3DA7C0CA-A361-4805-A8F4-691E623897BE}"/>
    <hyperlink ref="N323" r:id="rId322" xr:uid="{62805942-D0B9-4548-A60E-F4BC50D6F1FC}"/>
    <hyperlink ref="N324" r:id="rId323" xr:uid="{3DEC1F5B-0655-47A7-9670-2B7C827A7356}"/>
    <hyperlink ref="N325" r:id="rId324" xr:uid="{E3BC6CE8-889E-4BA7-864A-5B56B283E22D}"/>
    <hyperlink ref="N326" r:id="rId325" xr:uid="{0D21516F-1D84-4ECD-888E-CB44085249AD}"/>
    <hyperlink ref="N327" r:id="rId326" xr:uid="{000F64EC-FE2A-4629-B35B-0EF828758E44}"/>
    <hyperlink ref="N328" r:id="rId327" xr:uid="{626081D8-931D-4672-9C2D-DB0EA805FF79}"/>
    <hyperlink ref="N329" r:id="rId328" xr:uid="{43E40E2B-A771-45E7-89E5-6170B83735B3}"/>
    <hyperlink ref="N330" r:id="rId329" xr:uid="{4F19978C-8BB2-42CE-AFAA-56376485C5C0}"/>
    <hyperlink ref="N331" r:id="rId330" xr:uid="{02AB57B5-ACD3-4A72-837A-4A7987F1FB00}"/>
    <hyperlink ref="N332" r:id="rId331" xr:uid="{C4911996-9D39-4105-8D58-1656ACB5355E}"/>
    <hyperlink ref="N333" r:id="rId332" xr:uid="{1D424085-0073-416B-A750-D9F875D915C8}"/>
    <hyperlink ref="N334" r:id="rId333" xr:uid="{3D950BFB-FE61-419A-8876-085325B0E682}"/>
    <hyperlink ref="N335" r:id="rId334" xr:uid="{8EF6C2F7-C3AA-43C7-B2AF-5AF4C79D1342}"/>
    <hyperlink ref="N336" r:id="rId335" xr:uid="{F6BE5B4F-2720-4DC3-8139-101BAEF04148}"/>
    <hyperlink ref="N337" r:id="rId336" xr:uid="{B0288979-3EB7-4AC6-A76C-93D73FB56752}"/>
    <hyperlink ref="N338" r:id="rId337" xr:uid="{60165A8F-83A0-4A66-91E0-C33D2DFECFCC}"/>
    <hyperlink ref="N339" r:id="rId338" xr:uid="{DF9F1A88-885B-4E1A-87A8-246DA53B444B}"/>
    <hyperlink ref="N340" r:id="rId339" xr:uid="{A8B6B30A-17FC-4305-B7B8-620AE244F264}"/>
    <hyperlink ref="N341" r:id="rId340" xr:uid="{4DB2DCEC-A374-423F-A606-C4E0CFC122C0}"/>
    <hyperlink ref="N342" r:id="rId341" xr:uid="{7440765C-47FA-4721-9DF9-18FC3BB4E42C}"/>
    <hyperlink ref="N343" r:id="rId342" xr:uid="{0430FCEC-457A-4E3A-9F5F-75349F4B2F5F}"/>
    <hyperlink ref="N344" r:id="rId343" xr:uid="{597AD107-6B1D-4B58-81C4-7EEFE31C4530}"/>
    <hyperlink ref="N345" r:id="rId344" xr:uid="{92D221C0-0E42-46EF-B0DC-024736411963}"/>
    <hyperlink ref="N346" r:id="rId345" xr:uid="{688D6C49-F5E7-404E-8859-1E2E149C7860}"/>
    <hyperlink ref="N347" r:id="rId346" xr:uid="{97B66A6F-0115-4EA4-8838-7A666576BD5E}"/>
    <hyperlink ref="N348" r:id="rId347" xr:uid="{2F515634-CC35-407A-935A-7E318C88283C}"/>
    <hyperlink ref="N349" r:id="rId348" xr:uid="{C100C7F0-8368-470A-815B-4FA6BCD38AC9}"/>
    <hyperlink ref="N350" r:id="rId349" xr:uid="{3F680477-8F7A-4FFF-A2F0-7E9DD2043AEF}"/>
    <hyperlink ref="N351" r:id="rId350" xr:uid="{924B6EB3-BDF1-480E-B1EB-FF5B82B1A29D}"/>
    <hyperlink ref="N352" r:id="rId351" xr:uid="{E5B1F4BD-DA88-4409-8F9A-589E6A54713A}"/>
    <hyperlink ref="N353" r:id="rId352" xr:uid="{B7570C12-5129-4C76-B30F-5936BB087325}"/>
    <hyperlink ref="N354" r:id="rId353" xr:uid="{C257A7FA-7A27-4238-B7DF-2EB388AEA346}"/>
    <hyperlink ref="N355" r:id="rId354" xr:uid="{7767D641-4D5A-4ABB-943C-46BD76DA479A}"/>
    <hyperlink ref="N356" r:id="rId355" xr:uid="{C1A11A55-A29E-44EC-847A-4348570FFE68}"/>
    <hyperlink ref="N357" r:id="rId356" xr:uid="{E5BB5A9C-181B-4CE2-B256-7D3E888DC329}"/>
    <hyperlink ref="N358" r:id="rId357" xr:uid="{127B3793-9092-43A6-A1C2-3915D49E5F45}"/>
    <hyperlink ref="N359" r:id="rId358" xr:uid="{96898E60-B449-42C3-9F29-CB530E60B701}"/>
    <hyperlink ref="N360" r:id="rId359" xr:uid="{6E39D5F3-DB2A-48E8-923E-13772F7F9DBF}"/>
    <hyperlink ref="N361" r:id="rId360" xr:uid="{81283619-F9F5-4BB4-8D89-FA3EEC8338A3}"/>
    <hyperlink ref="N362" r:id="rId361" xr:uid="{DF9F8981-69D5-4FF8-828E-366A00A2366D}"/>
    <hyperlink ref="N363" r:id="rId362" xr:uid="{6E852432-140D-4590-9764-78FC603939CA}"/>
    <hyperlink ref="N364" r:id="rId363" xr:uid="{E02ED898-8F98-48A2-B9D6-98D13CDB247D}"/>
    <hyperlink ref="N365" r:id="rId364" xr:uid="{A2BA9B19-72EC-4EBB-9035-743065E70837}"/>
    <hyperlink ref="N366" r:id="rId365" xr:uid="{373B7210-BD0B-4C3F-9C7C-E6D847520B55}"/>
    <hyperlink ref="N367" r:id="rId366" xr:uid="{17AD2106-A54F-4674-B968-159D03BE68E6}"/>
    <hyperlink ref="N368" r:id="rId367" xr:uid="{09818F12-6101-4740-8738-6EF9F3476BA7}"/>
    <hyperlink ref="N369" r:id="rId368" xr:uid="{97413E34-FDD6-49AF-93CB-6ABD62AB81E0}"/>
    <hyperlink ref="N370" r:id="rId369" xr:uid="{CC059C17-4B22-495F-80AF-E0D1691D4AE1}"/>
    <hyperlink ref="N371" r:id="rId370" xr:uid="{9354368B-F640-4BB3-9D57-0D74F9688570}"/>
    <hyperlink ref="N372" r:id="rId371" xr:uid="{E30E9FB5-2CAE-4C99-BF26-ECE7D6BD8D65}"/>
    <hyperlink ref="N373" r:id="rId372" xr:uid="{E7956280-F045-4BBF-81D2-F52613866850}"/>
    <hyperlink ref="N374" r:id="rId373" xr:uid="{ADD1E3B7-EC00-44A8-A090-529E5CFA85E8}"/>
    <hyperlink ref="N375" r:id="rId374" xr:uid="{117A7C0F-7747-42BA-BE59-C2966A77185B}"/>
    <hyperlink ref="N376" r:id="rId375" xr:uid="{D332F6EB-4372-4F66-99D7-FD932600202D}"/>
    <hyperlink ref="N377" r:id="rId376" xr:uid="{3D5BD31F-6486-43DD-90E5-B6DC7D192449}"/>
    <hyperlink ref="N378" r:id="rId377" xr:uid="{546CBF20-9671-4023-9CAC-724A68605049}"/>
    <hyperlink ref="N379" r:id="rId378" xr:uid="{E1335A0C-6DBE-47E9-8D7D-6AF007D421EB}"/>
    <hyperlink ref="N380" r:id="rId379" xr:uid="{717136C2-1114-4323-9ADC-9C3B8D0EA2FB}"/>
    <hyperlink ref="N381" r:id="rId380" xr:uid="{4EB777DA-6679-41F2-8059-343B8C5539F4}"/>
    <hyperlink ref="N382" r:id="rId381" xr:uid="{29CDAAEA-C6F4-471C-99B5-03B033756C87}"/>
    <hyperlink ref="N383" r:id="rId382" xr:uid="{838C6266-519C-45E1-8E2E-9B2097903473}"/>
    <hyperlink ref="N384" r:id="rId383" xr:uid="{FAA7BD0F-7EBA-40B8-B60F-A647306E32E3}"/>
    <hyperlink ref="N385" r:id="rId384" xr:uid="{F149D98C-8646-45B2-B2FB-4F1CDDF68B37}"/>
    <hyperlink ref="N386" r:id="rId385" xr:uid="{152C23B9-5CEB-4539-8BA6-41525ABD4BD0}"/>
    <hyperlink ref="N387" r:id="rId386" xr:uid="{B5D50D5F-E819-47AD-BD02-F218924002C7}"/>
    <hyperlink ref="N388" r:id="rId387" xr:uid="{9D70E2AB-AD11-45B1-B1C3-FB43F0F45987}"/>
    <hyperlink ref="N389" r:id="rId388" xr:uid="{548D685F-ED08-42C1-A803-805D28B24077}"/>
    <hyperlink ref="N390" r:id="rId389" xr:uid="{3C7B2A97-EB27-48FD-B73E-339E2DB4819D}"/>
    <hyperlink ref="N391" r:id="rId390" xr:uid="{DC0AB132-B10A-4588-9F72-9C700AE0FC33}"/>
    <hyperlink ref="N392" r:id="rId391" xr:uid="{4E8FABCF-905B-4943-95C3-5A8B49855896}"/>
    <hyperlink ref="N393" r:id="rId392" xr:uid="{8B9BE065-A52A-4B0C-8C19-16993F6D29E2}"/>
    <hyperlink ref="N394" r:id="rId393" xr:uid="{C3E30DCC-FA40-46F0-A44B-63E87AC14EFD}"/>
    <hyperlink ref="N395" r:id="rId394" xr:uid="{6EF46041-3083-44F9-87A9-28D71C771EE6}"/>
    <hyperlink ref="N396" r:id="rId395" xr:uid="{66252F84-3AA7-485B-B6A5-437324161A98}"/>
    <hyperlink ref="N397" r:id="rId396" xr:uid="{32A0363E-66AB-4F34-BD0D-5B0CF28F6F92}"/>
    <hyperlink ref="N398" r:id="rId397" xr:uid="{943A4480-D489-478F-8070-70F4A02572D4}"/>
    <hyperlink ref="N399" r:id="rId398" xr:uid="{1D7DD24E-85B2-43BD-A549-489EA8CA23A0}"/>
    <hyperlink ref="N401" r:id="rId399" xr:uid="{8CB5C767-9328-4EB2-A022-C19516F3BCA1}"/>
    <hyperlink ref="N402" r:id="rId400" xr:uid="{20622FA9-8D8A-46F2-89D8-F7BDB0B150D8}"/>
    <hyperlink ref="N403" r:id="rId401" xr:uid="{C83A202B-DEBC-458D-90E4-972765B7BF12}"/>
    <hyperlink ref="N400" r:id="rId402" xr:uid="{44DD647F-8A80-4AEB-B303-49DB0B235B6B}"/>
    <hyperlink ref="N404" r:id="rId403" xr:uid="{C5322B17-BD1E-422D-B0BC-8658D46DAD79}"/>
    <hyperlink ref="N405" r:id="rId404" xr:uid="{32EAE162-BB68-4AA4-B269-F1DF5A9F00A4}"/>
    <hyperlink ref="N406" r:id="rId405" xr:uid="{718C6E98-1C33-4ED2-BB80-493B1E86A739}"/>
    <hyperlink ref="N407" r:id="rId406" xr:uid="{D3276809-26E3-4F32-9465-8170FEA9A575}"/>
    <hyperlink ref="N408" r:id="rId407" xr:uid="{FAB5BDCA-F68E-4889-91C5-B362F0CD025F}"/>
    <hyperlink ref="N409" r:id="rId408" xr:uid="{AEB275B7-7A1D-48C9-A45A-AB2C08117EF7}"/>
    <hyperlink ref="N410" r:id="rId409" xr:uid="{524CC09E-1694-4303-8CF3-D2681E68ECD9}"/>
    <hyperlink ref="N411" r:id="rId410" xr:uid="{ACCD0431-A0FB-4C8D-B202-DEE2DCD915C5}"/>
    <hyperlink ref="N412" r:id="rId411" xr:uid="{4EDBD126-5012-416B-81EA-F8DA2A21F9C0}"/>
    <hyperlink ref="N413" r:id="rId412" xr:uid="{7337004D-B2F8-48FC-AD65-586D976D9F1E}"/>
    <hyperlink ref="N414" r:id="rId413" xr:uid="{A0F761A4-E6F6-43C7-B6E4-180E12FFC484}"/>
    <hyperlink ref="N415" r:id="rId414" xr:uid="{E998BC05-A158-46CF-9348-0C427BD6A636}"/>
    <hyperlink ref="N416" r:id="rId415" xr:uid="{3DE2396C-CC58-4BE3-90CF-7EA73A2DAFFA}"/>
    <hyperlink ref="N417" r:id="rId416" xr:uid="{37B8EC37-2805-4EED-AA83-F53E6A3244F5}"/>
    <hyperlink ref="N418" r:id="rId417" xr:uid="{0393CFDB-94E5-4405-8163-7E502B493DF7}"/>
    <hyperlink ref="N419" r:id="rId418" xr:uid="{DB4CD3A8-0645-4C28-A671-C577E9B6CCD7}"/>
    <hyperlink ref="N420" r:id="rId419" xr:uid="{A9DA89F5-6597-4D8E-98FF-76E357D00E42}"/>
    <hyperlink ref="N421" r:id="rId420" xr:uid="{6B3EF922-1F0A-4150-A673-9DC0525432B7}"/>
    <hyperlink ref="N422" r:id="rId421" xr:uid="{67E26D83-9F55-412C-B5F1-C3F87B08944B}"/>
    <hyperlink ref="N423" r:id="rId422" xr:uid="{6E7A1E1A-DA6F-4ABC-A165-5CDF8DC9FE8F}"/>
    <hyperlink ref="N424" r:id="rId423" xr:uid="{92C82FDA-260C-4F1D-894D-557F6D5A0D3D}"/>
    <hyperlink ref="N425" r:id="rId424" xr:uid="{1306BA61-0BE1-47F5-804C-D44C4D5D1B97}"/>
    <hyperlink ref="N426" r:id="rId425" xr:uid="{3EFD9DAC-BD0E-4FEE-BB7B-39F6F3E159F8}"/>
    <hyperlink ref="N427" r:id="rId426" xr:uid="{5D439B6B-E63E-4E8F-BD3F-1EC5F6517EFB}"/>
    <hyperlink ref="N428" r:id="rId427" xr:uid="{FAE2DB38-46F1-4A81-9CCF-803887FE2B1D}"/>
    <hyperlink ref="N429" r:id="rId428" xr:uid="{ED622F8B-7095-4A04-AEDF-FBF78CAB4C20}"/>
    <hyperlink ref="N430" r:id="rId429" xr:uid="{4765F4CF-BC7A-449A-A939-E603CF77423C}"/>
    <hyperlink ref="N431" r:id="rId430" xr:uid="{E4B44D89-C6EF-44F7-86AF-9AF4A0334B28}"/>
    <hyperlink ref="N432" r:id="rId431" xr:uid="{44633BF2-F9FC-4320-A417-F67780B620EC}"/>
    <hyperlink ref="N433" r:id="rId432" xr:uid="{CC0D87C9-B975-45BD-9290-86EEAD508FF7}"/>
    <hyperlink ref="N434" r:id="rId433" xr:uid="{20260BE0-15E8-4899-B24D-BD9CC48CC132}"/>
    <hyperlink ref="N435" r:id="rId434" xr:uid="{A38FD2DB-C739-40A2-B351-2B214FBB18F2}"/>
    <hyperlink ref="N436" r:id="rId435" xr:uid="{99517F7F-FB92-4E9C-AAC7-F91DB1F73F94}"/>
    <hyperlink ref="N437" r:id="rId436" xr:uid="{0783E373-92AE-4C87-A28A-4E067169757E}"/>
    <hyperlink ref="N438" r:id="rId437" xr:uid="{9F70D82D-67E6-46F3-8126-48CD8555B67C}"/>
    <hyperlink ref="N439" r:id="rId438" xr:uid="{1B7DD3F7-E71A-4079-BB82-3B9275227AD0}"/>
    <hyperlink ref="N440" r:id="rId439" xr:uid="{433588D3-954D-484A-B4E4-9A26CC7039FD}"/>
    <hyperlink ref="N441" r:id="rId440" xr:uid="{B5D1FABB-53B8-495D-A0D4-7500CF4179A2}"/>
    <hyperlink ref="N442" r:id="rId441" xr:uid="{C22F8A62-15C2-4F88-9EBF-27AEFCAA0C61}"/>
    <hyperlink ref="N443" r:id="rId442" xr:uid="{E059E836-27A7-45FF-8C5E-B133DE262C32}"/>
    <hyperlink ref="N444" r:id="rId443" xr:uid="{B3837455-11C9-4947-97EC-D807EB8D9082}"/>
    <hyperlink ref="N445" r:id="rId444" xr:uid="{ABA1A283-1B11-4E81-8434-DFB5C29DCB8E}"/>
    <hyperlink ref="N446" r:id="rId445" xr:uid="{1FEEED04-5F0A-4126-A6EA-2F9FB40ED0FD}"/>
    <hyperlink ref="N447" r:id="rId446" xr:uid="{B267E0EB-046A-4B96-ABA1-AF542B00B8AD}"/>
    <hyperlink ref="N448" r:id="rId447" xr:uid="{4C190F67-C910-4087-BAC3-099A104CE1EB}"/>
    <hyperlink ref="N449" r:id="rId448" xr:uid="{AD8C8BAF-3184-4B38-B4A9-65F48BAAF28E}"/>
    <hyperlink ref="N450" r:id="rId449" xr:uid="{EE48A932-C026-4480-AC12-422EF25965F4}"/>
    <hyperlink ref="N451" r:id="rId450" xr:uid="{365A9D7E-AC44-4D38-85EB-11A2BDCF6212}"/>
    <hyperlink ref="N452" r:id="rId451" xr:uid="{AD45351E-EA13-41F9-B320-5CE288900A50}"/>
    <hyperlink ref="N453" r:id="rId452" xr:uid="{706E9656-219F-4B80-808D-529141603399}"/>
    <hyperlink ref="N454" r:id="rId453" xr:uid="{2549871C-59A6-472D-BB1C-98FABE1A80C0}"/>
    <hyperlink ref="N455" r:id="rId454" xr:uid="{603FF390-C180-47DF-8EAA-B8E2D9F32F6D}"/>
    <hyperlink ref="N456" r:id="rId455" xr:uid="{59F3D267-4DC3-4233-A8E0-1A751DBDF24A}"/>
    <hyperlink ref="N457" r:id="rId456" xr:uid="{00555F4B-78B4-4106-87FB-BD91CB568C8F}"/>
    <hyperlink ref="N458" r:id="rId457" xr:uid="{539E4FA2-91C2-4C60-B599-C1282AE793F4}"/>
    <hyperlink ref="N459" r:id="rId458" xr:uid="{DCB2D3C3-56B1-4D8D-B38E-6A02B57271D4}"/>
    <hyperlink ref="N460" r:id="rId459" xr:uid="{74626740-C54F-465B-99B5-61DBF5CC139D}"/>
    <hyperlink ref="N461" r:id="rId460" xr:uid="{268DB33A-E2A3-47AC-9213-E33B1B7C55F1}"/>
    <hyperlink ref="N462" r:id="rId461" xr:uid="{D0F5BDA3-D9E8-465B-856C-39E35E186F61}"/>
    <hyperlink ref="N463" r:id="rId462" xr:uid="{71975357-8BD1-4614-B8FD-4ECAE04D461D}"/>
    <hyperlink ref="N464" r:id="rId463" xr:uid="{98BCDEF2-6C33-45BE-AE33-2606851679DD}"/>
    <hyperlink ref="N465" r:id="rId464" xr:uid="{1939F1D2-F37E-4381-8888-BE6FC18C635A}"/>
    <hyperlink ref="N466" r:id="rId465" xr:uid="{6B9CC95C-75C8-4927-BF99-CD1368C1F45E}"/>
    <hyperlink ref="N467" r:id="rId466" xr:uid="{E3633191-6710-4368-BB7F-3AB6A781E7E2}"/>
    <hyperlink ref="N468" r:id="rId467" xr:uid="{AA4B8B31-9454-4585-85E7-93733C377D1F}"/>
    <hyperlink ref="N469" r:id="rId468" xr:uid="{A514C9A6-3FEE-4C73-B1C7-1ECA0AF53909}"/>
    <hyperlink ref="N470" r:id="rId469" xr:uid="{3E4F01E0-8EF8-4995-9099-DA87E6FD3C2F}"/>
    <hyperlink ref="N471" r:id="rId470" xr:uid="{4EEE772D-4E53-4BA1-83C3-80EFC5158A40}"/>
    <hyperlink ref="N472" r:id="rId471" xr:uid="{7485AD3E-CF21-4B65-9779-E47683DE77FF}"/>
    <hyperlink ref="N473" r:id="rId472" xr:uid="{32CB821F-282B-4CF7-92B3-1BB4F55E6EDD}"/>
    <hyperlink ref="N474" r:id="rId473" xr:uid="{018A52D9-B8F8-492F-A3D1-53412FAE1C0D}"/>
    <hyperlink ref="N475" r:id="rId474" xr:uid="{8272191D-CA51-4265-AD5A-5A13022F3052}"/>
    <hyperlink ref="N476" r:id="rId475" xr:uid="{5542F95B-16FA-4E26-ACBC-54C6289705D5}"/>
    <hyperlink ref="N477" r:id="rId476" xr:uid="{8DF68F6D-5D3D-42E6-9728-67D55AEA42A2}"/>
    <hyperlink ref="N478" r:id="rId477" xr:uid="{A3A23916-423D-400E-990E-9C78869342DB}"/>
    <hyperlink ref="N479" r:id="rId478" xr:uid="{1F4DC690-A8BF-417E-8C10-7420C307A37F}"/>
    <hyperlink ref="N480" r:id="rId479" xr:uid="{5A604BFC-65D0-42A9-958B-0153F13975D0}"/>
    <hyperlink ref="N481" r:id="rId480" xr:uid="{F0189FEF-66AC-4A9B-B7D0-A85978EE3283}"/>
    <hyperlink ref="N482" r:id="rId481" xr:uid="{A68066B4-BD05-47A5-9B6E-7E5DFD179533}"/>
    <hyperlink ref="N483" r:id="rId482" xr:uid="{2D5071DB-64CE-47C6-B9CB-CD2B320A160A}"/>
    <hyperlink ref="N484" r:id="rId483" xr:uid="{3F066906-CFF5-4FA8-AADD-E8AF3DC1CC62}"/>
    <hyperlink ref="N485" r:id="rId484" xr:uid="{688E075A-3ABB-4D39-B783-256844147EB7}"/>
    <hyperlink ref="N486" r:id="rId485" xr:uid="{52967F66-A9A8-4C45-BC06-8044B24E92E8}"/>
    <hyperlink ref="N487" r:id="rId486" xr:uid="{EF5D7637-95F4-454D-8B75-7DC2BC52E162}"/>
    <hyperlink ref="N488" r:id="rId487" xr:uid="{395A8813-9701-4C26-8785-411783957BBF}"/>
    <hyperlink ref="N489" r:id="rId488" xr:uid="{373229AE-9408-4BF9-986C-4869B8DF3594}"/>
    <hyperlink ref="N490" r:id="rId489" xr:uid="{FD51BD7B-871F-44D0-9612-A3D1E4DEB9FF}"/>
    <hyperlink ref="N491" r:id="rId490" xr:uid="{EC3E7A95-17EB-4877-9404-E987A20798B9}"/>
    <hyperlink ref="N492" r:id="rId491" xr:uid="{875C5A3B-8C11-4468-8282-7496E2945362}"/>
    <hyperlink ref="N493" r:id="rId492" xr:uid="{C23AC5D3-0B9B-4B13-997A-A150A947BEBC}"/>
    <hyperlink ref="N494" r:id="rId493" xr:uid="{C9DB8E48-C77C-4297-A983-01B422678BA0}"/>
    <hyperlink ref="N495" r:id="rId494" xr:uid="{9BF7DB8B-36EA-4A97-A892-B2CE1101A802}"/>
    <hyperlink ref="N496" r:id="rId495" xr:uid="{CE829AF2-84F3-4C78-997F-2124B78CAA1D}"/>
    <hyperlink ref="N497" r:id="rId496" xr:uid="{59509B49-00FF-4A80-9BBA-8FDEF0C51392}"/>
    <hyperlink ref="N498" r:id="rId497" xr:uid="{46E10BA7-BD59-4E48-9C71-BAE0C5B25B66}"/>
    <hyperlink ref="N499" r:id="rId498" xr:uid="{9E2B7769-7A1A-48A1-AA15-8DF82A481058}"/>
    <hyperlink ref="N500" r:id="rId499" xr:uid="{9FB8AE38-BBEE-453A-AAB3-6EA80F95F58F}"/>
    <hyperlink ref="N501" r:id="rId500" xr:uid="{0F01AC23-914A-4230-973B-310F0161F660}"/>
    <hyperlink ref="N502" r:id="rId501" xr:uid="{91AD26D6-40D9-472E-ABCB-4128120826B3}"/>
    <hyperlink ref="N503" r:id="rId502" xr:uid="{C5D01E49-BFD7-4AC8-BB62-9E53E0FD633C}"/>
    <hyperlink ref="N504" r:id="rId503" xr:uid="{6C578943-3F72-4B48-AB96-3B9DE73560AE}"/>
    <hyperlink ref="N505" r:id="rId504" xr:uid="{37E2DCF5-4AA6-42DE-A337-5CEA72A643BA}"/>
    <hyperlink ref="N506" r:id="rId505" xr:uid="{ED701A8B-3AC5-4993-97E5-A51872410206}"/>
    <hyperlink ref="N507" r:id="rId506" xr:uid="{51F37B6A-3B1D-4068-9E79-DC965E690EDF}"/>
    <hyperlink ref="N508" r:id="rId507" xr:uid="{BE79F67A-8B22-44C9-85BA-AD5C3FDFC9EA}"/>
    <hyperlink ref="N509" r:id="rId508" xr:uid="{4DBB30FA-DBA1-4015-974A-1866EED98E5C}"/>
    <hyperlink ref="N510" r:id="rId509" xr:uid="{AC0AF25D-4821-4EF0-8D7D-9DC12E53335D}"/>
    <hyperlink ref="N511" r:id="rId510" xr:uid="{7D87367B-794E-4451-8023-6AD937E6D9ED}"/>
    <hyperlink ref="N512" r:id="rId511" xr:uid="{D0D71479-6644-4648-92D2-253285CB6E69}"/>
    <hyperlink ref="N513" r:id="rId512" xr:uid="{2BEC8978-28F0-4E8F-9C72-D229FE8C0848}"/>
    <hyperlink ref="N514" r:id="rId513" xr:uid="{1C65803C-CCBE-42E7-80B8-F2FC73DEE72F}"/>
    <hyperlink ref="N515" r:id="rId514" xr:uid="{49D58C72-2C8B-4431-9BFB-16FE91DC37A8}"/>
    <hyperlink ref="N516" r:id="rId515" xr:uid="{61861B67-AE1D-4502-8BC6-9403E414D2ED}"/>
    <hyperlink ref="N517" r:id="rId516" xr:uid="{0E037A7E-B270-4DAF-A4BB-A299856BF2D0}"/>
    <hyperlink ref="N518" r:id="rId517" xr:uid="{FD1CB09E-126B-426D-BF87-10B3E2DA2987}"/>
    <hyperlink ref="N519" r:id="rId518" xr:uid="{51AB056A-C02D-4926-A72C-045FA8E28CD8}"/>
    <hyperlink ref="N520" r:id="rId519" xr:uid="{2EA34909-C422-43CE-91CA-C448BE88D4B0}"/>
    <hyperlink ref="N521" r:id="rId520" xr:uid="{E840DAA2-C160-455C-9D56-C80F02642656}"/>
    <hyperlink ref="N522" r:id="rId521" xr:uid="{10BD093A-9C24-4A78-BC53-4EF7A0135898}"/>
    <hyperlink ref="N523" r:id="rId522" xr:uid="{466632D2-0B09-4F9B-B145-6997C807D605}"/>
    <hyperlink ref="N524" r:id="rId523" xr:uid="{1B04288F-2F5B-4C5F-BEA4-817EFB884308}"/>
    <hyperlink ref="N525" r:id="rId524" xr:uid="{36CA93DC-A1B0-4541-BC6D-9EBB8E02F2AA}"/>
    <hyperlink ref="N526" r:id="rId525" xr:uid="{3F2AB388-CE5D-4D1A-9949-8DE231251CF5}"/>
    <hyperlink ref="N527" r:id="rId526" xr:uid="{A0499E0A-4727-4BFE-826A-907C3C064D41}"/>
    <hyperlink ref="N528" r:id="rId527" xr:uid="{1F630227-4317-4468-A3E9-613055014A08}"/>
    <hyperlink ref="N529" r:id="rId528" xr:uid="{11C760F4-2078-49E0-932B-1D89326CEB87}"/>
    <hyperlink ref="N530" r:id="rId529" xr:uid="{1CD2E740-2757-47A4-8410-B1C9DD926846}"/>
    <hyperlink ref="N531" r:id="rId530" xr:uid="{54DDB5AA-9B98-4143-AA3C-7B5E17E36C7C}"/>
    <hyperlink ref="N532" r:id="rId531" xr:uid="{10315852-341A-4320-A1EA-9A930E7A2048}"/>
    <hyperlink ref="N533" r:id="rId532" xr:uid="{C9CF58BA-D77D-4880-A6B9-EED6EA482B0C}"/>
    <hyperlink ref="N534" r:id="rId533" xr:uid="{0C04610B-5774-42DC-B140-6A519E429772}"/>
    <hyperlink ref="N535" r:id="rId534" xr:uid="{03B17A2D-6289-449C-A6DA-49CAEB31926D}"/>
    <hyperlink ref="N536" r:id="rId535" xr:uid="{F8179A8B-4505-49B0-9221-55AF10E51AB9}"/>
    <hyperlink ref="N537" r:id="rId536" xr:uid="{A38A70A0-547A-495B-A7AF-FEC6B92AD672}"/>
    <hyperlink ref="N538" r:id="rId537" xr:uid="{F7060225-0420-40D2-B04B-3F3DBE5366FF}"/>
    <hyperlink ref="N539" r:id="rId538" xr:uid="{716366E2-DB16-4B26-981C-4DA9F721DE83}"/>
    <hyperlink ref="N540" r:id="rId539" xr:uid="{46F1A518-4FED-4DE1-97AA-F5AA58A39FD0}"/>
    <hyperlink ref="N541" r:id="rId540" xr:uid="{CA1FA64D-7282-4564-8402-123B6B588CAA}"/>
    <hyperlink ref="N542" r:id="rId541" xr:uid="{AEDA8FC5-30DB-4469-AE21-68742CF0A08A}"/>
    <hyperlink ref="N543" r:id="rId542" xr:uid="{55FF32C5-C807-4CC6-806B-E43D6EF36F17}"/>
    <hyperlink ref="N544" r:id="rId543" xr:uid="{275EA773-3427-4F9C-8A9A-6FCAF98095EF}"/>
    <hyperlink ref="N545" r:id="rId544" xr:uid="{E0B00F24-F6B1-48E0-8C03-6995F4A61F5F}"/>
    <hyperlink ref="N546" r:id="rId545" xr:uid="{A3899F7E-C59A-4081-9674-AC0AE335B4BB}"/>
    <hyperlink ref="N547" r:id="rId546" xr:uid="{51D16713-C07E-45D7-BBFC-58E59CA390E1}"/>
    <hyperlink ref="N548" r:id="rId547" xr:uid="{95B2C64B-B535-40CF-B253-F114A36347F1}"/>
    <hyperlink ref="N549" r:id="rId548" xr:uid="{2B221C5B-43AF-42F2-8380-37A15018CBB5}"/>
    <hyperlink ref="N550" r:id="rId549" xr:uid="{07C4EE92-03B9-48A1-9058-15FF0D137198}"/>
    <hyperlink ref="N551" r:id="rId550" xr:uid="{EE230B0B-E7E9-4968-B543-274CECD8D5BA}"/>
    <hyperlink ref="N552" r:id="rId551" xr:uid="{1408108E-975E-482A-B332-A8D05738AB44}"/>
    <hyperlink ref="N553" r:id="rId552" xr:uid="{85F6EEC3-312A-4A8B-B295-2C2E7B089C79}"/>
    <hyperlink ref="N554" r:id="rId553" xr:uid="{AA12EE15-31A7-4173-B79F-CE7BC20832D5}"/>
    <hyperlink ref="N555" r:id="rId554" xr:uid="{A345C35B-E758-4D97-9B9A-3091781B3090}"/>
    <hyperlink ref="N556" r:id="rId555" xr:uid="{00CB37AA-2FFD-4A14-B244-7A53E9D2BD93}"/>
    <hyperlink ref="N557" r:id="rId556" xr:uid="{8FAF447E-4867-4D01-BC94-F2A773397382}"/>
    <hyperlink ref="N558" r:id="rId557" xr:uid="{C1ABA3A6-821B-437E-B06F-E311645D0E12}"/>
    <hyperlink ref="N559" r:id="rId558" xr:uid="{BC0EBF30-54A1-45A7-A70E-22982DD1AB81}"/>
    <hyperlink ref="N560" r:id="rId559" xr:uid="{0D78A924-0787-4877-A986-E68F993386AF}"/>
    <hyperlink ref="N561" r:id="rId560" xr:uid="{52D07753-3E3C-4D81-8516-5DEB287D5CC1}"/>
    <hyperlink ref="N562" r:id="rId561" xr:uid="{8443C9B0-CFE6-486C-B620-C3751F8676AD}"/>
    <hyperlink ref="N563" r:id="rId562" xr:uid="{E0924EF7-9BE6-4AFC-AE21-2B5E3EB79971}"/>
    <hyperlink ref="N564" r:id="rId563" xr:uid="{4BBB6617-098B-4922-A483-F1F5A31E37E1}"/>
    <hyperlink ref="N565" r:id="rId564" xr:uid="{453E8B4B-1E64-49C2-B0BE-9F364A893AAA}"/>
    <hyperlink ref="N566" r:id="rId565" xr:uid="{60931E96-5AF6-48B9-AD56-EEAC72CF4F4B}"/>
    <hyperlink ref="N567" r:id="rId566" xr:uid="{5D8BAC96-DE36-48FF-9B09-A60E958D1C68}"/>
    <hyperlink ref="N568" r:id="rId567" xr:uid="{C2D4B3C3-956F-43BF-9446-7EBA79203DCC}"/>
    <hyperlink ref="N569" r:id="rId568" xr:uid="{71A8D398-3730-4843-AC6D-E5D0CCC3AD04}"/>
    <hyperlink ref="N570" r:id="rId569" xr:uid="{78B2455A-1738-4A38-81C9-8E93B1BCC7F3}"/>
    <hyperlink ref="N571" r:id="rId570" xr:uid="{6CB360F0-6CA2-478B-ACFF-11BC94BDC78D}"/>
    <hyperlink ref="N572" r:id="rId571" xr:uid="{1F43AE10-A55C-407C-96D4-71ECE48BA032}"/>
    <hyperlink ref="N573" r:id="rId572" xr:uid="{D3EE95DC-840D-4084-9D00-421C62CE41F3}"/>
    <hyperlink ref="N574" r:id="rId573" xr:uid="{DA412392-D0BF-4C7B-9B83-8E67CFCBA51A}"/>
    <hyperlink ref="N575" r:id="rId574" xr:uid="{82235C54-5118-4E6E-8FAB-10C1400269A6}"/>
    <hyperlink ref="N576" r:id="rId575" xr:uid="{D93B61B2-3469-4DD0-AEEF-5B13D5A04059}"/>
    <hyperlink ref="N577" r:id="rId576" xr:uid="{21C87220-A374-4B48-A397-AF8763BE82FE}"/>
    <hyperlink ref="N578" r:id="rId577" xr:uid="{2F800642-74A5-40F5-91F8-C8D0EE535AB4}"/>
    <hyperlink ref="N579" r:id="rId578" xr:uid="{5AEA3BE5-F84A-467F-8575-2A46CE7D197F}"/>
    <hyperlink ref="N580" r:id="rId579" xr:uid="{3BB116BD-352F-4B6F-A522-03A1F97A6CF1}"/>
    <hyperlink ref="N581" r:id="rId580" xr:uid="{392C3938-EB0F-47DD-A977-5FBC37CCB961}"/>
    <hyperlink ref="N582" r:id="rId581" xr:uid="{8276F316-20E2-4414-81F2-2E3C411CE952}"/>
    <hyperlink ref="N583" r:id="rId582" xr:uid="{2820DE00-0131-4847-806A-8A074039E74F}"/>
    <hyperlink ref="N584" r:id="rId583" xr:uid="{5ABF7AEE-FB7E-48B3-82E5-2A30CCDFFBAB}"/>
    <hyperlink ref="N585" r:id="rId584" xr:uid="{706D358C-D0C7-4948-89E4-52663F6AA8C6}"/>
    <hyperlink ref="N586" r:id="rId585" xr:uid="{F331AFA9-E2E0-4375-9FFF-33397D2D20C5}"/>
    <hyperlink ref="N587" r:id="rId586" xr:uid="{77974AF1-B44F-4085-8600-41E86EEF6873}"/>
    <hyperlink ref="N588" r:id="rId587" xr:uid="{80664403-6952-4F90-8685-E94BF56DF067}"/>
    <hyperlink ref="N589" r:id="rId588" xr:uid="{FE08D2B5-829B-40CD-A6F8-8899D0B7B01B}"/>
    <hyperlink ref="N590" r:id="rId589" xr:uid="{6EF6DB86-C8AF-40DE-9250-2ECDED1601CD}"/>
    <hyperlink ref="N591" r:id="rId590" xr:uid="{AB691A2E-59F5-46CA-9119-DE0528628F33}"/>
    <hyperlink ref="N592" r:id="rId591" xr:uid="{F1E9203F-72EF-4E53-9C80-44545EF03F5C}"/>
    <hyperlink ref="N593" r:id="rId592" xr:uid="{3C0A5307-F0BC-4FF5-80F0-3FD6FD9AE733}"/>
    <hyperlink ref="N594" r:id="rId593" xr:uid="{27DC678F-FC6E-45A8-A8AE-E5175B121A0C}"/>
    <hyperlink ref="N595" r:id="rId594" xr:uid="{67887064-CFA1-40F1-A7A4-DAB3188A7E28}"/>
    <hyperlink ref="N596" r:id="rId595" xr:uid="{AC94E26B-245C-4330-AC6C-65CD1A86170B}"/>
    <hyperlink ref="N597" r:id="rId596" xr:uid="{FF564EF8-3F6E-48C7-AFD2-810AB18D2A9F}"/>
    <hyperlink ref="N598" r:id="rId597" xr:uid="{17A82035-7F41-414A-BCAA-9D7FFEEFBEF0}"/>
    <hyperlink ref="N599" r:id="rId598" xr:uid="{99B86A6D-68DD-412D-94E3-1E33D335C376}"/>
    <hyperlink ref="N600" r:id="rId599" xr:uid="{865BBFD2-4896-4820-8444-40BB9D8F4E7D}"/>
    <hyperlink ref="N601" r:id="rId600" xr:uid="{04AC3840-7F0D-4340-A8C7-58F4D3B8D53C}"/>
    <hyperlink ref="N602" r:id="rId601" xr:uid="{533F27ED-D5AA-4AFD-BCA8-F1895A905428}"/>
    <hyperlink ref="N603" r:id="rId602" xr:uid="{C502AFAD-31E3-48DE-A4F8-CF1382A60580}"/>
    <hyperlink ref="N604" r:id="rId603" xr:uid="{26D95832-F28E-4EB6-826A-0488501344B7}"/>
    <hyperlink ref="N605" r:id="rId604" xr:uid="{F9BB6B57-DB36-43C3-80A5-B65FE9D76878}"/>
    <hyperlink ref="N606" r:id="rId605" xr:uid="{D50CAECB-B2D7-46E7-9BDC-5D99641D8123}"/>
    <hyperlink ref="N607" r:id="rId606" xr:uid="{AE35172E-B524-4A91-B6FF-E2208D708126}"/>
    <hyperlink ref="N608" r:id="rId607" xr:uid="{ABBCF005-DEB0-4A15-A447-9A06890CE029}"/>
    <hyperlink ref="N609" r:id="rId608" xr:uid="{CEC41A98-FBA8-494D-B5EC-6F0B67E99323}"/>
    <hyperlink ref="N610" r:id="rId609" xr:uid="{CAF48A03-8F85-44D6-B8F1-079F7E4A1956}"/>
    <hyperlink ref="N611" r:id="rId610" xr:uid="{74AF0454-4462-45BA-9117-45685FAE6973}"/>
    <hyperlink ref="N612" r:id="rId611" xr:uid="{0617AAB3-3639-4563-BBEB-0BECABFEEC17}"/>
    <hyperlink ref="N613" r:id="rId612" xr:uid="{C945010D-31D6-4A75-BE03-F3232A434ECF}"/>
    <hyperlink ref="N614" r:id="rId613" xr:uid="{A3D84D7D-F69E-4EE5-891E-A556DC3651D6}"/>
    <hyperlink ref="N615" r:id="rId614" xr:uid="{9449A156-92A6-43EA-81F3-37A4BC4BE08F}"/>
    <hyperlink ref="N616" r:id="rId615" xr:uid="{8CC2B7C5-AE03-4A66-AEB0-2EAB002353F8}"/>
    <hyperlink ref="N617" r:id="rId616" xr:uid="{C83D87D1-46C4-4D01-AF0E-0503D8C8A330}"/>
    <hyperlink ref="N618" r:id="rId617" xr:uid="{F3914925-CCC3-408B-8EE8-4B7434EED09F}"/>
    <hyperlink ref="N619" r:id="rId618" xr:uid="{6DFE1B7B-F05B-4C81-8E7E-093EA23DB46F}"/>
    <hyperlink ref="N620" r:id="rId619" xr:uid="{007A99BF-7AAA-4CB2-A180-AB7007124312}"/>
    <hyperlink ref="N621" r:id="rId620" xr:uid="{7DF2B165-FBBE-4A15-91E7-432EB69D8673}"/>
    <hyperlink ref="N622" r:id="rId621" xr:uid="{9BCC75B3-A17A-406A-AFEE-8F097F738035}"/>
    <hyperlink ref="N623" r:id="rId622" xr:uid="{A76004D3-114C-47DD-98A3-6B6F71FF58A9}"/>
    <hyperlink ref="N624" r:id="rId623" xr:uid="{C2EDE0E1-C5B8-472D-BBC0-A5CB393B3940}"/>
    <hyperlink ref="N625" r:id="rId624" xr:uid="{D161AAC0-3F64-4F3C-AD73-AF5ED9E7DC43}"/>
    <hyperlink ref="N626" r:id="rId625" xr:uid="{22E5026F-2D35-4CD6-B653-B4603AC12F11}"/>
    <hyperlink ref="N627" r:id="rId626" xr:uid="{9E5AD580-811E-4598-B670-24C85597618C}"/>
    <hyperlink ref="N628" r:id="rId627" xr:uid="{0440E446-4676-4CBE-A6B2-53B121E5071A}"/>
    <hyperlink ref="N629" r:id="rId628" xr:uid="{FF4E2603-49EB-47E4-9F2F-795BBAA6DBEC}"/>
    <hyperlink ref="N630" r:id="rId629" xr:uid="{79A6855A-51BE-410E-A783-B3ED07C0026E}"/>
    <hyperlink ref="N631" r:id="rId630" xr:uid="{52A265A9-04E4-4953-BA7C-888567BC6F2F}"/>
    <hyperlink ref="N632" r:id="rId631" xr:uid="{588E32B4-221A-4801-8B70-E6EC0EFE20E6}"/>
    <hyperlink ref="N633" r:id="rId632" xr:uid="{B8AF338B-9126-49B0-BC93-1980956B8469}"/>
    <hyperlink ref="N634" r:id="rId633" xr:uid="{D4E05003-4CF3-4E4E-9BD7-5CD150B095DE}"/>
    <hyperlink ref="N635" r:id="rId634" xr:uid="{E023FAD5-1CAE-4FC4-89C2-775F7831139E}"/>
    <hyperlink ref="N636" r:id="rId635" xr:uid="{D4082412-1719-46C8-B4C4-F3C6C2E2EDB2}"/>
    <hyperlink ref="N637" r:id="rId636" xr:uid="{8416FA4E-EAC3-4F02-A4AE-C529897986F5}"/>
    <hyperlink ref="N638" r:id="rId637" xr:uid="{88BEA7E2-EE52-4979-A319-A91FAD6F748F}"/>
    <hyperlink ref="N639" r:id="rId638" xr:uid="{841D18BF-BDDC-462D-B77D-CE52AAF7ECA4}"/>
    <hyperlink ref="N640" r:id="rId639" xr:uid="{C9305579-E7A2-42AE-A990-FC3D2DF31417}"/>
    <hyperlink ref="N641" r:id="rId640" xr:uid="{10421433-46C7-45AF-BDF6-808125305BB9}"/>
    <hyperlink ref="N642" r:id="rId641" xr:uid="{099848E7-BFFF-4D1D-A287-B53B131B7E05}"/>
    <hyperlink ref="N643" r:id="rId642" xr:uid="{B39BCA9F-AD90-4D59-B464-A7F073DD8228}"/>
    <hyperlink ref="N644" r:id="rId643" xr:uid="{90F35AC7-321F-43D8-A67F-6AD8F1AB88C1}"/>
    <hyperlink ref="N645" r:id="rId644" xr:uid="{80D4718C-BF87-4EA7-8ECE-FEF80D2BD2FD}"/>
    <hyperlink ref="N646" r:id="rId645" xr:uid="{C19FB9D5-F448-4564-B23F-983F6DBAD52B}"/>
    <hyperlink ref="N647" r:id="rId646" xr:uid="{BC90A3AE-356C-4283-9640-A76CDB6B357D}"/>
    <hyperlink ref="N648" r:id="rId647" xr:uid="{21834AA4-117F-4A96-9790-41A1BC892824}"/>
    <hyperlink ref="N649" r:id="rId648" xr:uid="{2234041D-C5D3-4544-B7AF-99D411AD21C6}"/>
    <hyperlink ref="N650" r:id="rId649" xr:uid="{783E0E4C-9BDC-4E8F-9537-6DD5F81774E8}"/>
    <hyperlink ref="N651" r:id="rId650" xr:uid="{2BE776C3-6615-46FE-8716-62DD09EFACD5}"/>
    <hyperlink ref="N652" r:id="rId651" xr:uid="{E00E1965-660C-4F94-9143-C16ECF1B2253}"/>
    <hyperlink ref="N653" r:id="rId652" xr:uid="{9432F1CD-2122-442D-BB78-731675E4D129}"/>
    <hyperlink ref="N654" r:id="rId653" xr:uid="{6CCD07EC-6BA5-447B-8505-E53DA5287857}"/>
    <hyperlink ref="N655" r:id="rId654" xr:uid="{7FB0C17E-AB30-466D-99E4-3D4ABC700E74}"/>
    <hyperlink ref="N656" r:id="rId655" xr:uid="{8BB9B24D-95D4-4379-AACF-269D2A589E75}"/>
    <hyperlink ref="N657" r:id="rId656" xr:uid="{2B7B2118-5CD7-4479-8799-AB2D1533926D}"/>
    <hyperlink ref="N658" r:id="rId657" xr:uid="{2D95351A-AA0B-472A-83D7-A2ACD224AD60}"/>
    <hyperlink ref="N659" r:id="rId658" xr:uid="{02023499-9506-479F-8ABC-741B847AD779}"/>
    <hyperlink ref="N660" r:id="rId659" xr:uid="{61A87141-DFED-4044-B221-AC7F553C2DA7}"/>
    <hyperlink ref="N661" r:id="rId660" xr:uid="{160FA118-9A04-4342-88F3-124A59B1EBE2}"/>
    <hyperlink ref="N662" r:id="rId661" xr:uid="{AB205EE5-1509-4474-BA4C-42C8E729705F}"/>
    <hyperlink ref="N663" r:id="rId662" xr:uid="{1D2AC653-7E62-4DD2-8333-4E58E0EEFF61}"/>
    <hyperlink ref="N664" r:id="rId663" xr:uid="{1493AAA7-4C48-4B80-964C-A2C1BD92B5DB}"/>
    <hyperlink ref="N665" r:id="rId664" xr:uid="{70994686-8CB0-4BC8-8FB0-45D3041002CB}"/>
    <hyperlink ref="N666" r:id="rId665" xr:uid="{E3068728-BFE6-47CB-8C05-3EF041522ED9}"/>
    <hyperlink ref="N667" r:id="rId666" xr:uid="{0F907069-9C19-4F6E-8559-9081EE8F8177}"/>
    <hyperlink ref="N668" r:id="rId667" xr:uid="{3F1006C2-3394-401B-A2BB-4E3E269D0286}"/>
    <hyperlink ref="N669" r:id="rId668" xr:uid="{A81D7B73-4211-456F-8BE1-4DDCE1C7F0B9}"/>
    <hyperlink ref="N670" r:id="rId669" xr:uid="{85F38F91-5446-45C7-A6ED-A204144C3486}"/>
    <hyperlink ref="N671" r:id="rId670" xr:uid="{1FF3E7D5-A046-4652-85A8-768158F54873}"/>
    <hyperlink ref="N672" r:id="rId671" xr:uid="{E8CD9C6E-82A1-4B6F-8188-5DA709824C37}"/>
    <hyperlink ref="N673" r:id="rId672" xr:uid="{F5FFA88D-8595-40B9-B38C-D32B983BB9C8}"/>
    <hyperlink ref="N674" r:id="rId673" xr:uid="{DE3CFC1F-8E61-47E6-A7B8-30ADF28D7DD4}"/>
    <hyperlink ref="N675" r:id="rId674" xr:uid="{BD4D91CD-ED22-4C73-8DE7-9C3A28086742}"/>
    <hyperlink ref="N676" r:id="rId675" xr:uid="{9FA92C4D-6E75-4A85-B1A2-DF217C8F8F84}"/>
    <hyperlink ref="N677" r:id="rId676" xr:uid="{3CF2B085-D67C-40CA-9197-7514816B7C26}"/>
    <hyperlink ref="N678" r:id="rId677" xr:uid="{BFA23947-F473-445C-B93D-A37BC8D7254A}"/>
    <hyperlink ref="N679" r:id="rId678" xr:uid="{C9D5014C-4771-4C23-AF7E-BD1B66016FB9}"/>
    <hyperlink ref="N680" r:id="rId679" xr:uid="{F0C40E47-B8B2-44A0-84C1-84C3172DAB19}"/>
    <hyperlink ref="N681" r:id="rId680" xr:uid="{1C10A7D1-4266-4A46-AAFF-AF32B4EFF8BD}"/>
    <hyperlink ref="N682" r:id="rId681" xr:uid="{21DB9C25-4EBB-4D22-9C40-3AF180AD0CD8}"/>
    <hyperlink ref="N683" r:id="rId682" xr:uid="{DE48984F-B351-4E1F-90E5-BB8D79C9E5F1}"/>
    <hyperlink ref="N684" r:id="rId683" xr:uid="{F2F90AB7-4096-4BF9-8B86-2827181AD994}"/>
    <hyperlink ref="N685" r:id="rId684" xr:uid="{85C17538-75E1-4962-A7CD-41123579097D}"/>
    <hyperlink ref="N686" r:id="rId685" xr:uid="{A46E4AC1-37BF-4340-9BAE-683F04A45BA2}"/>
    <hyperlink ref="N687" r:id="rId686" xr:uid="{6D472EFA-01FD-4FCC-A72F-E0243FAE1AD1}"/>
    <hyperlink ref="N688" r:id="rId687" xr:uid="{03535379-2836-4033-B460-D9635C253E25}"/>
    <hyperlink ref="N689" r:id="rId688" xr:uid="{4F93DFD5-B3E3-44DE-B23E-0C0FEE638379}"/>
    <hyperlink ref="N690" r:id="rId689" xr:uid="{E2B94DCF-F4D3-499A-B109-20E83765CEAB}"/>
    <hyperlink ref="N691" r:id="rId690" xr:uid="{DD0ED68F-5F95-42FA-B642-4C85406C4AC9}"/>
    <hyperlink ref="N692" r:id="rId691" xr:uid="{BB21F469-1D22-490C-834B-7E0B920B1133}"/>
    <hyperlink ref="N693" r:id="rId692" xr:uid="{3ABFDE1A-8E56-42C8-8528-1855E8272A40}"/>
    <hyperlink ref="N694" r:id="rId693" xr:uid="{4C0EBD0B-B586-4237-99CD-4BF486BB87B6}"/>
    <hyperlink ref="N695" r:id="rId694" xr:uid="{81126B8D-2BCA-4D94-A323-3AAE1A81B5AD}"/>
    <hyperlink ref="N696" r:id="rId695" xr:uid="{482C579B-BF6F-4E9C-BA9F-3AAA173E67AD}"/>
    <hyperlink ref="N697" r:id="rId696" xr:uid="{2218E79B-B224-45C1-91BD-27C4CBFC37C3}"/>
    <hyperlink ref="N698" r:id="rId697" xr:uid="{25ABE660-3CD3-458B-88E5-2AE101E7D9A0}"/>
    <hyperlink ref="N699" r:id="rId698" xr:uid="{B481B0CB-C495-43D2-B212-AA0BD5D7C99E}"/>
    <hyperlink ref="N700" r:id="rId699" xr:uid="{D9FC8222-E28F-412B-9764-48C694F8F1FF}"/>
    <hyperlink ref="N701" r:id="rId700" xr:uid="{D9898DA5-9B0B-4195-8325-538F2EA12297}"/>
    <hyperlink ref="N702" r:id="rId701" xr:uid="{EFFFC334-53C8-4543-8DCE-550BC97434AA}"/>
    <hyperlink ref="N703" r:id="rId702" xr:uid="{B54C04F7-E3E9-4053-A533-6D2A7A329AE0}"/>
    <hyperlink ref="N704" r:id="rId703" xr:uid="{D9B18B90-DF2A-4FF9-8B18-8917020C6057}"/>
    <hyperlink ref="N705" r:id="rId704" xr:uid="{0447E164-AD27-495D-A412-4535296C497B}"/>
    <hyperlink ref="N706" r:id="rId705" xr:uid="{ED788F28-23D8-4528-A92A-6E0A34718946}"/>
    <hyperlink ref="N707" r:id="rId706" xr:uid="{DC81E105-20A8-4C4B-87E6-ABFED7453C8C}"/>
    <hyperlink ref="N708" r:id="rId707" xr:uid="{8652DEA2-5C63-489C-8149-B4C53DA0590D}"/>
    <hyperlink ref="N709" r:id="rId708" xr:uid="{871517D7-AEC1-4E05-9999-1EEEC048AB01}"/>
    <hyperlink ref="N710" r:id="rId709" xr:uid="{DD5617BA-20A5-4AD6-BC29-7BC0FBE9D039}"/>
    <hyperlink ref="N711" r:id="rId710" xr:uid="{8600123E-A5C7-4400-A5F3-C6C3CB3E5E6C}"/>
    <hyperlink ref="N712" r:id="rId711" xr:uid="{92AD9568-7E65-4428-9677-A50BED4898D0}"/>
    <hyperlink ref="N714" r:id="rId712" xr:uid="{7F00F4D2-A97E-4CA2-B9B2-FC37864D42FF}"/>
    <hyperlink ref="N713" r:id="rId713" xr:uid="{D0E413F0-41C6-42A3-9FF9-93848EC966E7}"/>
    <hyperlink ref="N715" r:id="rId714" xr:uid="{0C6E7029-9ED1-471E-BE64-B77F515F445C}"/>
    <hyperlink ref="N716" r:id="rId715" xr:uid="{4AB86D00-68E2-4AE8-BD25-145402CADEEE}"/>
    <hyperlink ref="N717" r:id="rId716" xr:uid="{5BCAACC8-5636-4681-89BA-8E2E50B0375D}"/>
    <hyperlink ref="N718" r:id="rId717" xr:uid="{2F3676AC-4307-4BD2-8383-E8EF47EBF0B7}"/>
    <hyperlink ref="N719" r:id="rId718" xr:uid="{CDCCD084-F033-430D-8F0A-1DED432CF7C3}"/>
    <hyperlink ref="N720" r:id="rId719" xr:uid="{2A1ABFBD-44B5-4487-92DB-A95234442676}"/>
    <hyperlink ref="N721" r:id="rId720" xr:uid="{088C0EE6-3E68-4D70-BE23-F6FC2DFEE599}"/>
    <hyperlink ref="N722" r:id="rId721" xr:uid="{D8C56C63-E712-4D32-8713-3573CFA978B2}"/>
    <hyperlink ref="N723" r:id="rId722" xr:uid="{0BCFA421-A38F-4027-8887-204C652CB2AB}"/>
    <hyperlink ref="N724" r:id="rId723" xr:uid="{BF3F9D17-A8C5-41A5-9461-6A331F7DB322}"/>
    <hyperlink ref="N725" r:id="rId724" xr:uid="{5EB65542-1760-4563-B746-68670A72292C}"/>
    <hyperlink ref="N726" r:id="rId725" xr:uid="{DBB13E34-046E-48F6-A0F1-EAC925B02862}"/>
    <hyperlink ref="N727" r:id="rId726" xr:uid="{A7724DDD-0F1C-43BE-9906-D3CA27D94BDB}"/>
    <hyperlink ref="N728" r:id="rId727" xr:uid="{7ED26D9F-AF91-4808-9190-D03DC531A800}"/>
    <hyperlink ref="N729" r:id="rId728" xr:uid="{ED690222-AF92-4E3E-A2B7-D4C6B7DA73F1}"/>
    <hyperlink ref="N730" r:id="rId729" xr:uid="{4BFF4C64-AD07-43D0-9683-D3E840AC42B1}"/>
    <hyperlink ref="N731" r:id="rId730" xr:uid="{C4209E2B-7440-43AC-8C60-54DFB3772D8F}"/>
    <hyperlink ref="N732" r:id="rId731" xr:uid="{D19F2F07-6220-4B89-B104-F34768E451DB}"/>
    <hyperlink ref="N733" r:id="rId732" xr:uid="{F721221D-38E7-456B-9408-F08A1C34A599}"/>
    <hyperlink ref="N734" r:id="rId733" xr:uid="{CF51DF50-4C96-4230-AB2A-6A0F5181922C}"/>
    <hyperlink ref="N735" r:id="rId734" xr:uid="{F145E355-D359-4659-8C59-66912F3ACBBE}"/>
    <hyperlink ref="N736" r:id="rId735" xr:uid="{9A8ABB2A-CD24-4EDE-9B13-A4F293562EBC}"/>
    <hyperlink ref="N737" r:id="rId736" xr:uid="{0592DB22-25A3-4346-A466-3BF5EBB4C0F0}"/>
    <hyperlink ref="N738" r:id="rId737" xr:uid="{1EC33F4A-9FE6-479A-ACFF-34DB888AAD8C}"/>
    <hyperlink ref="N739" r:id="rId738" xr:uid="{AADBF2CE-E32A-43E7-B456-DD443D84C6C8}"/>
    <hyperlink ref="N740" r:id="rId739" xr:uid="{6B7F9F3C-5230-4584-80BC-3D66BE7EC581}"/>
    <hyperlink ref="N741" r:id="rId740" xr:uid="{76C32C2F-BA5C-4850-9705-A6B7D17F7AD5}"/>
    <hyperlink ref="N742" r:id="rId741" xr:uid="{F8211807-D604-4966-B793-365ABE70B068}"/>
    <hyperlink ref="N743" r:id="rId742" xr:uid="{824D08C0-E69E-4468-B161-F65793EF0C76}"/>
    <hyperlink ref="N744" r:id="rId743" xr:uid="{38332115-F227-445F-9AA5-0D88991AD172}"/>
    <hyperlink ref="N745" r:id="rId744" xr:uid="{96947291-A25C-4E05-8A64-406DBA43DDA5}"/>
    <hyperlink ref="N746" r:id="rId745" xr:uid="{EBD2A4CF-366A-4EF6-8288-7D7D591A1335}"/>
    <hyperlink ref="N747" r:id="rId746" xr:uid="{04DB09D9-C454-45A8-ACA4-968998006BFF}"/>
    <hyperlink ref="N748" r:id="rId747" xr:uid="{A485DA28-28CA-4A7D-92B6-B4D4176598C3}"/>
    <hyperlink ref="N749" r:id="rId748" xr:uid="{7A3A9A28-C4DF-4300-BB97-FED679D8269B}"/>
    <hyperlink ref="N750" r:id="rId749" xr:uid="{DCA9BC83-B105-4F72-AABC-9567B16357D0}"/>
    <hyperlink ref="N751" r:id="rId750" xr:uid="{9DE857F1-0245-45A4-A33A-09AD464F45B5}"/>
    <hyperlink ref="N752" r:id="rId751" xr:uid="{0453E174-553E-4838-AC63-DDB4184CD9FD}"/>
    <hyperlink ref="N753" r:id="rId752" xr:uid="{41099B40-D18D-483B-8938-0DCCD659FC51}"/>
    <hyperlink ref="N754" r:id="rId753" xr:uid="{12EF596B-58C8-4EF5-98DF-C3B4712568C9}"/>
    <hyperlink ref="N755" r:id="rId754" xr:uid="{4EA4AE28-A1B6-4AE4-8828-E8578BB46D66}"/>
    <hyperlink ref="N756" r:id="rId755" xr:uid="{29A8316C-6AF9-4885-9F43-CF027E20039E}"/>
    <hyperlink ref="N757" r:id="rId756" xr:uid="{359F82DA-2761-490D-9071-C473FE4BD277}"/>
    <hyperlink ref="N758" r:id="rId757" xr:uid="{253870CA-BCC0-4E83-A04D-6CF460BF047A}"/>
    <hyperlink ref="N759" r:id="rId758" xr:uid="{603D3884-CE13-4C7B-B7FE-99E843C8049E}"/>
    <hyperlink ref="N760" r:id="rId759" xr:uid="{113C87FF-D994-4098-B621-484F9B38EC48}"/>
    <hyperlink ref="N761" r:id="rId760" xr:uid="{3C555248-C39D-43B2-83BE-54762BD794A1}"/>
    <hyperlink ref="N762" r:id="rId761" xr:uid="{7A5ECF98-85B6-4AF3-BC4C-225488E38419}"/>
    <hyperlink ref="N763" r:id="rId762" xr:uid="{485196F1-7096-4703-A20D-6774A7E9F625}"/>
    <hyperlink ref="N764" r:id="rId763" xr:uid="{38019E31-203C-4B4A-9DEC-A60D9BEB72F7}"/>
    <hyperlink ref="N765" r:id="rId764" xr:uid="{9B8A6E1A-21F2-4733-ABDB-761DC8331781}"/>
    <hyperlink ref="N766" r:id="rId765" xr:uid="{5A5ECE16-9B91-4EF4-802C-298763ECD699}"/>
    <hyperlink ref="N767" r:id="rId766" xr:uid="{728FA39F-7A4F-4BFB-B8EC-76BBBFA93A37}"/>
    <hyperlink ref="N768" r:id="rId767" xr:uid="{C52581D8-A213-49AD-B27B-E8614AD97C0E}"/>
    <hyperlink ref="N769" r:id="rId768" xr:uid="{CE382A86-7D49-434A-AD6E-B74F9D933445}"/>
    <hyperlink ref="N770" r:id="rId769" xr:uid="{2194DAF1-E5D6-46BB-844F-4CA6351B8D6D}"/>
    <hyperlink ref="N771" r:id="rId770" xr:uid="{063CB256-4874-464B-A738-7A00F3D86D5D}"/>
    <hyperlink ref="N772" r:id="rId771" xr:uid="{9CC939F6-5855-4652-A480-2998CE6CBEE4}"/>
    <hyperlink ref="N773" r:id="rId772" xr:uid="{75DD7ABB-56D6-442D-84CA-3B0C7C8253AA}"/>
    <hyperlink ref="N774" r:id="rId773" xr:uid="{9F4A8D17-2B95-4D53-8AFE-CD7A79F2BD0B}"/>
    <hyperlink ref="N775" r:id="rId774" xr:uid="{FD291C44-F339-4CB3-9ED1-75CCE5BB4598}"/>
    <hyperlink ref="N776" r:id="rId775" xr:uid="{A82498DC-E72C-459F-97EA-F2550723BF19}"/>
    <hyperlink ref="N777" r:id="rId776" xr:uid="{EBD92647-22FA-4403-BC65-164431CDD8D7}"/>
    <hyperlink ref="N778" r:id="rId777" xr:uid="{B20335F7-71DB-4DE8-A876-23FB0E320CD5}"/>
    <hyperlink ref="N779" r:id="rId778" xr:uid="{ADF7FEAF-1D16-4990-ADEE-D8CF559349CE}"/>
    <hyperlink ref="N780" r:id="rId779" xr:uid="{4877F416-0551-4B54-AA3C-6C92FD94FF60}"/>
    <hyperlink ref="N781" r:id="rId780" xr:uid="{FA179EB0-C6FD-4C18-8897-14D583F39A26}"/>
    <hyperlink ref="N783" r:id="rId781" xr:uid="{C179F392-87FB-4AE5-B9A4-F968E8BD3CA9}"/>
    <hyperlink ref="N784" r:id="rId782" xr:uid="{3878AD84-C1CB-49D2-B084-908D113039D0}"/>
    <hyperlink ref="N785" r:id="rId783" xr:uid="{322D2558-C605-4218-83A5-EB0E19EC9C81}"/>
    <hyperlink ref="N786" r:id="rId784" xr:uid="{A2B987D5-3DE4-4341-92B4-24DA4D86DDF9}"/>
    <hyperlink ref="N787" r:id="rId785" xr:uid="{7ABC7DC1-7A7E-4979-ADF0-C1F3E28FDE46}"/>
    <hyperlink ref="N788" r:id="rId786" xr:uid="{25C7B6D3-27B5-42A1-8940-A8491C76749B}"/>
    <hyperlink ref="N789" r:id="rId787" xr:uid="{ECD90753-3D3F-42B1-9FF3-92E11773949E}"/>
    <hyperlink ref="N790" r:id="rId788" xr:uid="{FC888353-1DA2-4ED8-A9E5-BD0F4DE9EC14}"/>
    <hyperlink ref="N791" r:id="rId789" xr:uid="{7C977E9D-B462-4873-96F5-66F022C603B1}"/>
    <hyperlink ref="N792" r:id="rId790" xr:uid="{28B11642-675A-46D9-8F12-8BE1F49C777E}"/>
    <hyperlink ref="N794" r:id="rId791" xr:uid="{F20D5704-8BDF-4B77-BED9-223F00442BF3}"/>
    <hyperlink ref="N793" r:id="rId792" xr:uid="{4DA791AD-453A-4803-A093-98D657283CD8}"/>
    <hyperlink ref="N795" r:id="rId793" xr:uid="{B86EE7B5-E6E1-4F1B-BD1D-6F6D150EF890}"/>
    <hyperlink ref="N796" r:id="rId794" xr:uid="{368D100D-1F60-4A19-96C1-8D0B6B8DE528}"/>
    <hyperlink ref="N797" r:id="rId795" xr:uid="{61395DC1-BCCF-4E64-82F4-08FC79217362}"/>
    <hyperlink ref="N798" r:id="rId796" xr:uid="{47250FF9-226D-4970-BF18-895CF9654E22}"/>
    <hyperlink ref="N799" r:id="rId797" xr:uid="{94430039-5407-49A4-BEFB-75AD5E95CC8B}"/>
    <hyperlink ref="N800" r:id="rId798" xr:uid="{A9A8FF98-45E2-48D3-8A1B-B492ABF70089}"/>
    <hyperlink ref="N801" r:id="rId799" xr:uid="{E3500599-3CB2-43D8-9DB8-F435D3966E25}"/>
    <hyperlink ref="N802" r:id="rId800" xr:uid="{A1BFC2E9-8352-481F-978F-223B5BD72A0C}"/>
    <hyperlink ref="N803" r:id="rId801" xr:uid="{E51C24B9-BFD7-485D-BE96-46F1AC070029}"/>
    <hyperlink ref="N782" r:id="rId802" xr:uid="{AAB1124B-79FF-4FF2-9A8E-7D60F13FDDCE}"/>
    <hyperlink ref="N812" r:id="rId803" xr:uid="{EF81EACB-4611-4E2E-BD15-2C3DAFAA4827}"/>
    <hyperlink ref="N804" r:id="rId804" xr:uid="{0D3EFA39-0B00-4FD8-96B2-737B832A48FC}"/>
    <hyperlink ref="N805" r:id="rId805" xr:uid="{2D8E7708-39C4-4356-AE1B-F11AD9E69CC7}"/>
    <hyperlink ref="N806" r:id="rId806" xr:uid="{31BACF5C-7F28-4F27-B0AB-99BAA8897D84}"/>
    <hyperlink ref="N807" r:id="rId807" xr:uid="{FEC158B4-B846-47AC-AA14-692193997705}"/>
    <hyperlink ref="N808" r:id="rId808" xr:uid="{6EB2A7E2-89EE-4A9E-883C-C8B3ECC60CFA}"/>
    <hyperlink ref="N809" r:id="rId809" xr:uid="{5FB59BCC-9CCE-4DB6-BF22-C024DF070BFC}"/>
    <hyperlink ref="N810" r:id="rId810" xr:uid="{F7E2EFC7-2BAB-473B-86D5-06DBB79EE600}"/>
    <hyperlink ref="N811" r:id="rId811" xr:uid="{7E88FDFA-5378-4DED-AA8E-4028F9E3BDAA}"/>
    <hyperlink ref="N813" r:id="rId812" xr:uid="{DFE4A79B-D976-4194-9AA0-E2AE20D3D0F3}"/>
    <hyperlink ref="N814" r:id="rId813" xr:uid="{D93E3B28-4DC0-473C-A239-B4C1174DC98D}"/>
    <hyperlink ref="N815" r:id="rId814" xr:uid="{59EDB362-0A1F-4B23-879E-10C83992479B}"/>
    <hyperlink ref="N816" r:id="rId815" xr:uid="{6FD30458-1862-48E4-B944-856915CFBF25}"/>
    <hyperlink ref="N817" r:id="rId816" xr:uid="{E95907FD-A3A0-4781-9DAC-5F9859D0B68D}"/>
    <hyperlink ref="N818" r:id="rId817" xr:uid="{FD738D04-EBD9-4580-ABBE-D9081A961B03}"/>
    <hyperlink ref="N819" r:id="rId818" xr:uid="{1F3DF98A-037E-4778-9D6E-095FDE59C770}"/>
    <hyperlink ref="N820" r:id="rId819" xr:uid="{3D8B82D8-022C-4F09-9EE6-727B12AA913B}"/>
    <hyperlink ref="N821" r:id="rId820" xr:uid="{219BB95E-28D0-4DC1-8886-0708C9D4D081}"/>
    <hyperlink ref="N822" r:id="rId821" xr:uid="{53ABEDBC-23E9-46D1-B576-CD37AC0D9AA1}"/>
    <hyperlink ref="N823" r:id="rId822" xr:uid="{16809101-CDD4-47CC-8D6C-14DB231254EF}"/>
    <hyperlink ref="N824" r:id="rId823" xr:uid="{3D62B852-AE83-46F9-9A11-76FFB360C11E}"/>
    <hyperlink ref="N825" r:id="rId824" xr:uid="{4B141B1C-5335-475F-A985-EFEF79315AE8}"/>
    <hyperlink ref="N826" r:id="rId825" xr:uid="{D67452BF-E910-4B71-80B3-28034C94271C}"/>
    <hyperlink ref="N827" r:id="rId826" xr:uid="{DADE8196-2DDB-4D70-9262-2B60358E323E}"/>
    <hyperlink ref="N828" r:id="rId827" xr:uid="{74F8F926-3F01-4A44-B546-6E11BADFB8C9}"/>
    <hyperlink ref="N829" r:id="rId828" xr:uid="{2836992B-C4D5-47F7-A566-4A22A75218E7}"/>
    <hyperlink ref="N830" r:id="rId829" xr:uid="{1867AC89-46CC-48D7-B9EC-F8817EE252EB}"/>
    <hyperlink ref="N832" r:id="rId830" xr:uid="{6DDF165A-ABBC-44BE-B9AA-AD25DB671DA9}"/>
    <hyperlink ref="N834" r:id="rId831" xr:uid="{0948962D-AA0C-4275-B07E-E795BBC51D81}"/>
    <hyperlink ref="N831" r:id="rId832" xr:uid="{A5C0B67A-B048-48D8-A8CB-63BC12E6D2A8}"/>
    <hyperlink ref="N833" r:id="rId833" xr:uid="{B928A913-185F-4272-B150-FB3F35D0B830}"/>
    <hyperlink ref="N835" r:id="rId834" xr:uid="{850F1EB7-6DAE-4F1E-ADC7-BF5A5CBC4801}"/>
    <hyperlink ref="N836" r:id="rId835" xr:uid="{CACEBC63-D2FD-4C58-A482-A729F604B8F4}"/>
    <hyperlink ref="N837" r:id="rId836" xr:uid="{A7004C05-A7F0-459C-8BC5-DA801CED122F}"/>
    <hyperlink ref="N838" r:id="rId837" xr:uid="{F214BB38-1F85-452E-9840-7FBCF5ACB94D}"/>
    <hyperlink ref="N839" r:id="rId838" xr:uid="{E6E58789-D7D2-430B-8264-77D13463A331}"/>
    <hyperlink ref="N840" r:id="rId839" xr:uid="{390CC497-4939-4BBE-8342-6D64C1A80DE7}"/>
    <hyperlink ref="N841" r:id="rId840" xr:uid="{13C14A5A-F47A-494A-9145-D0B314C5EE34}"/>
    <hyperlink ref="N842" r:id="rId841" xr:uid="{B68AD5A0-97E7-4100-A484-8951EE825948}"/>
    <hyperlink ref="N843" r:id="rId842" xr:uid="{74DEC852-ACA7-487F-84CC-DAFE0D421997}"/>
    <hyperlink ref="N844" r:id="rId843" xr:uid="{2063BDCA-CC24-4DD0-B14E-1E233E3379A2}"/>
    <hyperlink ref="N845" r:id="rId844" xr:uid="{7AA7011F-F0B6-4C93-A047-CCD529B1EE97}"/>
    <hyperlink ref="N846" r:id="rId845" xr:uid="{84CEE588-A7A8-43DC-B50A-1D4FA5AC2B9E}"/>
    <hyperlink ref="N847" r:id="rId846" xr:uid="{437EBDD4-EB37-4C98-8F1A-49E3A1F7DCBB}"/>
    <hyperlink ref="N848" r:id="rId847" xr:uid="{C03353B0-F7AB-43EE-89FE-B8FA5454871C}"/>
    <hyperlink ref="N849" r:id="rId848" xr:uid="{7FB07921-1A1D-4B3D-9624-6620AC80E024}"/>
    <hyperlink ref="N850" r:id="rId849" xr:uid="{6C66C991-9196-462F-A6E7-8B43B52E110E}"/>
    <hyperlink ref="N851" r:id="rId850" xr:uid="{07C2D25D-FCEA-4EA3-A0D0-4DE728F15192}"/>
    <hyperlink ref="N852" r:id="rId851" xr:uid="{70826412-F706-4371-96CC-79C0CB0B2AE2}"/>
    <hyperlink ref="N854" r:id="rId852" xr:uid="{31A15E6F-496A-4A09-987E-A5A91E841955}"/>
    <hyperlink ref="N853" r:id="rId853" xr:uid="{29FF0102-B325-40B7-991D-8FEF24A525D5}"/>
    <hyperlink ref="N855" r:id="rId854" xr:uid="{A60BB374-37E1-4925-A95A-4E9E12EB517D}"/>
    <hyperlink ref="N856" r:id="rId855" xr:uid="{4014D973-DC0D-47FF-9BD2-2FE6A3C55641}"/>
    <hyperlink ref="N857" r:id="rId856" xr:uid="{9579E315-CCA0-4949-9403-63C8C030CB2C}"/>
    <hyperlink ref="N858" r:id="rId857" xr:uid="{183E5B6A-D43D-4744-A4C8-190AB44B2856}"/>
    <hyperlink ref="N859" r:id="rId858" xr:uid="{70582D19-94B9-4CBC-9384-B99A7326D2D2}"/>
    <hyperlink ref="N860" r:id="rId859" xr:uid="{9BD7E949-4D5D-48E9-8EFD-F2368EBE4C32}"/>
    <hyperlink ref="N861" r:id="rId860" xr:uid="{FFB86713-8A25-4188-8A87-BA8EAF97E226}"/>
    <hyperlink ref="N862" r:id="rId861" xr:uid="{A34DB578-D1F7-4A92-B200-41726435F941}"/>
    <hyperlink ref="N863" r:id="rId862" xr:uid="{C6618526-685C-43BE-8329-30605110F30E}"/>
    <hyperlink ref="N864" r:id="rId863" xr:uid="{4A1E0F70-09EB-423B-B822-6BD561571AE0}"/>
    <hyperlink ref="N865" r:id="rId864" xr:uid="{A925EEF8-5094-4CDE-981B-066F791652EF}"/>
    <hyperlink ref="N866" r:id="rId865" xr:uid="{E0E395ED-6E6B-4EC0-8DA7-F6CEC8D7E06E}"/>
    <hyperlink ref="N867" r:id="rId866" xr:uid="{37B479D0-0031-4058-B9C3-67D5D9A8681B}"/>
    <hyperlink ref="N868" r:id="rId867" xr:uid="{0D9D5B55-5AF1-418F-B38B-A6C15C55E897}"/>
    <hyperlink ref="N869" r:id="rId868" xr:uid="{3ED95F5B-74B6-48DB-A5A0-4B6081AFF208}"/>
    <hyperlink ref="N870" r:id="rId869" xr:uid="{242613CC-686E-40D0-80F8-FB7E755AB455}"/>
    <hyperlink ref="N871" r:id="rId870" xr:uid="{A78FEFD6-19A0-44EC-9748-EE5D8840BD6B}"/>
    <hyperlink ref="N872" r:id="rId871" xr:uid="{33DFF59A-D7DC-484E-B769-043798260603}"/>
    <hyperlink ref="N873" r:id="rId872" xr:uid="{B5836CA6-716D-472F-8800-ADF50C4F78DE}"/>
    <hyperlink ref="N874" r:id="rId873" xr:uid="{D03124F9-EC33-474B-B5C1-CBE608763182}"/>
    <hyperlink ref="N875" r:id="rId874" xr:uid="{0D6CAF8A-6391-4772-91F5-3F3467F7C766}"/>
  </hyperlinks>
  <pageMargins left="0.7" right="0.7" top="0.75" bottom="0.75" header="0.3" footer="0.3"/>
  <pageSetup orientation="portrait" r:id="rId8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Borda Mora, Wilson Arturo</dc:creator>
  <cp:lastModifiedBy>Wilson Arturo Borda Mora</cp:lastModifiedBy>
  <dcterms:created xsi:type="dcterms:W3CDTF">2023-02-07T19:31:17Z</dcterms:created>
  <dcterms:modified xsi:type="dcterms:W3CDTF">2023-12-12T12:32:18Z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2023-02-07T19:50:38Z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fbb58bb6-251a-4d59-aa28-7d7edc5e3d94</vt:lpwstr>
  </property>
  <property fmtid="{D5CDD505-2E9C-101B-9397-08002B2CF9AE}" pid="8" name="MSIP_Label_5fac521f-e930-485b-97f4-efbe7db8e98f_ContentBits">
    <vt:lpwstr>0</vt:lpwstr>
  </property>
</Properties>
</file>